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0" yWindow="240" windowWidth="20730" windowHeight="11520"/>
  </bookViews>
  <sheets>
    <sheet name="Form" sheetId="1" r:id="rId1"/>
    <sheet name="на 01,07,23" sheetId="18" r:id="rId2"/>
    <sheet name="на 01,06,23" sheetId="17" r:id="rId3"/>
    <sheet name="на 01,05,23" sheetId="16" r:id="rId4"/>
    <sheet name="на 01.04.23" sheetId="15" r:id="rId5"/>
    <sheet name="на 01.03.23" sheetId="14" r:id="rId6"/>
    <sheet name="на 01,02,23" sheetId="13" r:id="rId7"/>
    <sheet name="Report" sheetId="2" state="hidden" r:id="rId8"/>
  </sheets>
  <functionGroups builtInGroupCount="17"/>
  <calcPr calcId="145621"/>
</workbook>
</file>

<file path=xl/calcChain.xml><?xml version="1.0" encoding="utf-8"?>
<calcChain xmlns="http://schemas.openxmlformats.org/spreadsheetml/2006/main">
  <c r="D3" i="18" l="1"/>
  <c r="C3" i="18"/>
  <c r="D3" i="17" l="1"/>
  <c r="C3" i="17"/>
  <c r="D3" i="16" l="1"/>
  <c r="C3" i="16"/>
  <c r="D3" i="15" l="1"/>
  <c r="C3" i="15"/>
  <c r="D3" i="14" l="1"/>
  <c r="C3" i="14"/>
  <c r="D3" i="13" l="1"/>
  <c r="C3" i="13"/>
  <c r="D3" i="2" l="1"/>
  <c r="C3" i="2"/>
</calcChain>
</file>

<file path=xl/sharedStrings.xml><?xml version="1.0" encoding="utf-8"?>
<sst xmlns="http://schemas.openxmlformats.org/spreadsheetml/2006/main" count="16671" uniqueCount="4625">
  <si>
    <t>Месяц</t>
  </si>
  <si>
    <t>Год</t>
  </si>
  <si>
    <t>Период 2</t>
  </si>
  <si>
    <t>Период 1</t>
  </si>
  <si>
    <t>Должники</t>
  </si>
  <si>
    <t>1151064</t>
  </si>
  <si>
    <t>Самульев Руслан Александрович</t>
  </si>
  <si>
    <t>2764105</t>
  </si>
  <si>
    <t>Щербина Андрей Валерьевич</t>
  </si>
  <si>
    <t>2502036</t>
  </si>
  <si>
    <t>Белоусов Олег Сергеевич</t>
  </si>
  <si>
    <t>2911050</t>
  </si>
  <si>
    <t>Заблоцкая Лидия Михайловна</t>
  </si>
  <si>
    <t>0332002</t>
  </si>
  <si>
    <t>Кондолов Наджмеддин Шамседдин-Оглы</t>
  </si>
  <si>
    <t>0731049</t>
  </si>
  <si>
    <t>ЖКХ Ралль Елена Александровна</t>
  </si>
  <si>
    <t>1992006</t>
  </si>
  <si>
    <t>Арсланов Рамиль Габдулхакович</t>
  </si>
  <si>
    <t>3073072</t>
  </si>
  <si>
    <t>Рязанов Алексей Станиславович</t>
  </si>
  <si>
    <t>2635007</t>
  </si>
  <si>
    <t>Улич Ольга Анатольевна</t>
  </si>
  <si>
    <t>0701038</t>
  </si>
  <si>
    <t>ЖКХ Кукенова Евгения Есмукановна</t>
  </si>
  <si>
    <t>1721116</t>
  </si>
  <si>
    <t>Денисов Андрей Александрович</t>
  </si>
  <si>
    <t>5551033</t>
  </si>
  <si>
    <t>Ермеков Полатбек Нурсеитович</t>
  </si>
  <si>
    <t>2395016</t>
  </si>
  <si>
    <t>Смотрина Оксана Викторовна</t>
  </si>
  <si>
    <t>3181059</t>
  </si>
  <si>
    <t>Иванова Сталя Васильевна</t>
  </si>
  <si>
    <t>2303001</t>
  </si>
  <si>
    <t>Пигалева Ирина Викторовна</t>
  </si>
  <si>
    <t>5551005</t>
  </si>
  <si>
    <t>Торжанова Асемкул Усеновна</t>
  </si>
  <si>
    <t>1892061</t>
  </si>
  <si>
    <t>Адушева (Тиникова) Надежда Александровна</t>
  </si>
  <si>
    <t>0491064</t>
  </si>
  <si>
    <t>Колосова Людмила Ивановна</t>
  </si>
  <si>
    <t>2701030</t>
  </si>
  <si>
    <t>Купбергенов Берик Куанышбаевич</t>
  </si>
  <si>
    <t>1733005</t>
  </si>
  <si>
    <t>1023068</t>
  </si>
  <si>
    <t>Окишева Татьяна Анатольевна</t>
  </si>
  <si>
    <t>5551028</t>
  </si>
  <si>
    <t>Воронов Владимир Витальевич</t>
  </si>
  <si>
    <t>2152070</t>
  </si>
  <si>
    <t>Копейкин Роман Геннадьевич</t>
  </si>
  <si>
    <t>5551016</t>
  </si>
  <si>
    <t>Аюпова Зауреш Каликеевна</t>
  </si>
  <si>
    <t>1403134</t>
  </si>
  <si>
    <t>Болотова Надежда Николаевна</t>
  </si>
  <si>
    <t>3011028</t>
  </si>
  <si>
    <t>Багаев Егор Павлович</t>
  </si>
  <si>
    <t>2682093</t>
  </si>
  <si>
    <t>Прудникова Наталья Викторовна</t>
  </si>
  <si>
    <t>1021020</t>
  </si>
  <si>
    <t xml:space="preserve">Ведом кв АО ФПК  </t>
  </si>
  <si>
    <t>3231014</t>
  </si>
  <si>
    <t>ЖКХ Илюбаева Наргима Сабыровна</t>
  </si>
  <si>
    <t>5551012</t>
  </si>
  <si>
    <t>Осипов Вадим  Леонидович</t>
  </si>
  <si>
    <t>2221012</t>
  </si>
  <si>
    <t>Садыков Григорий Камильевич</t>
  </si>
  <si>
    <t>5551019</t>
  </si>
  <si>
    <t>Шаракин Евгений Петрович</t>
  </si>
  <si>
    <t>0731048</t>
  </si>
  <si>
    <t>ЖКХ Куспекова Анар Амирхановна</t>
  </si>
  <si>
    <t>0721057</t>
  </si>
  <si>
    <t>ЖКХ Пипус Татьяна Николаевна</t>
  </si>
  <si>
    <t>5551020</t>
  </si>
  <si>
    <t>Шпак Владимир Григорьевич</t>
  </si>
  <si>
    <t>3891012</t>
  </si>
  <si>
    <t>ЖКХ Калиева Асемгуль Хамитовна</t>
  </si>
  <si>
    <t>5551026</t>
  </si>
  <si>
    <t>Малабаев Махмут Рыксыбаевич</t>
  </si>
  <si>
    <t>2181005</t>
  </si>
  <si>
    <t>Иванова Татьяна Олеговна</t>
  </si>
  <si>
    <t>2061014</t>
  </si>
  <si>
    <t>Малков Андрей Анатольевич</t>
  </si>
  <si>
    <t>2251084</t>
  </si>
  <si>
    <t>Бондаренко Александр Викторович</t>
  </si>
  <si>
    <t>2813079</t>
  </si>
  <si>
    <t>Хусаинова Амандык Ахметовна</t>
  </si>
  <si>
    <t>1253053</t>
  </si>
  <si>
    <t>Лесик Вячеслав Александрович</t>
  </si>
  <si>
    <t>1134042</t>
  </si>
  <si>
    <t>Ракинцев Игорь Валерьевич</t>
  </si>
  <si>
    <t>1242034</t>
  </si>
  <si>
    <t xml:space="preserve">Брюховец Светлана Игоревна </t>
  </si>
  <si>
    <t>0731068</t>
  </si>
  <si>
    <t>ЖКХ Уразбаева Альбина Тарсановна</t>
  </si>
  <si>
    <t>0622091</t>
  </si>
  <si>
    <t>ЖКХ Губазова Инна Федоровна</t>
  </si>
  <si>
    <t>2752078</t>
  </si>
  <si>
    <t>Орумбаев Нуралы Жасланович</t>
  </si>
  <si>
    <t>3653028</t>
  </si>
  <si>
    <t>Жульдиков Александр Павлович</t>
  </si>
  <si>
    <t>5551018</t>
  </si>
  <si>
    <t>Гудыменко Юрий Николаевич</t>
  </si>
  <si>
    <t>5551027</t>
  </si>
  <si>
    <t>Штайц(Болтынова) Альфия Ильгизовна</t>
  </si>
  <si>
    <t>5551011</t>
  </si>
  <si>
    <t>Полянских Сергей Владимирович</t>
  </si>
  <si>
    <t>1432056</t>
  </si>
  <si>
    <t>Попов Сергей Александрович</t>
  </si>
  <si>
    <t>2861006</t>
  </si>
  <si>
    <t>ЖКХ Наурызбаев Самат Асетович</t>
  </si>
  <si>
    <t>0621061</t>
  </si>
  <si>
    <t>0461017</t>
  </si>
  <si>
    <t>Нукеева Асель Киикпаевна</t>
  </si>
  <si>
    <t>5551010</t>
  </si>
  <si>
    <t>Абишев Канат Енбекович</t>
  </si>
  <si>
    <t>1482004</t>
  </si>
  <si>
    <t>Ровбуть Александр Антонович</t>
  </si>
  <si>
    <t>5551013</t>
  </si>
  <si>
    <t>Попова Галина Павловна</t>
  </si>
  <si>
    <t>5551006</t>
  </si>
  <si>
    <t>Хоменко Татьяна  Ивановна</t>
  </si>
  <si>
    <t>3601023</t>
  </si>
  <si>
    <t>Рева Станислав Николаевич</t>
  </si>
  <si>
    <t>5551024</t>
  </si>
  <si>
    <t>Садвакасова Карлагаш Абдрашитовна</t>
  </si>
  <si>
    <t>5551004</t>
  </si>
  <si>
    <t xml:space="preserve">Дуйсенов Асан  </t>
  </si>
  <si>
    <t>2313079</t>
  </si>
  <si>
    <t>Щербаков Сергей Николаевич</t>
  </si>
  <si>
    <t>0712057</t>
  </si>
  <si>
    <t>ЖКХ Балгабаева Дилором Юнусхоновна</t>
  </si>
  <si>
    <t>2974057</t>
  </si>
  <si>
    <t>Чекушев Наиль Эдуардович</t>
  </si>
  <si>
    <t>1372056</t>
  </si>
  <si>
    <t>ЖКХ Елиясова Айжан Боранбаевна</t>
  </si>
  <si>
    <t>2475017</t>
  </si>
  <si>
    <t>Махначев Роман Сергеевич</t>
  </si>
  <si>
    <t>1601040</t>
  </si>
  <si>
    <t>Майоров Дмитрий Викторович</t>
  </si>
  <si>
    <t>0602009</t>
  </si>
  <si>
    <t>Туралинов Самат Мырзабаевич</t>
  </si>
  <si>
    <t>1802197</t>
  </si>
  <si>
    <t>Афанасьев Дмитрий Геннадьевич</t>
  </si>
  <si>
    <t>0701029</t>
  </si>
  <si>
    <t>ЖКХ Исмаилов Данияр Серикович</t>
  </si>
  <si>
    <t>5551015</t>
  </si>
  <si>
    <t>Астанин Сергей Сергеевич</t>
  </si>
  <si>
    <t>5551031</t>
  </si>
  <si>
    <t>ЖКХ Атакулов Фархад Ганиевич</t>
  </si>
  <si>
    <t>0713091</t>
  </si>
  <si>
    <t>ЖКХ Агулова Мария Владимировна</t>
  </si>
  <si>
    <t>0713071</t>
  </si>
  <si>
    <t>ЖКХ Корбачёва Кристина Михайловна</t>
  </si>
  <si>
    <t>5551030</t>
  </si>
  <si>
    <t>Искаков Аслан Ризабекович</t>
  </si>
  <si>
    <t>2363019</t>
  </si>
  <si>
    <t>Фельдман Павел Владимирович</t>
  </si>
  <si>
    <t>1061086</t>
  </si>
  <si>
    <t>Ведом кв КГУ"Аппарат акима г.Петропавловск" Сакишев Хайрбек Кульмагобетович</t>
  </si>
  <si>
    <t>0611074</t>
  </si>
  <si>
    <t>Мухтаров Жандос Акжанович</t>
  </si>
  <si>
    <t>0713117</t>
  </si>
  <si>
    <t>ЖКХ Мейрманова Махаббат Сатыбалдыевна</t>
  </si>
  <si>
    <t>2752017</t>
  </si>
  <si>
    <t>Исин Бикежан Билалович</t>
  </si>
  <si>
    <t>0632043</t>
  </si>
  <si>
    <t>ЖКХ Цехоцкий Леонид Петрович</t>
  </si>
  <si>
    <t>0631080</t>
  </si>
  <si>
    <t>ЖКХ Имангулова Умутжан Жабаевна</t>
  </si>
  <si>
    <t>1264016</t>
  </si>
  <si>
    <t>Хамзина Калия Нурбаевна</t>
  </si>
  <si>
    <t>0713012</t>
  </si>
  <si>
    <t>ЖКХ Балгужина Асыл Смагуловна</t>
  </si>
  <si>
    <t>0713099</t>
  </si>
  <si>
    <t>ЖКХ Бондарь Наталья Васильевна</t>
  </si>
  <si>
    <t>0712054</t>
  </si>
  <si>
    <t>ЖКХ Базаркина Любовь Сергеевна</t>
  </si>
  <si>
    <t>2456006</t>
  </si>
  <si>
    <t>Адилов Даулет Садыкович</t>
  </si>
  <si>
    <t>0721056</t>
  </si>
  <si>
    <t>ЖКХ Мухина Ольга Борисовна</t>
  </si>
  <si>
    <t>0712097</t>
  </si>
  <si>
    <t>ЖКХ Петренко Сергей Сергеевич</t>
  </si>
  <si>
    <t>0731074</t>
  </si>
  <si>
    <t>ЖКХ Налобина Оксана Григорьевна</t>
  </si>
  <si>
    <t>1021018</t>
  </si>
  <si>
    <t>Краснова Оксана Георгиевна</t>
  </si>
  <si>
    <t>2701048</t>
  </si>
  <si>
    <t>Мухатаева Раушан Сериковна</t>
  </si>
  <si>
    <t>1081004</t>
  </si>
  <si>
    <t>Абрелев Руслан Маратович</t>
  </si>
  <si>
    <t>2633064</t>
  </si>
  <si>
    <t xml:space="preserve">новый собств  </t>
  </si>
  <si>
    <t>1478058</t>
  </si>
  <si>
    <t>Джакупова Гульнар Халыковна</t>
  </si>
  <si>
    <t>2153036</t>
  </si>
  <si>
    <t>Ряшко Наталья Михайловна</t>
  </si>
  <si>
    <t>1554022</t>
  </si>
  <si>
    <t>Плинокосов Вячеслав Григорьевич</t>
  </si>
  <si>
    <t>1587010</t>
  </si>
  <si>
    <t>Литвинова Татьяна Анатольевна</t>
  </si>
  <si>
    <t>3911016</t>
  </si>
  <si>
    <t>ЖКХ Егорова Виктория Сергеевна</t>
  </si>
  <si>
    <t>5551025</t>
  </si>
  <si>
    <t>Афанасьева Лилия Антоновна</t>
  </si>
  <si>
    <t>5551022</t>
  </si>
  <si>
    <t>Новицкий Андрей Владимирович</t>
  </si>
  <si>
    <t>0622061</t>
  </si>
  <si>
    <t>ЖКХ Риянов Вячеслав Николаевич</t>
  </si>
  <si>
    <t>5551007</t>
  </si>
  <si>
    <t>Мостовщиков Александр Валерьевич</t>
  </si>
  <si>
    <t>3901018</t>
  </si>
  <si>
    <t>ЖКХ Псарёва Мария Алексеевна</t>
  </si>
  <si>
    <t>0701078</t>
  </si>
  <si>
    <t>ЖКХ Иванов Александр Сергеевич</t>
  </si>
  <si>
    <t>2111076</t>
  </si>
  <si>
    <t>0712002</t>
  </si>
  <si>
    <t>ЖКХ Янчук Александр Олегович</t>
  </si>
  <si>
    <t>0622046</t>
  </si>
  <si>
    <t>ЖКХ Ермаков Андрей Борисович</t>
  </si>
  <si>
    <t>0713119</t>
  </si>
  <si>
    <t>ЖКХ Долгушина Татьяна Владимировна</t>
  </si>
  <si>
    <t>0701045</t>
  </si>
  <si>
    <t>ЖКХ Шандаров Михаил Николаевич</t>
  </si>
  <si>
    <t>0713108</t>
  </si>
  <si>
    <t>ЖКХ Васильева Марина Евгеньевна</t>
  </si>
  <si>
    <t>0351011</t>
  </si>
  <si>
    <t>Бондаренко Юлия Юрьевна</t>
  </si>
  <si>
    <t>0522041</t>
  </si>
  <si>
    <t>Филонова Вера Валерьевна</t>
  </si>
  <si>
    <t>1552025</t>
  </si>
  <si>
    <t>Чипенко Сергей Анатольевич</t>
  </si>
  <si>
    <t>Гумерова Нэля Хабибуловна</t>
  </si>
  <si>
    <t>2002048</t>
  </si>
  <si>
    <t>Потуманиди Анатолий Леонидович</t>
  </si>
  <si>
    <t>0631076</t>
  </si>
  <si>
    <t>ЖКХ Данилов Кирилл Николаевич</t>
  </si>
  <si>
    <t>0621017</t>
  </si>
  <si>
    <t>ЖКХ Конькова Марина Сергеевна</t>
  </si>
  <si>
    <t>3921008</t>
  </si>
  <si>
    <t>ЖКХ Романова Екатерина Васильевна</t>
  </si>
  <si>
    <t>0741015</t>
  </si>
  <si>
    <t>Дергачев Николай Юрьевич</t>
  </si>
  <si>
    <t>0712106</t>
  </si>
  <si>
    <t>ЖКХ Курочкин Виталий Олегович</t>
  </si>
  <si>
    <t>0712051</t>
  </si>
  <si>
    <t>ЖКХ Шонов Ерик Тулегенович</t>
  </si>
  <si>
    <t>1712133</t>
  </si>
  <si>
    <t>0731029</t>
  </si>
  <si>
    <t>ЖКХ Нургалиева Гульнара Елеусизовна</t>
  </si>
  <si>
    <t>3351027</t>
  </si>
  <si>
    <t>Пантелеев Алексей Александрович</t>
  </si>
  <si>
    <t>0551069</t>
  </si>
  <si>
    <t>ЖКХ Козубаев Азамат Курбанович</t>
  </si>
  <si>
    <t>2531072</t>
  </si>
  <si>
    <t>Боярский Михаил Павлович</t>
  </si>
  <si>
    <t>2637023</t>
  </si>
  <si>
    <t>Дмитриенко Оксана Владиславовна</t>
  </si>
  <si>
    <t>0712108</t>
  </si>
  <si>
    <t>ЖКХ Попова Надежда Сергеевна</t>
  </si>
  <si>
    <t>1102024</t>
  </si>
  <si>
    <t>Акжанова Назира Абуталиповна</t>
  </si>
  <si>
    <t>0491041</t>
  </si>
  <si>
    <t>Соколов Сергей Юрьевич</t>
  </si>
  <si>
    <t>0712116</t>
  </si>
  <si>
    <t>ЖКХ Садвакасова Гульжан Серикбаевна</t>
  </si>
  <si>
    <t>2732019</t>
  </si>
  <si>
    <t>Шакенов Данияр Караканович</t>
  </si>
  <si>
    <t>0712098</t>
  </si>
  <si>
    <t>ЖКХ Келигов Тимур Владимирович</t>
  </si>
  <si>
    <t>3861045</t>
  </si>
  <si>
    <t xml:space="preserve">ЖКХ  </t>
  </si>
  <si>
    <t>0721043</t>
  </si>
  <si>
    <t>ЖКХ Оспанов Омаргали Жумагулович</t>
  </si>
  <si>
    <t>2692116</t>
  </si>
  <si>
    <t>Радецкая Ирина Владимировна</t>
  </si>
  <si>
    <t>0713112</t>
  </si>
  <si>
    <t>ЖКХ Жепеев Тахир Юрьевич</t>
  </si>
  <si>
    <t>0741037</t>
  </si>
  <si>
    <t>ЖКХ Дюсембаев Адлет Кизатович</t>
  </si>
  <si>
    <t>2651056</t>
  </si>
  <si>
    <t>Ростовщиков Евгений Владимирович</t>
  </si>
  <si>
    <t>0713048</t>
  </si>
  <si>
    <t>ЖКХ Соламатин Карл Вячеславович</t>
  </si>
  <si>
    <t>1723033</t>
  </si>
  <si>
    <t>Белова Наталья Юрьевна</t>
  </si>
  <si>
    <t>2085009</t>
  </si>
  <si>
    <t>Зайцев Николай Николаевич</t>
  </si>
  <si>
    <t>1712023</t>
  </si>
  <si>
    <t>2171054</t>
  </si>
  <si>
    <t>0632073</t>
  </si>
  <si>
    <t>ЖКХ Ярославцев Вячеслав Семенович</t>
  </si>
  <si>
    <t>0721073</t>
  </si>
  <si>
    <t>ЖКХ Исмаилов Берик Варисович</t>
  </si>
  <si>
    <t>3861007</t>
  </si>
  <si>
    <t>ЖКХ Жирнов Андрей Васильевич</t>
  </si>
  <si>
    <t>1661075</t>
  </si>
  <si>
    <t>2461052</t>
  </si>
  <si>
    <t>Омарова Сауле Кенесовна</t>
  </si>
  <si>
    <t>2381009</t>
  </si>
  <si>
    <t>Фесяк Андрей Петрович</t>
  </si>
  <si>
    <t>2041330</t>
  </si>
  <si>
    <t>2711119</t>
  </si>
  <si>
    <t xml:space="preserve">Сауна-Гостиница (пристройка) Унанян Д К </t>
  </si>
  <si>
    <t>0601051</t>
  </si>
  <si>
    <t>Куницын Дмитрий Александрович</t>
  </si>
  <si>
    <t>1451033</t>
  </si>
  <si>
    <t>Ережепова Бакыт Ерликовна</t>
  </si>
  <si>
    <t>2561053</t>
  </si>
  <si>
    <t>0712040</t>
  </si>
  <si>
    <t>ЖКХ Рыженков Сергей Викторович</t>
  </si>
  <si>
    <t>0712110</t>
  </si>
  <si>
    <t>ЖКХ Даниленко Сергей Васильевич</t>
  </si>
  <si>
    <t>3841034</t>
  </si>
  <si>
    <t>Абдрашева Махабат Калиевна</t>
  </si>
  <si>
    <t>1001055</t>
  </si>
  <si>
    <t>Исетов Ербол Таматович</t>
  </si>
  <si>
    <t>1891014</t>
  </si>
  <si>
    <t>Мостепан Ирина Владимировна</t>
  </si>
  <si>
    <t>0701014</t>
  </si>
  <si>
    <t>ЖКХ Боров Анатолий Юрьевич</t>
  </si>
  <si>
    <t>0712014</t>
  </si>
  <si>
    <t>ЖКХ Федоровский Андрей Владимирович</t>
  </si>
  <si>
    <t>3651079</t>
  </si>
  <si>
    <t>Миронова Людмила Николаевна</t>
  </si>
  <si>
    <t>3762058</t>
  </si>
  <si>
    <t>Чернова Марина Сергеевна</t>
  </si>
  <si>
    <t>2011010</t>
  </si>
  <si>
    <t>1934106</t>
  </si>
  <si>
    <t>Платонов Вячеслав Евгеньевич</t>
  </si>
  <si>
    <t>2562016</t>
  </si>
  <si>
    <t>Клишина Елена Ивановна</t>
  </si>
  <si>
    <t>1142040</t>
  </si>
  <si>
    <t>Кениг Станислав Сергеевич</t>
  </si>
  <si>
    <t>3801047</t>
  </si>
  <si>
    <t>Нурмуканов Жандос Келесович</t>
  </si>
  <si>
    <t>0712065</t>
  </si>
  <si>
    <t>ЖКХ Малышева Оксана Юрьевна</t>
  </si>
  <si>
    <t>0712121</t>
  </si>
  <si>
    <t>ЖКХ Бугасова Татьяна Амангельдиновна</t>
  </si>
  <si>
    <t>0331053</t>
  </si>
  <si>
    <t>ЖКХ Шевченко Виталий Николаевич</t>
  </si>
  <si>
    <t>2521101</t>
  </si>
  <si>
    <t>Мокренская Любовь Константиновна</t>
  </si>
  <si>
    <t>0631082</t>
  </si>
  <si>
    <t>ЖКХ Жаукина Аклайбек Кайратовна</t>
  </si>
  <si>
    <t>0713013</t>
  </si>
  <si>
    <t>ЖКХ Белова Софья Константиновна</t>
  </si>
  <si>
    <t>2995009</t>
  </si>
  <si>
    <t>Шаповалов Виктор Григорьевич</t>
  </si>
  <si>
    <t>1684027</t>
  </si>
  <si>
    <t>2824089</t>
  </si>
  <si>
    <t>Кисленко Наталья Геннадьевна</t>
  </si>
  <si>
    <t>1341068</t>
  </si>
  <si>
    <t>Ковалёва Светлана Викторовна</t>
  </si>
  <si>
    <t>3901094</t>
  </si>
  <si>
    <t>ЖКХ Плесовских Елена Юрьевна</t>
  </si>
  <si>
    <t>0713009</t>
  </si>
  <si>
    <t>ЖКХ Мельниченко Станислав Васильевич</t>
  </si>
  <si>
    <t>1161249</t>
  </si>
  <si>
    <t>Баймагамбетова Ляззат Мухатаевна</t>
  </si>
  <si>
    <t>1373051</t>
  </si>
  <si>
    <t>Ринчак Евгений Анатольевич</t>
  </si>
  <si>
    <t>0621016</t>
  </si>
  <si>
    <t>ЖКХ Танабасова Жанна Желбодаевна</t>
  </si>
  <si>
    <t>2971007</t>
  </si>
  <si>
    <t>Кильмашкин Николай Владимирович</t>
  </si>
  <si>
    <t>3001018</t>
  </si>
  <si>
    <t>Иванкова Алина Львовна</t>
  </si>
  <si>
    <t>3381027</t>
  </si>
  <si>
    <t>Ишмуханбетова Куляш Елюбаевна</t>
  </si>
  <si>
    <t>2174079</t>
  </si>
  <si>
    <t>Ушацкая Елена Владимировна</t>
  </si>
  <si>
    <t>0741020</t>
  </si>
  <si>
    <t>2491042</t>
  </si>
  <si>
    <t>Краснов Владимир Александрович</t>
  </si>
  <si>
    <t>1431007</t>
  </si>
  <si>
    <t>Засыпкин Александр Петрович</t>
  </si>
  <si>
    <t>3741061</t>
  </si>
  <si>
    <t>Ефанов Игорь Петрович</t>
  </si>
  <si>
    <t>0731075</t>
  </si>
  <si>
    <t>ЖКХ Смагулова Айсулу Омербаевна</t>
  </si>
  <si>
    <t>2181054</t>
  </si>
  <si>
    <t>Кирюшкина Евдокия Ивановна</t>
  </si>
  <si>
    <t>0632077</t>
  </si>
  <si>
    <t>ЖКХ Садуакас Нуралы Кайратулы</t>
  </si>
  <si>
    <t>0411067</t>
  </si>
  <si>
    <t>Калинин Сергей Владимирович</t>
  </si>
  <si>
    <t>0712068</t>
  </si>
  <si>
    <t>ЖКХ Ильясова Алина Сергеевна</t>
  </si>
  <si>
    <t>2153038</t>
  </si>
  <si>
    <t>Брехова Вера Станиславовна</t>
  </si>
  <si>
    <t>0712016</t>
  </si>
  <si>
    <t>ЖКХ Рахимова Роза Каримжановна</t>
  </si>
  <si>
    <t>0531042</t>
  </si>
  <si>
    <t>Баяндин Канат Каирбекович</t>
  </si>
  <si>
    <t>0741035</t>
  </si>
  <si>
    <t>1134054</t>
  </si>
  <si>
    <t>Мендыбаева Бахыт Сеилбековна</t>
  </si>
  <si>
    <t>2498011</t>
  </si>
  <si>
    <t>Малиновская Анастасия Петровна</t>
  </si>
  <si>
    <t>0712072</t>
  </si>
  <si>
    <t>ЖКХ Янцен Алёна Андреевна</t>
  </si>
  <si>
    <t>3911013</t>
  </si>
  <si>
    <t>ЖКХ Куйтанова Айтолкын Еслямовна</t>
  </si>
  <si>
    <t>2261035</t>
  </si>
  <si>
    <t>Оспанова Айгуль Абузаровна</t>
  </si>
  <si>
    <t>5551035</t>
  </si>
  <si>
    <t>Шакирова Альбина Фаритовна</t>
  </si>
  <si>
    <t>0713072</t>
  </si>
  <si>
    <t>ЖКХ Лопатин Максим Давыдович</t>
  </si>
  <si>
    <t>2154017</t>
  </si>
  <si>
    <t>Серазетдинов Борис Равильевич</t>
  </si>
  <si>
    <t>0712058</t>
  </si>
  <si>
    <t>ЖКХ Шатохина Оксана Валерьевна</t>
  </si>
  <si>
    <t>0713038</t>
  </si>
  <si>
    <t>ЖКХ Галлямов Радик Шавкатович</t>
  </si>
  <si>
    <t>2661023</t>
  </si>
  <si>
    <t>Ионус Антонина Егоровна</t>
  </si>
  <si>
    <t>1371017</t>
  </si>
  <si>
    <t>Нуркеев Данияр Казиканович</t>
  </si>
  <si>
    <t>0713014</t>
  </si>
  <si>
    <t>ЖКХ Авчинникова Ирина Олеговна</t>
  </si>
  <si>
    <t>2213051</t>
  </si>
  <si>
    <t>Шаткин Андрей Валентинович</t>
  </si>
  <si>
    <t>0712015</t>
  </si>
  <si>
    <t>ЖКХ Калинина Лариса Николаевна</t>
  </si>
  <si>
    <t>2322014</t>
  </si>
  <si>
    <t>Чинцова Елена Владимировна</t>
  </si>
  <si>
    <t>0402070</t>
  </si>
  <si>
    <t>Нуралин Нурлан Каирбекович</t>
  </si>
  <si>
    <t>1683007</t>
  </si>
  <si>
    <t>Лошкарев Юрий Николаевич</t>
  </si>
  <si>
    <t>1872004</t>
  </si>
  <si>
    <t>2553011</t>
  </si>
  <si>
    <t>Матвеева Яна Валерьевна</t>
  </si>
  <si>
    <t>2931082</t>
  </si>
  <si>
    <t>Кузьменко Пётр Иванович</t>
  </si>
  <si>
    <t>1722066</t>
  </si>
  <si>
    <t>Тулебаев Ракымжан Сергович</t>
  </si>
  <si>
    <t>2841002</t>
  </si>
  <si>
    <t>1412032</t>
  </si>
  <si>
    <t>3921015</t>
  </si>
  <si>
    <t>ЖКХ Островская Оксана Михайловна</t>
  </si>
  <si>
    <t>1502058</t>
  </si>
  <si>
    <t>0721072</t>
  </si>
  <si>
    <t>ЖКХ Фролов Сергей Александрович</t>
  </si>
  <si>
    <t>0713111</t>
  </si>
  <si>
    <t>ЖКХ Резниченко Любовь Петровна</t>
  </si>
  <si>
    <t>2841031</t>
  </si>
  <si>
    <t>Масленников Сергей Иванович</t>
  </si>
  <si>
    <t>0713121</t>
  </si>
  <si>
    <t xml:space="preserve">ЖКХ Зейнуллина Сара </t>
  </si>
  <si>
    <t>0712073</t>
  </si>
  <si>
    <t>ЖКХ Есембердин Тимур Амангельдиевич</t>
  </si>
  <si>
    <t>1041085</t>
  </si>
  <si>
    <t>0712070</t>
  </si>
  <si>
    <t>ЖКХ Николаева Валентина Николаевна</t>
  </si>
  <si>
    <t>2261017</t>
  </si>
  <si>
    <t>Скоробродова Вера Ивановна</t>
  </si>
  <si>
    <t>2751021</t>
  </si>
  <si>
    <t xml:space="preserve">М-Ломбард  </t>
  </si>
  <si>
    <t>0622048</t>
  </si>
  <si>
    <t>ЖКХ Москвина Виктория Викторовна</t>
  </si>
  <si>
    <t>2931008</t>
  </si>
  <si>
    <t>Ткаченко Галина Алексеевна</t>
  </si>
  <si>
    <t>0712053</t>
  </si>
  <si>
    <t>ЖКХ Каримжанов Еркен Сейдалыевич</t>
  </si>
  <si>
    <t>1152048</t>
  </si>
  <si>
    <t>Ахмедова Горчак Ханоевна</t>
  </si>
  <si>
    <t>3591071</t>
  </si>
  <si>
    <t>Мисирова Ольга Мухамадовна</t>
  </si>
  <si>
    <t>2331061</t>
  </si>
  <si>
    <t>Саимова Роза Бесембаевна</t>
  </si>
  <si>
    <t>1282001</t>
  </si>
  <si>
    <t>Магазин Посуда  Лаптев Алексей Александрович</t>
  </si>
  <si>
    <t>0713057</t>
  </si>
  <si>
    <t>ЖКХ Юрчицас Артур Алексеевич</t>
  </si>
  <si>
    <t>1421035</t>
  </si>
  <si>
    <t>Хохренко Олеся Николаевна</t>
  </si>
  <si>
    <t>3061019</t>
  </si>
  <si>
    <t>ЖКХ Каниев Алибек Каниевич</t>
  </si>
  <si>
    <t>0551107</t>
  </si>
  <si>
    <t>ЖКХ Жанбулатов Балта Айдарбекович</t>
  </si>
  <si>
    <t>1903025</t>
  </si>
  <si>
    <t>Кошкумбаева Рауза Мухтаровна</t>
  </si>
  <si>
    <t>0712088</t>
  </si>
  <si>
    <t>ЖКХ Касенова Алия Амиржановна</t>
  </si>
  <si>
    <t>0712102</t>
  </si>
  <si>
    <t>ЖКХ Коваленко Андрей Евгеньевич</t>
  </si>
  <si>
    <t>0731016</t>
  </si>
  <si>
    <t>2993004</t>
  </si>
  <si>
    <t>Ведом кв КГУ Управление координации занятости и соц. программ акимата СКО Управление координации занятости и соц. программ акимата СКО Мухамеджанова Галия Балахметовна</t>
  </si>
  <si>
    <t>0713028</t>
  </si>
  <si>
    <t>ЖКХ Аюпова Кульзипа Востемировна</t>
  </si>
  <si>
    <t>0721039</t>
  </si>
  <si>
    <t>ЖКХ Валиулин Станислав Сергеевич</t>
  </si>
  <si>
    <t>2123019</t>
  </si>
  <si>
    <t>0721015</t>
  </si>
  <si>
    <t xml:space="preserve">ЖКХ Сапаров Жамбулат </t>
  </si>
  <si>
    <t>0712080</t>
  </si>
  <si>
    <t>ЖКХ Иващенко Пётр Андреевич</t>
  </si>
  <si>
    <t>0742033</t>
  </si>
  <si>
    <t>Есенеева Дина Александровна</t>
  </si>
  <si>
    <t>0701037</t>
  </si>
  <si>
    <t>ЖКХ Клименко Иван Трофимович</t>
  </si>
  <si>
    <t>0713004</t>
  </si>
  <si>
    <t>ЖКХ Савич Инна Юрьевна</t>
  </si>
  <si>
    <t>2511080</t>
  </si>
  <si>
    <t>Шаповалова Ольга Петровна</t>
  </si>
  <si>
    <t>2582086</t>
  </si>
  <si>
    <t>Евсеева Олеся Юрьевна</t>
  </si>
  <si>
    <t>2671048</t>
  </si>
  <si>
    <t>Офис  Хабибулина Глира Нажиповна</t>
  </si>
  <si>
    <t>3202054</t>
  </si>
  <si>
    <t>Кухаренко Юрий Дмитриевич</t>
  </si>
  <si>
    <t>2671078</t>
  </si>
  <si>
    <t>Офис Смоленцева Любовь Ефимовна</t>
  </si>
  <si>
    <t>2458063</t>
  </si>
  <si>
    <t>Давлятова Мунаввара Олимовна</t>
  </si>
  <si>
    <t>2671047</t>
  </si>
  <si>
    <t xml:space="preserve">Магазин Абрамов </t>
  </si>
  <si>
    <t>0301031</t>
  </si>
  <si>
    <t>Геринг Ирина Филипповна</t>
  </si>
  <si>
    <t>2271116</t>
  </si>
  <si>
    <t>Богатов Габбас Галеевич</t>
  </si>
  <si>
    <t>2591140</t>
  </si>
  <si>
    <t>Пчельная Светлана Николаевна</t>
  </si>
  <si>
    <t>3791004</t>
  </si>
  <si>
    <t>Бондаренко Оксана Владимировна</t>
  </si>
  <si>
    <t>2173060</t>
  </si>
  <si>
    <t xml:space="preserve">Фармацевт. компания (пристройка)  </t>
  </si>
  <si>
    <t>3202048</t>
  </si>
  <si>
    <t>Кирюшкин Андрей Васильевич</t>
  </si>
  <si>
    <t>2512019</t>
  </si>
  <si>
    <t xml:space="preserve">Офис расч центр Тепл сетей  </t>
  </si>
  <si>
    <t>1513002</t>
  </si>
  <si>
    <t>Офис Интех  Камильевна</t>
  </si>
  <si>
    <t>1071011</t>
  </si>
  <si>
    <t>Паряева Елена Викторовна</t>
  </si>
  <si>
    <t>2011043</t>
  </si>
  <si>
    <t>Лактионова Нина Владимировна</t>
  </si>
  <si>
    <t>2497066</t>
  </si>
  <si>
    <t>Ломбард  Омарова Сауле Жаксыбаевна</t>
  </si>
  <si>
    <t>0551022</t>
  </si>
  <si>
    <t>Шульга Николай Петрович</t>
  </si>
  <si>
    <t>3631164</t>
  </si>
  <si>
    <t>0701009</t>
  </si>
  <si>
    <t>ЖКХ Герман Элла Николаевна</t>
  </si>
  <si>
    <t>3211009</t>
  </si>
  <si>
    <t>Кабулова Самал Ерлановна</t>
  </si>
  <si>
    <t>2431059</t>
  </si>
  <si>
    <t>Бондаренко Наталья Сергеевна</t>
  </si>
  <si>
    <t>1683001</t>
  </si>
  <si>
    <t xml:space="preserve">Магазин Бизон  </t>
  </si>
  <si>
    <t>2171018</t>
  </si>
  <si>
    <t xml:space="preserve">Компьютерный клуб  Фетисов Ю.А. </t>
  </si>
  <si>
    <t>1742093</t>
  </si>
  <si>
    <t>Кусаинов Нурлан Баяхметович</t>
  </si>
  <si>
    <t>0601050</t>
  </si>
  <si>
    <t>Ефременко Алёна Игоревна</t>
  </si>
  <si>
    <t>2531064</t>
  </si>
  <si>
    <t xml:space="preserve">Ломбард  Какора И Н </t>
  </si>
  <si>
    <t>3164064</t>
  </si>
  <si>
    <t>Офис  Хасанова Зауреш Серекбаевна</t>
  </si>
  <si>
    <t>2824052</t>
  </si>
  <si>
    <t>Лукашевич Геннадий Иванович</t>
  </si>
  <si>
    <t>1552011</t>
  </si>
  <si>
    <t>Шуринова Дина Ерсаиновна</t>
  </si>
  <si>
    <t>2591175</t>
  </si>
  <si>
    <t>Шаталов Виктор Александрович</t>
  </si>
  <si>
    <t>3202060</t>
  </si>
  <si>
    <t>Аубакирова Александра Дауеновна</t>
  </si>
  <si>
    <t>0611039</t>
  </si>
  <si>
    <t>Шарипов Данияр Адильбекович</t>
  </si>
  <si>
    <t>1652015</t>
  </si>
  <si>
    <t>Рудова Валентина Анатольевна</t>
  </si>
  <si>
    <t>2932067</t>
  </si>
  <si>
    <t>Новикова Татьяна Владимировна</t>
  </si>
  <si>
    <t>2932016</t>
  </si>
  <si>
    <t>Кайнов Рустам Николаевич</t>
  </si>
  <si>
    <t>1841012</t>
  </si>
  <si>
    <t>Шайхилисламова Рамзия Фаридовна</t>
  </si>
  <si>
    <t>2131003</t>
  </si>
  <si>
    <t>Ежова Ирина Николаевна</t>
  </si>
  <si>
    <t>1061059</t>
  </si>
  <si>
    <t>Зенченко Иван Александрович</t>
  </si>
  <si>
    <t>1646077</t>
  </si>
  <si>
    <t>Сизинцева Людмила Михайловна</t>
  </si>
  <si>
    <t>1934073</t>
  </si>
  <si>
    <t xml:space="preserve">Магазин  Муз товары РешетниковаЖанна </t>
  </si>
  <si>
    <t>3411014</t>
  </si>
  <si>
    <t>Гребенюк Ирина Дмитриевна</t>
  </si>
  <si>
    <t>2173055</t>
  </si>
  <si>
    <t>Бобикова Натвлья Викторовна</t>
  </si>
  <si>
    <t>1996018</t>
  </si>
  <si>
    <t>Азмухаметов Алик Каримович</t>
  </si>
  <si>
    <t>1351037</t>
  </si>
  <si>
    <t xml:space="preserve">Кафе Central Citi New Programm </t>
  </si>
  <si>
    <t>1154045</t>
  </si>
  <si>
    <t>Бизюк Вера Юрьевна</t>
  </si>
  <si>
    <t>2341026</t>
  </si>
  <si>
    <t>2082023</t>
  </si>
  <si>
    <t>Жакупов Мурат Кенжебаевич</t>
  </si>
  <si>
    <t>1646040</t>
  </si>
  <si>
    <t xml:space="preserve">Магазин  Федотова Людмила Леонидовна </t>
  </si>
  <si>
    <t>2202098</t>
  </si>
  <si>
    <t>Сковрунский Сергей Анатольевич</t>
  </si>
  <si>
    <t>2351025</t>
  </si>
  <si>
    <t>Пимшина Тамара Васильевна</t>
  </si>
  <si>
    <t>0522035</t>
  </si>
  <si>
    <t>ЖКХ Казеева Жанар Кайргельдиевна</t>
  </si>
  <si>
    <t>2772001</t>
  </si>
  <si>
    <t xml:space="preserve">Офис ТОО Атлас   Ескендирова Ирина Николаевна </t>
  </si>
  <si>
    <t>1391085</t>
  </si>
  <si>
    <t>Нестерова Татьяна Васильевна</t>
  </si>
  <si>
    <t>2742098</t>
  </si>
  <si>
    <t xml:space="preserve">Офис ТОО Астана-НАН  </t>
  </si>
  <si>
    <t>1516025</t>
  </si>
  <si>
    <t>Абдрахманова Айгуль Багдатовна</t>
  </si>
  <si>
    <t>2611022</t>
  </si>
  <si>
    <t>Джантлеев Константин Алмазович</t>
  </si>
  <si>
    <t>0371028</t>
  </si>
  <si>
    <t>Орумбаев Какимжан Рустамович</t>
  </si>
  <si>
    <t>1114031</t>
  </si>
  <si>
    <t xml:space="preserve">Кафе Broadway Альбеков Акылбек Кайратович </t>
  </si>
  <si>
    <t>0461021</t>
  </si>
  <si>
    <t>Степанова Людмила Васильевна</t>
  </si>
  <si>
    <t>1842009</t>
  </si>
  <si>
    <t>Юпатова Татьяна Витальевна</t>
  </si>
  <si>
    <t>2572014</t>
  </si>
  <si>
    <t xml:space="preserve">Садакова ЗВ  </t>
  </si>
  <si>
    <t>2451004</t>
  </si>
  <si>
    <t>Mayoral  Иващенко Сергей Михайлович</t>
  </si>
  <si>
    <t>1742106</t>
  </si>
  <si>
    <t>Толстенко Владимир Константинович</t>
  </si>
  <si>
    <t>2601038</t>
  </si>
  <si>
    <t>Иванова Елена Константиновна</t>
  </si>
  <si>
    <t>1861098</t>
  </si>
  <si>
    <t>Котенева Татьяна Михайловна</t>
  </si>
  <si>
    <t>1641018</t>
  </si>
  <si>
    <t xml:space="preserve">Салон Карэра  </t>
  </si>
  <si>
    <t>3632082</t>
  </si>
  <si>
    <t>2661021</t>
  </si>
  <si>
    <t>Зубарева Наталья Михайловна</t>
  </si>
  <si>
    <t>3542044</t>
  </si>
  <si>
    <t>Салимов Наиль Камильевич</t>
  </si>
  <si>
    <t>1504017</t>
  </si>
  <si>
    <t>Ломбард  Гололобов Сергей Владимирович</t>
  </si>
  <si>
    <t>1723047</t>
  </si>
  <si>
    <t>Офис  Кабдышева Умутжан Доскенович нов.собств.</t>
  </si>
  <si>
    <t>1941059</t>
  </si>
  <si>
    <t>Шаймарданова Лариса Александровна</t>
  </si>
  <si>
    <t>5551029</t>
  </si>
  <si>
    <t>Джилкибаев Азамат Серикович</t>
  </si>
  <si>
    <t>2481071</t>
  </si>
  <si>
    <t>Кукарина Валентина Ивановна</t>
  </si>
  <si>
    <t>1304003</t>
  </si>
  <si>
    <t>Магазин Чародейка  Линкин Александр Сергеевич</t>
  </si>
  <si>
    <t>0731004</t>
  </si>
  <si>
    <t>ЖКХ Ветрова Вероника Глебовна</t>
  </si>
  <si>
    <t>3572017</t>
  </si>
  <si>
    <t xml:space="preserve">Офис  Дюсембаев Амангельды Мадиевич </t>
  </si>
  <si>
    <t>1034007</t>
  </si>
  <si>
    <t>Торопов Николай Александрович</t>
  </si>
  <si>
    <t>2183065</t>
  </si>
  <si>
    <t>Джаксылыкова Асем Кайратовна</t>
  </si>
  <si>
    <t>3751004</t>
  </si>
  <si>
    <t>объед с кв 1  Жаксылыковна</t>
  </si>
  <si>
    <t>2492084</t>
  </si>
  <si>
    <t>Никишин Анатолий Петрович</t>
  </si>
  <si>
    <t>1363002</t>
  </si>
  <si>
    <t xml:space="preserve">ТОО Проектная компания Автодороги  </t>
  </si>
  <si>
    <t>2211014</t>
  </si>
  <si>
    <t>Мельников Александр Александрович</t>
  </si>
  <si>
    <t>3131062</t>
  </si>
  <si>
    <t>Аптека Здоровье Алтын серьга ПолторакСергейИванович</t>
  </si>
  <si>
    <t>1943048</t>
  </si>
  <si>
    <t>Нупрейчик Владимир Николаевич</t>
  </si>
  <si>
    <t>0311060</t>
  </si>
  <si>
    <t>Кабиров Эмиль Рашидович</t>
  </si>
  <si>
    <t>1611027</t>
  </si>
  <si>
    <t>Лысенко Надежда Григорьевна</t>
  </si>
  <si>
    <t>1584011</t>
  </si>
  <si>
    <t>Макан Галымжан Кайрулла олы</t>
  </si>
  <si>
    <t>3191027</t>
  </si>
  <si>
    <t>Таубе Евгений Викторович</t>
  </si>
  <si>
    <t>1601011</t>
  </si>
  <si>
    <t>Магазин Зверяченко СергейВасильевич</t>
  </si>
  <si>
    <t>1201056</t>
  </si>
  <si>
    <t>Помазан Галия Галимгараевна</t>
  </si>
  <si>
    <t>2396001</t>
  </si>
  <si>
    <t>Дубовик Галина Николаевна</t>
  </si>
  <si>
    <t>1482001</t>
  </si>
  <si>
    <t xml:space="preserve">Магазин Продукты ГребенюкИрина Владимировна </t>
  </si>
  <si>
    <t>1242011</t>
  </si>
  <si>
    <t>Чибизова Оксана Сергеевна</t>
  </si>
  <si>
    <t>1711016</t>
  </si>
  <si>
    <t>Дымков Василий Николаевич</t>
  </si>
  <si>
    <t>1982003</t>
  </si>
  <si>
    <t>Магазин ШТОРМ  Александров  А.В.</t>
  </si>
  <si>
    <t>2891219</t>
  </si>
  <si>
    <t>Биккин Ренат Шарифуллович</t>
  </si>
  <si>
    <t>2002111</t>
  </si>
  <si>
    <t>Алексеев Артём Львович</t>
  </si>
  <si>
    <t>2382018</t>
  </si>
  <si>
    <t>Черепанова Светлана Сергеевна</t>
  </si>
  <si>
    <t>2201094</t>
  </si>
  <si>
    <t>Тришкина Наталья Жумабековна</t>
  </si>
  <si>
    <t>3141119</t>
  </si>
  <si>
    <t>Чупрасова Татьяна Николаевна</t>
  </si>
  <si>
    <t>2591095</t>
  </si>
  <si>
    <t>Панцырев Дмитрий Юрьевич</t>
  </si>
  <si>
    <t>1132002</t>
  </si>
  <si>
    <t xml:space="preserve">Офис Аптеки Лямкина ЕвгенияАнатольевна </t>
  </si>
  <si>
    <t>2202060</t>
  </si>
  <si>
    <t>Долгополова Людмила Сергеевна</t>
  </si>
  <si>
    <t>1231150</t>
  </si>
  <si>
    <t>Свешникова Зоя Константиновна</t>
  </si>
  <si>
    <t>3212001</t>
  </si>
  <si>
    <t xml:space="preserve">Магазин Береке Жансеитова Калипа Ботановна </t>
  </si>
  <si>
    <t>2682018</t>
  </si>
  <si>
    <t>Хайбулин Андрей Владиславович</t>
  </si>
  <si>
    <t>1833107</t>
  </si>
  <si>
    <t xml:space="preserve">Магазин Ирэн Медведева Ирина Александровна </t>
  </si>
  <si>
    <t>2621003</t>
  </si>
  <si>
    <t>Сингатулин Владислав Рафаилович</t>
  </si>
  <si>
    <t>3421013</t>
  </si>
  <si>
    <t>Сагандыков Султан Небиюлович</t>
  </si>
  <si>
    <t>1253017</t>
  </si>
  <si>
    <t>Парикмахерская  Калинина  Юлиана Максумовна</t>
  </si>
  <si>
    <t>1476023</t>
  </si>
  <si>
    <t>Анастасьева Вера Петровна</t>
  </si>
  <si>
    <t>2124079</t>
  </si>
  <si>
    <t>Иванов Виктор Иванович</t>
  </si>
  <si>
    <t>2314035</t>
  </si>
  <si>
    <t>Кельбах Рамзия Шамильевна</t>
  </si>
  <si>
    <t>1933088</t>
  </si>
  <si>
    <t>Макаровская Ольга Ивановна</t>
  </si>
  <si>
    <t>1671037</t>
  </si>
  <si>
    <t>Рыженкова Алена Николаевна</t>
  </si>
  <si>
    <t>2822061</t>
  </si>
  <si>
    <t>Офис ПК Никор  Прозуменщикова О В</t>
  </si>
  <si>
    <t>1961059</t>
  </si>
  <si>
    <t>Лукаш Елена Вильгельмовна</t>
  </si>
  <si>
    <t>2602030</t>
  </si>
  <si>
    <t>Скалин Сергей Викторович</t>
  </si>
  <si>
    <t>3282172</t>
  </si>
  <si>
    <t>Абилева Алма Баялиновна</t>
  </si>
  <si>
    <t>0371047</t>
  </si>
  <si>
    <t>Зайкин Бойтаз Елтаевич</t>
  </si>
  <si>
    <t>1061032</t>
  </si>
  <si>
    <t>Ильясов Александр Александрович</t>
  </si>
  <si>
    <t>2453033</t>
  </si>
  <si>
    <t xml:space="preserve">Аптека Сейфуллина Гульмира Нурлановна </t>
  </si>
  <si>
    <t>2921071</t>
  </si>
  <si>
    <t>Николаева Галина Николаевна</t>
  </si>
  <si>
    <t>2911076</t>
  </si>
  <si>
    <t>Белова Татьяна Рафаиловна</t>
  </si>
  <si>
    <t>1701021</t>
  </si>
  <si>
    <t>Самылин Александр Анатольевич</t>
  </si>
  <si>
    <t>1151020</t>
  </si>
  <si>
    <t>1032033</t>
  </si>
  <si>
    <t>Ненилина Азалия Геннадьевна</t>
  </si>
  <si>
    <t>1585043</t>
  </si>
  <si>
    <t>Тютюнник Алексей Викторович</t>
  </si>
  <si>
    <t>1902026</t>
  </si>
  <si>
    <t>Кузнецова Яна Геннадьевна</t>
  </si>
  <si>
    <t>3631199</t>
  </si>
  <si>
    <t>Градобоева Зинаида Ивановна</t>
  </si>
  <si>
    <t>1661052</t>
  </si>
  <si>
    <t>Белопольская Людмила Анатольевна</t>
  </si>
  <si>
    <t>3721009</t>
  </si>
  <si>
    <t>Исмаилов Талгат Искакович</t>
  </si>
  <si>
    <t>1341028</t>
  </si>
  <si>
    <t>Резунов Владимир Фёдорович</t>
  </si>
  <si>
    <t>2491004</t>
  </si>
  <si>
    <t>Степанов Геннадий Валентинович</t>
  </si>
  <si>
    <t>3282105</t>
  </si>
  <si>
    <t xml:space="preserve">Офис  </t>
  </si>
  <si>
    <t>1492039</t>
  </si>
  <si>
    <t xml:space="preserve">Магазин Шадрина Т.В. </t>
  </si>
  <si>
    <t>1461015</t>
  </si>
  <si>
    <t>Брындина Валентина Ильинична</t>
  </si>
  <si>
    <t>1943076</t>
  </si>
  <si>
    <t>Ателье Овчинникова Оксана Анатольевна</t>
  </si>
  <si>
    <t>3361022</t>
  </si>
  <si>
    <t>Шерстюк Светлана Петровна</t>
  </si>
  <si>
    <t>1722050</t>
  </si>
  <si>
    <t>Булкаирова Динара Абаевна</t>
  </si>
  <si>
    <t>1173006</t>
  </si>
  <si>
    <t xml:space="preserve">объед с кв 5  </t>
  </si>
  <si>
    <t>2654031</t>
  </si>
  <si>
    <t>Панферова Тамара Константиновна</t>
  </si>
  <si>
    <t>2473003</t>
  </si>
  <si>
    <t xml:space="preserve">магазин  </t>
  </si>
  <si>
    <t>2831001</t>
  </si>
  <si>
    <t>Лор кабинет  Айтыгешев Калкабек Толгатович</t>
  </si>
  <si>
    <t>1841062</t>
  </si>
  <si>
    <t>Гакштетер Иван Юрьевич</t>
  </si>
  <si>
    <t>1893042</t>
  </si>
  <si>
    <t>Князева Юлия Леонидовна</t>
  </si>
  <si>
    <t>3511004</t>
  </si>
  <si>
    <t>Вакарев Сергей Александрович</t>
  </si>
  <si>
    <t>1021026</t>
  </si>
  <si>
    <t>Киселев Александр Станиславович</t>
  </si>
  <si>
    <t>1155050</t>
  </si>
  <si>
    <t>2722027</t>
  </si>
  <si>
    <t>Мякинина Людмила Дмитриевна</t>
  </si>
  <si>
    <t>2841073</t>
  </si>
  <si>
    <t xml:space="preserve">Парикмахерская  Медведева ГалинаГеоргиевна </t>
  </si>
  <si>
    <t>1262004</t>
  </si>
  <si>
    <t>Офис Нотариус  Габдулина Армангуль Анаурбековна</t>
  </si>
  <si>
    <t>1922027</t>
  </si>
  <si>
    <t>Сарсенова Жамал Елюбаевна</t>
  </si>
  <si>
    <t>1342055</t>
  </si>
  <si>
    <t>Данилов Сергей Александрович</t>
  </si>
  <si>
    <t>1721175</t>
  </si>
  <si>
    <t xml:space="preserve">Офис ТОО Политехникостройсервис  </t>
  </si>
  <si>
    <t>3071002</t>
  </si>
  <si>
    <t>Сакенов Кайрат Оразович</t>
  </si>
  <si>
    <t>0332011</t>
  </si>
  <si>
    <t>Покатилов Василий Михайлович</t>
  </si>
  <si>
    <t>3332045</t>
  </si>
  <si>
    <t xml:space="preserve">Салон красоты Каймачинкова Ю.С. </t>
  </si>
  <si>
    <t>0712127</t>
  </si>
  <si>
    <t>ЖКХ Овчаренко Антонина Ивановна</t>
  </si>
  <si>
    <t>1981071</t>
  </si>
  <si>
    <t>Рыженкова Валентина Ивановна</t>
  </si>
  <si>
    <t>1151040</t>
  </si>
  <si>
    <t>Перкина Раиса Николаевна</t>
  </si>
  <si>
    <t>1872028</t>
  </si>
  <si>
    <t>Кадочигова Татьяна Радионовна</t>
  </si>
  <si>
    <t>3571032</t>
  </si>
  <si>
    <t>Зайцева Ирина Сергеевна</t>
  </si>
  <si>
    <t>0341062</t>
  </si>
  <si>
    <t>Шериазданова Гульмира Кайсаровна</t>
  </si>
  <si>
    <t>3652002</t>
  </si>
  <si>
    <t>Чирков Сергей Владимирович</t>
  </si>
  <si>
    <t>3671017</t>
  </si>
  <si>
    <t>Конопленко Наталья Григорьевна</t>
  </si>
  <si>
    <t>3421007</t>
  </si>
  <si>
    <t>Самигулина Гульзифар Салхановна</t>
  </si>
  <si>
    <t>2494043</t>
  </si>
  <si>
    <t>Лычко Инна Юрьевна</t>
  </si>
  <si>
    <t>1481043</t>
  </si>
  <si>
    <t xml:space="preserve">Ветлечебница Притчин Владимир Андреевич </t>
  </si>
  <si>
    <t>1171170</t>
  </si>
  <si>
    <t>Семенина Раиса Михайловна</t>
  </si>
  <si>
    <t>1692022</t>
  </si>
  <si>
    <t>2764041</t>
  </si>
  <si>
    <t xml:space="preserve">Магазин  </t>
  </si>
  <si>
    <t>1183045</t>
  </si>
  <si>
    <t>Магазин Тукенов Т.С.</t>
  </si>
  <si>
    <t>3341057</t>
  </si>
  <si>
    <t>Малашина Юлия Юрьевна</t>
  </si>
  <si>
    <t>1641078</t>
  </si>
  <si>
    <t>Магазин  Васильчук О.В.</t>
  </si>
  <si>
    <t>2522027</t>
  </si>
  <si>
    <t>Кузин Николай Александрович</t>
  </si>
  <si>
    <t>1504002</t>
  </si>
  <si>
    <t xml:space="preserve">Парикмахерская Нурсеитова С. </t>
  </si>
  <si>
    <t>0581043</t>
  </si>
  <si>
    <t>Кочеткова Виктория Нверовна</t>
  </si>
  <si>
    <t>3153062</t>
  </si>
  <si>
    <t xml:space="preserve">объед с кв 61  </t>
  </si>
  <si>
    <t>2711073</t>
  </si>
  <si>
    <t>Ведом кв интерн для психохр Мейрамов Руслан Онайбаевич</t>
  </si>
  <si>
    <t>2601047</t>
  </si>
  <si>
    <t>Оразмбетов Берик Мукужанович</t>
  </si>
  <si>
    <t>2702078</t>
  </si>
  <si>
    <t>Жуковень Анатолий Васильевич</t>
  </si>
  <si>
    <t>1361071</t>
  </si>
  <si>
    <t xml:space="preserve">Магазин Chip Ялунин Илья Владимирович </t>
  </si>
  <si>
    <t>3041119</t>
  </si>
  <si>
    <t>Раскатова Людмила Николаевна</t>
  </si>
  <si>
    <t>2153013</t>
  </si>
  <si>
    <t>Кравченко Надежда Ивановна</t>
  </si>
  <si>
    <t>2072031</t>
  </si>
  <si>
    <t>Фиц Сергей Викторович</t>
  </si>
  <si>
    <t>1114004</t>
  </si>
  <si>
    <t>ЖКХ Воробьева Ольга Павловна</t>
  </si>
  <si>
    <t>2651010</t>
  </si>
  <si>
    <t>Шаршин Владимир Витальевич</t>
  </si>
  <si>
    <t>1482064</t>
  </si>
  <si>
    <t>Токарева Наталья Львовна</t>
  </si>
  <si>
    <t>3322017</t>
  </si>
  <si>
    <t>Гражданкина Наталья Владимировна</t>
  </si>
  <si>
    <t>1212062</t>
  </si>
  <si>
    <t>Герман Анна Михайловна</t>
  </si>
  <si>
    <t>Роговой Борис Витальевич</t>
  </si>
  <si>
    <t>1582017</t>
  </si>
  <si>
    <t>Старухина Юлия Валерьевна</t>
  </si>
  <si>
    <t>1646069</t>
  </si>
  <si>
    <t>Котельникова Галина Федоровна</t>
  </si>
  <si>
    <t>3652032</t>
  </si>
  <si>
    <t>Лукашевич Евгений Викторович</t>
  </si>
  <si>
    <t>3641010</t>
  </si>
  <si>
    <t>Исаев Вадим Габбасович</t>
  </si>
  <si>
    <t>1903013</t>
  </si>
  <si>
    <t>Норик Марина Вячеславовна</t>
  </si>
  <si>
    <t>2752011</t>
  </si>
  <si>
    <t>Шапилова Ирина Николаевна</t>
  </si>
  <si>
    <t>1211009</t>
  </si>
  <si>
    <t>1301042</t>
  </si>
  <si>
    <t xml:space="preserve">Аптека Аптека </t>
  </si>
  <si>
    <t>1812014</t>
  </si>
  <si>
    <t>Нуралина Торгын Каиржановна</t>
  </si>
  <si>
    <t>1033065</t>
  </si>
  <si>
    <t>Калантырева Татьяна Викторовна</t>
  </si>
  <si>
    <t>2591084</t>
  </si>
  <si>
    <t>Шаришева Алия Хабибуловна</t>
  </si>
  <si>
    <t>1261047</t>
  </si>
  <si>
    <t xml:space="preserve">объед с кв 48  </t>
  </si>
  <si>
    <t>1265037</t>
  </si>
  <si>
    <t>Пережигина Наталья Григорьевна</t>
  </si>
  <si>
    <t>1651072</t>
  </si>
  <si>
    <t>Коркина Анжелика Анатольевна</t>
  </si>
  <si>
    <t>2831151</t>
  </si>
  <si>
    <t>Строкач Галина Михайловна</t>
  </si>
  <si>
    <t>1091101</t>
  </si>
  <si>
    <t>Шадрин Денис Геннадьевич</t>
  </si>
  <si>
    <t>1751036</t>
  </si>
  <si>
    <t>1422069</t>
  </si>
  <si>
    <t>Мальцева Лия Васильевна</t>
  </si>
  <si>
    <t>1023084</t>
  </si>
  <si>
    <t>Толмачева Анна Петровна</t>
  </si>
  <si>
    <t>1031062</t>
  </si>
  <si>
    <t>Данилова Елена Анатольевна</t>
  </si>
  <si>
    <t>1154018</t>
  </si>
  <si>
    <t>Петрусь Виктор Николаевич</t>
  </si>
  <si>
    <t>1154023</t>
  </si>
  <si>
    <t>3921023</t>
  </si>
  <si>
    <t>ЖКХ Шалдуга Лидия Александровна</t>
  </si>
  <si>
    <t>1333003</t>
  </si>
  <si>
    <t>Якутович Сергей Геннадьевич</t>
  </si>
  <si>
    <t>2782139</t>
  </si>
  <si>
    <t>Зайдлец  Наталья Александровна</t>
  </si>
  <si>
    <t>3632027</t>
  </si>
  <si>
    <t>Скрябина Ольга Борисовна</t>
  </si>
  <si>
    <t>3572025</t>
  </si>
  <si>
    <t>коммун в кв 9 Лукьянова Валентина Клавдиевна</t>
  </si>
  <si>
    <t>2432191</t>
  </si>
  <si>
    <t>Долгушина Яна Андреевна</t>
  </si>
  <si>
    <t>2994013</t>
  </si>
  <si>
    <t>Гологузова Елена Васильевна</t>
  </si>
  <si>
    <t>2192023</t>
  </si>
  <si>
    <t>Шунько Михаил Алексеевич</t>
  </si>
  <si>
    <t>2661016</t>
  </si>
  <si>
    <t>Кузнецов Владимир Иванович</t>
  </si>
  <si>
    <t>3211070</t>
  </si>
  <si>
    <t>Салькова Антонина Федоровна</t>
  </si>
  <si>
    <t>3211003</t>
  </si>
  <si>
    <t>Марчук Светлана Чеславовна</t>
  </si>
  <si>
    <t>1391117</t>
  </si>
  <si>
    <t>Ширинг Ирина Александровна</t>
  </si>
  <si>
    <t>2912020</t>
  </si>
  <si>
    <t>Минченко Л А</t>
  </si>
  <si>
    <t>3167022</t>
  </si>
  <si>
    <t xml:space="preserve">Ведом кв МПРО Приход храма равноапостольной Марии Магдалины  </t>
  </si>
  <si>
    <t>1551024</t>
  </si>
  <si>
    <t>Воробьева Нина Васильевна</t>
  </si>
  <si>
    <t>1551040</t>
  </si>
  <si>
    <t>Полховский Константин Сергеевич</t>
  </si>
  <si>
    <t>2152065</t>
  </si>
  <si>
    <t>Морева Елена  Николаевна</t>
  </si>
  <si>
    <t>1281047</t>
  </si>
  <si>
    <t xml:space="preserve">Сайфутдинов Карим </t>
  </si>
  <si>
    <t>2771060</t>
  </si>
  <si>
    <t>Лемешевский Михаил Владимирович</t>
  </si>
  <si>
    <t>1621065</t>
  </si>
  <si>
    <t>Бацанова Татьяна Игоревна</t>
  </si>
  <si>
    <t>1631055</t>
  </si>
  <si>
    <t>Маралбаева Алия Темиргалиевна</t>
  </si>
  <si>
    <t>2232089</t>
  </si>
  <si>
    <t>Нетесова Юлия Владимировна</t>
  </si>
  <si>
    <t>2242033</t>
  </si>
  <si>
    <t>Богданова Елена Владимировна</t>
  </si>
  <si>
    <t>1931071</t>
  </si>
  <si>
    <t>Перуненко Марина Олеговна</t>
  </si>
  <si>
    <t>1935015</t>
  </si>
  <si>
    <t>Придворный Александр Григорьевич</t>
  </si>
  <si>
    <t>2013060</t>
  </si>
  <si>
    <t>Борисевич Ксения Леонидовна</t>
  </si>
  <si>
    <t>2014048</t>
  </si>
  <si>
    <t>Фоминых Сергей Александрович</t>
  </si>
  <si>
    <t>1242116</t>
  </si>
  <si>
    <t>Ткачев Олег Александрович</t>
  </si>
  <si>
    <t>1243005</t>
  </si>
  <si>
    <t>Абильмажинов Болат Текебасович</t>
  </si>
  <si>
    <t>1243080</t>
  </si>
  <si>
    <t>Заргарян Ирина Кареновна</t>
  </si>
  <si>
    <t>1791012</t>
  </si>
  <si>
    <t>Цветцих Галина Ивановна</t>
  </si>
  <si>
    <t>1043047</t>
  </si>
  <si>
    <t>Зейнулин Исмагзам Ульжабаевич</t>
  </si>
  <si>
    <t>1061015</t>
  </si>
  <si>
    <t>Рисслинг Сергей Эдмундович</t>
  </si>
  <si>
    <t>2083027</t>
  </si>
  <si>
    <t>Катугина Светлана Николаевна</t>
  </si>
  <si>
    <t>2085046</t>
  </si>
  <si>
    <t>Базаркина Елена Яковлевна</t>
  </si>
  <si>
    <t>2202124</t>
  </si>
  <si>
    <t>Чернышова Татьяна Алексеевна</t>
  </si>
  <si>
    <t>2881066</t>
  </si>
  <si>
    <t>Вацковская Татьяна Дмитриевна</t>
  </si>
  <si>
    <t>2601076</t>
  </si>
  <si>
    <t>Баймышев Станислав Юрьевич</t>
  </si>
  <si>
    <t>3041050</t>
  </si>
  <si>
    <t>Секишев Александр Анатольевич</t>
  </si>
  <si>
    <t>2701058</t>
  </si>
  <si>
    <t>Закирова Маргарита Николаевна</t>
  </si>
  <si>
    <t>3321012</t>
  </si>
  <si>
    <t>Королёва Татьяна Сергеевна</t>
  </si>
  <si>
    <t>3653046</t>
  </si>
  <si>
    <t>Примачук Татьяна Юрьевна</t>
  </si>
  <si>
    <t>2182009</t>
  </si>
  <si>
    <t>Белоусова Александра Анатольевна</t>
  </si>
  <si>
    <t>1531029</t>
  </si>
  <si>
    <t xml:space="preserve">объед с кв 30  </t>
  </si>
  <si>
    <t>2481017</t>
  </si>
  <si>
    <t>Малков Евгений Вячеславович</t>
  </si>
  <si>
    <t>2553001</t>
  </si>
  <si>
    <t>1443047</t>
  </si>
  <si>
    <t>Овчинникова Екатерина Ивановна</t>
  </si>
  <si>
    <t>1414009</t>
  </si>
  <si>
    <t>Жапарканова Дина Бекжановна</t>
  </si>
  <si>
    <t>2001018</t>
  </si>
  <si>
    <t>Магазин Продукты  Кузнецова Н.А.</t>
  </si>
  <si>
    <t>1161260</t>
  </si>
  <si>
    <t>Лазарева Эннара Энверовна</t>
  </si>
  <si>
    <t>3211230</t>
  </si>
  <si>
    <t>Подковыров Владислав Вадимович</t>
  </si>
  <si>
    <t>3213052</t>
  </si>
  <si>
    <t>Зинченко Галина Ивановна</t>
  </si>
  <si>
    <t>3213061</t>
  </si>
  <si>
    <t>Станина Оксана Николаевна</t>
  </si>
  <si>
    <t>0321005</t>
  </si>
  <si>
    <t>Галяув Светлана Юрьевна</t>
  </si>
  <si>
    <t>2363138</t>
  </si>
  <si>
    <t>Шевченко Людмила Николаевна</t>
  </si>
  <si>
    <t>0641106</t>
  </si>
  <si>
    <t>Дурнева Оксана Владимировна</t>
  </si>
  <si>
    <t>0651070</t>
  </si>
  <si>
    <t>Айсин Нурболат Курмашкеевич</t>
  </si>
  <si>
    <t>1071072</t>
  </si>
  <si>
    <t>Ткачева Наталья Геннадьевна</t>
  </si>
  <si>
    <t>2061019</t>
  </si>
  <si>
    <t>Тулентаева Ольга Павловна</t>
  </si>
  <si>
    <t>2794089</t>
  </si>
  <si>
    <t>Воропаева Татьяна Ивановна</t>
  </si>
  <si>
    <t>2951195</t>
  </si>
  <si>
    <t>Каиржанов Асет Баймуханович</t>
  </si>
  <si>
    <t>2961010</t>
  </si>
  <si>
    <t>Жапарова Светлана Шакировна</t>
  </si>
  <si>
    <t>1011118</t>
  </si>
  <si>
    <t>ЖКХ Орихон Иван Александрович</t>
  </si>
  <si>
    <t>1012042</t>
  </si>
  <si>
    <t>Борисова Любовь Константиновна</t>
  </si>
  <si>
    <t>1322018</t>
  </si>
  <si>
    <t>1252090</t>
  </si>
  <si>
    <t>Зотова Елена Зиновьевна</t>
  </si>
  <si>
    <t>1291038</t>
  </si>
  <si>
    <t>Канунникова Татьяна Николаевна</t>
  </si>
  <si>
    <t>1501023</t>
  </si>
  <si>
    <t>1861146</t>
  </si>
  <si>
    <t>Палёный Сергей Сергеевич</t>
  </si>
  <si>
    <t>1891039</t>
  </si>
  <si>
    <t>Ковалева Валентина Никодимовна</t>
  </si>
  <si>
    <t>1941080</t>
  </si>
  <si>
    <t>Буравлев Юрий Васильевич</t>
  </si>
  <si>
    <t>1961023</t>
  </si>
  <si>
    <t>2041130</t>
  </si>
  <si>
    <t>Кривоногова Надежда Петровна</t>
  </si>
  <si>
    <t>2041171</t>
  </si>
  <si>
    <t>Люлькин Сергей Валерьевич</t>
  </si>
  <si>
    <t>2041228</t>
  </si>
  <si>
    <t>Коваленко Елена Владимировна</t>
  </si>
  <si>
    <t>3471016</t>
  </si>
  <si>
    <t xml:space="preserve">Пономарев  </t>
  </si>
  <si>
    <t>3471039</t>
  </si>
  <si>
    <t>Испенова А И</t>
  </si>
  <si>
    <t>3471041</t>
  </si>
  <si>
    <t>Роганова Л А</t>
  </si>
  <si>
    <t>3324020</t>
  </si>
  <si>
    <t>Топкина Елена Михайловна</t>
  </si>
  <si>
    <t>1061343</t>
  </si>
  <si>
    <t>Черныш Виталий Николаевич</t>
  </si>
  <si>
    <t>1174048</t>
  </si>
  <si>
    <t>Василенко Нина Николаевна</t>
  </si>
  <si>
    <t>1181047</t>
  </si>
  <si>
    <t>Лебедев Александр Владимирович</t>
  </si>
  <si>
    <t>1181054</t>
  </si>
  <si>
    <t>1191028</t>
  </si>
  <si>
    <t>Байкулова Елена Александровна</t>
  </si>
  <si>
    <t>1251017</t>
  </si>
  <si>
    <t>Сараева Людмила Геннадьевна</t>
  </si>
  <si>
    <t>0461056</t>
  </si>
  <si>
    <t xml:space="preserve">объед с кв 57  </t>
  </si>
  <si>
    <t>2294008</t>
  </si>
  <si>
    <t>Булыгин Геннадий Арнольдович</t>
  </si>
  <si>
    <t>1663018</t>
  </si>
  <si>
    <t>Шафорост Павел Александрович</t>
  </si>
  <si>
    <t>3152026</t>
  </si>
  <si>
    <t>Осетров Сергей Алексеевич</t>
  </si>
  <si>
    <t>3511009</t>
  </si>
  <si>
    <t>Кусаинов Икар Тургунович</t>
  </si>
  <si>
    <t>3791017</t>
  </si>
  <si>
    <t>Латыпова Елена Павловна</t>
  </si>
  <si>
    <t>0471060</t>
  </si>
  <si>
    <t>Даяхметов Даулет Алтаевич</t>
  </si>
  <si>
    <t>1111012</t>
  </si>
  <si>
    <t>Орлова Юлия Сергеевна</t>
  </si>
  <si>
    <t>2813085</t>
  </si>
  <si>
    <t xml:space="preserve">объед с кв 86  </t>
  </si>
  <si>
    <t>2821001</t>
  </si>
  <si>
    <t>Офис Центр Забота Хэсэд Полина Центр Забота Макаровская СветланаАлександровна</t>
  </si>
  <si>
    <t>2822010</t>
  </si>
  <si>
    <t>2611015</t>
  </si>
  <si>
    <t>Кубасов Андрей Викторович</t>
  </si>
  <si>
    <t>2611043</t>
  </si>
  <si>
    <t>Тиников Леонид Кузьмич</t>
  </si>
  <si>
    <t>2253015</t>
  </si>
  <si>
    <t>Сытникова Наталья Александровна</t>
  </si>
  <si>
    <t>2521070</t>
  </si>
  <si>
    <t>Якишина Тамара Николаевна</t>
  </si>
  <si>
    <t>2522012</t>
  </si>
  <si>
    <t>Щербаха Виктор Викторович</t>
  </si>
  <si>
    <t>1881026</t>
  </si>
  <si>
    <t>Клевакина Лариса Анатольевна</t>
  </si>
  <si>
    <t>3681203</t>
  </si>
  <si>
    <t>Ушакова Светлана Владимировна</t>
  </si>
  <si>
    <t>3202039</t>
  </si>
  <si>
    <t>1231140</t>
  </si>
  <si>
    <t>Гончаренко Анна Николаевна</t>
  </si>
  <si>
    <t>3421004</t>
  </si>
  <si>
    <t>Подкорытова Галина Петровна</t>
  </si>
  <si>
    <t>2591216</t>
  </si>
  <si>
    <t>Зинченко Ольга Петровна</t>
  </si>
  <si>
    <t>0411052</t>
  </si>
  <si>
    <t>Ахметов Файзулла Фаткуллович</t>
  </si>
  <si>
    <t>2296003</t>
  </si>
  <si>
    <t>Романенко Светлана Михайловна</t>
  </si>
  <si>
    <t>2296020</t>
  </si>
  <si>
    <t>Суковых Владимир Георгиевич</t>
  </si>
  <si>
    <t>2296049</t>
  </si>
  <si>
    <t>Бурлакова Татьяна Ивановна</t>
  </si>
  <si>
    <t>1883022</t>
  </si>
  <si>
    <t>3205002</t>
  </si>
  <si>
    <t>Мусина Сауле Еркеновна</t>
  </si>
  <si>
    <t>1051217</t>
  </si>
  <si>
    <t>Филатов Сергей Юрьевич</t>
  </si>
  <si>
    <t>2662044</t>
  </si>
  <si>
    <t>Аубакиров Жангельды Мергенович</t>
  </si>
  <si>
    <t>1571076</t>
  </si>
  <si>
    <t>ЖКХ Канафина Асель Багдатовна</t>
  </si>
  <si>
    <t>1191004</t>
  </si>
  <si>
    <t>2171084</t>
  </si>
  <si>
    <t>Тимченко Наиля Джаудатовна</t>
  </si>
  <si>
    <t>2811024</t>
  </si>
  <si>
    <t xml:space="preserve">Объед с кв 25  </t>
  </si>
  <si>
    <t>1633097</t>
  </si>
  <si>
    <t>Широкорад Антонина Алексеевна</t>
  </si>
  <si>
    <t>3532013</t>
  </si>
  <si>
    <t>Петелина Наталья Анатольевна</t>
  </si>
  <si>
    <t>1011071</t>
  </si>
  <si>
    <t>Бегенова Ирина Савельевна</t>
  </si>
  <si>
    <t>1011105</t>
  </si>
  <si>
    <t>Токтогулова Валентина Валерьевна</t>
  </si>
  <si>
    <t>1691054</t>
  </si>
  <si>
    <t>Лещенко Виктор Петрович</t>
  </si>
  <si>
    <t>2363050</t>
  </si>
  <si>
    <t>Курило Любовь Геннадьевна</t>
  </si>
  <si>
    <t>2363120</t>
  </si>
  <si>
    <t>Сулейменов Серик Кабимоллич</t>
  </si>
  <si>
    <t>1645033</t>
  </si>
  <si>
    <t>Магазин Мидас  Нурмухаметова ШШ</t>
  </si>
  <si>
    <t>2041315</t>
  </si>
  <si>
    <t>Гусева Елена Геннадьевна</t>
  </si>
  <si>
    <t>2041331</t>
  </si>
  <si>
    <t>Федорцова Галина Анатольевна</t>
  </si>
  <si>
    <t>2632018</t>
  </si>
  <si>
    <t>Хижняк Николай Михайлович</t>
  </si>
  <si>
    <t>2721002</t>
  </si>
  <si>
    <t>Захарова Любовь Андреевна</t>
  </si>
  <si>
    <t>2721018</t>
  </si>
  <si>
    <t>Грива Галина Степановна</t>
  </si>
  <si>
    <t>3471022</t>
  </si>
  <si>
    <t>Чепурнов Сергей Степанович</t>
  </si>
  <si>
    <t>3471038</t>
  </si>
  <si>
    <t>Шалаев Л Б</t>
  </si>
  <si>
    <t>3324013</t>
  </si>
  <si>
    <t>Джантлеев Роман Алмазович</t>
  </si>
  <si>
    <t>1433044</t>
  </si>
  <si>
    <t xml:space="preserve">Магазин Обувь Чилевич Дмитрий Юрьевич </t>
  </si>
  <si>
    <t>1434073</t>
  </si>
  <si>
    <t>Бриль Нина Петровна</t>
  </si>
  <si>
    <t>1482062</t>
  </si>
  <si>
    <t>Полтавец Ирина Юрьевна</t>
  </si>
  <si>
    <t>1173063</t>
  </si>
  <si>
    <t>Сыздыкова Диана Маратовна</t>
  </si>
  <si>
    <t>1171111</t>
  </si>
  <si>
    <t>1043018</t>
  </si>
  <si>
    <t>Чеснокова Ольга Ивановна</t>
  </si>
  <si>
    <t>1043053</t>
  </si>
  <si>
    <t>Жумабаев Нурлан Кенесович</t>
  </si>
  <si>
    <t>3323008</t>
  </si>
  <si>
    <t>Богданова Татьяна Викторовна</t>
  </si>
  <si>
    <t>2503205</t>
  </si>
  <si>
    <t xml:space="preserve">объед с кв 207  </t>
  </si>
  <si>
    <t>2498043</t>
  </si>
  <si>
    <t xml:space="preserve">объед с кв 44  </t>
  </si>
  <si>
    <t>2601032</t>
  </si>
  <si>
    <t>Ахметшина Людмила Алексеевна</t>
  </si>
  <si>
    <t>2702042</t>
  </si>
  <si>
    <t>Салтыкова Елена Владимировна</t>
  </si>
  <si>
    <t>2756011</t>
  </si>
  <si>
    <t>Паскевич Николай Алексеевич</t>
  </si>
  <si>
    <t>2202091</t>
  </si>
  <si>
    <t>Абдрашитова Альфия Шарафутдиновна</t>
  </si>
  <si>
    <t>1674012</t>
  </si>
  <si>
    <t>Казанцева Галина Владимировна</t>
  </si>
  <si>
    <t>1674062</t>
  </si>
  <si>
    <t>1681061</t>
  </si>
  <si>
    <t>Аптека  Бородин АФ</t>
  </si>
  <si>
    <t>2083044</t>
  </si>
  <si>
    <t>Катеренчук Дмитрий Сергеевич</t>
  </si>
  <si>
    <t>2085061</t>
  </si>
  <si>
    <t>Хильманович-Погуль Наталья Васильевна</t>
  </si>
  <si>
    <t>2551079</t>
  </si>
  <si>
    <t>Зянтерекова Анастасия Валерьевна</t>
  </si>
  <si>
    <t>2552003</t>
  </si>
  <si>
    <t>Ватолин Аркадий Никитович</t>
  </si>
  <si>
    <t>1441047</t>
  </si>
  <si>
    <t>Нуртазин Шайхеслям Каиржанович</t>
  </si>
  <si>
    <t>1443011</t>
  </si>
  <si>
    <t>Капатурин Олег Алексеевич</t>
  </si>
  <si>
    <t>3211029</t>
  </si>
  <si>
    <t>Муздубаева Гульнара Жаулешовна</t>
  </si>
  <si>
    <t>1161229</t>
  </si>
  <si>
    <t>Логачева Светлана Борисовна</t>
  </si>
  <si>
    <t>2871013</t>
  </si>
  <si>
    <t>Иванов Илья Игоревич</t>
  </si>
  <si>
    <t>1452066</t>
  </si>
  <si>
    <t>Палеева Вера Петровна</t>
  </si>
  <si>
    <t>2361093</t>
  </si>
  <si>
    <t>Гололобова Ирина Александровна</t>
  </si>
  <si>
    <t>0311093</t>
  </si>
  <si>
    <t>Шульга Александра Викторовна</t>
  </si>
  <si>
    <t>2932093</t>
  </si>
  <si>
    <t xml:space="preserve">Магазин Феникс Магазин Феникс </t>
  </si>
  <si>
    <t>1071229</t>
  </si>
  <si>
    <t>Матенов Азамат Жакебаевич</t>
  </si>
  <si>
    <t>2831010</t>
  </si>
  <si>
    <t>Лебедева Нелли Михайловна</t>
  </si>
  <si>
    <t>2475022</t>
  </si>
  <si>
    <t xml:space="preserve">Аптека  </t>
  </si>
  <si>
    <t>2591117</t>
  </si>
  <si>
    <t>Гарифуллина Фания Собировна</t>
  </si>
  <si>
    <t>1261036</t>
  </si>
  <si>
    <t>Гноевых Людмила Георгиевна</t>
  </si>
  <si>
    <t>1742104</t>
  </si>
  <si>
    <t>Колесова Наталья Андреевна</t>
  </si>
  <si>
    <t>2261240</t>
  </si>
  <si>
    <t>Сидоренко Марина Анатольевна</t>
  </si>
  <si>
    <t>1921039</t>
  </si>
  <si>
    <t>Паршин Александр Александрович</t>
  </si>
  <si>
    <t>1802222</t>
  </si>
  <si>
    <t>Карлова Наталья Николаевна</t>
  </si>
  <si>
    <t>1812013</t>
  </si>
  <si>
    <t>Чернова Ольга Сергеевна</t>
  </si>
  <si>
    <t>2455027</t>
  </si>
  <si>
    <t xml:space="preserve">Магазин (объед с кв 27) Кафуцин Вячеслав Валерьевич </t>
  </si>
  <si>
    <t>2458015</t>
  </si>
  <si>
    <t>Хамзина Роза Туяковна</t>
  </si>
  <si>
    <t>2458024</t>
  </si>
  <si>
    <t>3571005</t>
  </si>
  <si>
    <t>Касенова Айгуль Жаксылыковна</t>
  </si>
  <si>
    <t>2111036</t>
  </si>
  <si>
    <t>Картанова Шолпан Жасимовна</t>
  </si>
  <si>
    <t>2921058</t>
  </si>
  <si>
    <t>Касенова Айнур Жаксалыковна</t>
  </si>
  <si>
    <t>3701053</t>
  </si>
  <si>
    <t>Чернуха Кристина Леонидовна</t>
  </si>
  <si>
    <t>3632049</t>
  </si>
  <si>
    <t>Байгалова Зиягуль Саулебековна</t>
  </si>
  <si>
    <t>3541038</t>
  </si>
  <si>
    <t>Ремезов Николай Николаевич</t>
  </si>
  <si>
    <t>2681016</t>
  </si>
  <si>
    <t>Магазин  ТреппельгердАлександрАлександрович Кырчу Елена Анатольевна?</t>
  </si>
  <si>
    <t>1931038</t>
  </si>
  <si>
    <t>Притчина Римма Александровна</t>
  </si>
  <si>
    <t>1433012</t>
  </si>
  <si>
    <t>Черенщикова Надежда Даниловна</t>
  </si>
  <si>
    <t>1761020</t>
  </si>
  <si>
    <t xml:space="preserve">Нуртаева Гульнара </t>
  </si>
  <si>
    <t>1761040</t>
  </si>
  <si>
    <t>Черникова Лидия Федоровна</t>
  </si>
  <si>
    <t>1762014</t>
  </si>
  <si>
    <t>Аникин Сергей Геннадьевич</t>
  </si>
  <si>
    <t>1762025</t>
  </si>
  <si>
    <t>Рожко Галина Алексеевна</t>
  </si>
  <si>
    <t>1352029</t>
  </si>
  <si>
    <t>Рамазанова Оксана Андреевна</t>
  </si>
  <si>
    <t>2933066</t>
  </si>
  <si>
    <t>Мордвин Вячеслав Васильевич</t>
  </si>
  <si>
    <t>1632053</t>
  </si>
  <si>
    <t>Михайлова Валентина Александровна</t>
  </si>
  <si>
    <t>3014006</t>
  </si>
  <si>
    <t>Покатило Елена Анатольевна</t>
  </si>
  <si>
    <t>0481072</t>
  </si>
  <si>
    <t>Байканова Асемгуль Дулатовна</t>
  </si>
  <si>
    <t>0471077</t>
  </si>
  <si>
    <t>Жакина Айжан Есенгеновна</t>
  </si>
  <si>
    <t>3931017</t>
  </si>
  <si>
    <t>Кожахметов Данияр Тирижанович</t>
  </si>
  <si>
    <t>1152054</t>
  </si>
  <si>
    <t>Зенкова Светлана Васильевна</t>
  </si>
  <si>
    <t>2252001</t>
  </si>
  <si>
    <t xml:space="preserve">Магазин  Миронян СВ </t>
  </si>
  <si>
    <t>1477047</t>
  </si>
  <si>
    <t xml:space="preserve">Магазин  Айтыгешев Асхат  </t>
  </si>
  <si>
    <t>2636044</t>
  </si>
  <si>
    <t>2751017</t>
  </si>
  <si>
    <t>Шедловская Антонина Васильевна</t>
  </si>
  <si>
    <t>2751024</t>
  </si>
  <si>
    <t>Федорова Юлия Александровна</t>
  </si>
  <si>
    <t>3191055</t>
  </si>
  <si>
    <t>Гутевич Валерий Валерьевич</t>
  </si>
  <si>
    <t>1341044</t>
  </si>
  <si>
    <t>Чикунов Тимур Валерьевич</t>
  </si>
  <si>
    <t>1521033</t>
  </si>
  <si>
    <t>Годлевская Наталья Борисовна</t>
  </si>
  <si>
    <t>1581024</t>
  </si>
  <si>
    <t>Подковыров Вадим Владиславович</t>
  </si>
  <si>
    <t>2672029</t>
  </si>
  <si>
    <t>1692039</t>
  </si>
  <si>
    <t>Колесник Юлия Олеговна</t>
  </si>
  <si>
    <t>2551014</t>
  </si>
  <si>
    <t>Бургаева Юлия Юрьевна</t>
  </si>
  <si>
    <t>2981029</t>
  </si>
  <si>
    <t>Токтарбаев Кайреш Магапарович</t>
  </si>
  <si>
    <t>0331009</t>
  </si>
  <si>
    <t>Акжигитов Рашид Туркенович</t>
  </si>
  <si>
    <t>0402078</t>
  </si>
  <si>
    <t>Пигалева Светлана Георгиевна</t>
  </si>
  <si>
    <t>2201043</t>
  </si>
  <si>
    <t>Жагупарова Алма Бериковна</t>
  </si>
  <si>
    <t xml:space="preserve">Ведом кв в/ч 2032   </t>
  </si>
  <si>
    <t>1273055</t>
  </si>
  <si>
    <t>Пургина Наталья Геннадьевна</t>
  </si>
  <si>
    <t>1231180</t>
  </si>
  <si>
    <t>Мельничук Раиса Тимофеевна</t>
  </si>
  <si>
    <t>0291077</t>
  </si>
  <si>
    <t>Папин Станислав Юрьевич</t>
  </si>
  <si>
    <t>2521012</t>
  </si>
  <si>
    <t>Черников Павел Петрович</t>
  </si>
  <si>
    <t>1662004</t>
  </si>
  <si>
    <t>Лайер Татьяна Евгеньевна</t>
  </si>
  <si>
    <t>3201001</t>
  </si>
  <si>
    <t>Петрович Галина Николаевна</t>
  </si>
  <si>
    <t>1363007</t>
  </si>
  <si>
    <t>Новикова Наталья Даниловна</t>
  </si>
  <si>
    <t>2861036</t>
  </si>
  <si>
    <t>ЖКХ Мораш Дмитрий Александрович</t>
  </si>
  <si>
    <t>2861052</t>
  </si>
  <si>
    <t>ЖКХ Нурканов Мурат Дулатович</t>
  </si>
  <si>
    <t>2371046</t>
  </si>
  <si>
    <t>Костюков Виктор Спиридонович</t>
  </si>
  <si>
    <t>3381034</t>
  </si>
  <si>
    <t>Чижаковский Владимир Болеславович</t>
  </si>
  <si>
    <t>2753000</t>
  </si>
  <si>
    <t xml:space="preserve">Центр детского развития "Baby Sun" Яушева Татьяна Семеновна </t>
  </si>
  <si>
    <t>3261059</t>
  </si>
  <si>
    <t xml:space="preserve">объед с кв 60  </t>
  </si>
  <si>
    <t>3741022</t>
  </si>
  <si>
    <t>Муковский Вячеслав Евгеньевич</t>
  </si>
  <si>
    <t>1881016</t>
  </si>
  <si>
    <t>Владыкина Ольга Геннадьевна</t>
  </si>
  <si>
    <t>3681019</t>
  </si>
  <si>
    <t>Бойко Наталья Николаевна</t>
  </si>
  <si>
    <t>3681071</t>
  </si>
  <si>
    <t>Мячина Ольга Юрьевна</t>
  </si>
  <si>
    <t>3681122</t>
  </si>
  <si>
    <t xml:space="preserve">объед с кв121  </t>
  </si>
  <si>
    <t>3681175</t>
  </si>
  <si>
    <t>Верещак Ирина Геннадьевна</t>
  </si>
  <si>
    <t>2742166</t>
  </si>
  <si>
    <t xml:space="preserve">Кочнева Наталья </t>
  </si>
  <si>
    <t>2982012</t>
  </si>
  <si>
    <t xml:space="preserve">объед с кв 19  </t>
  </si>
  <si>
    <t>1111020</t>
  </si>
  <si>
    <t>Петренко Нина Никифоровна</t>
  </si>
  <si>
    <t>1113002</t>
  </si>
  <si>
    <t>Горулева Татьяна Николаевна</t>
  </si>
  <si>
    <t>1113015</t>
  </si>
  <si>
    <t>Пахомова Ирина Николаевна</t>
  </si>
  <si>
    <t>2221027</t>
  </si>
  <si>
    <t>Макухина Ольга Викторовна</t>
  </si>
  <si>
    <t>2091037</t>
  </si>
  <si>
    <t>Рындин Олег Викторович</t>
  </si>
  <si>
    <t>1301002</t>
  </si>
  <si>
    <t>Колесникова Елена Геннадьевна</t>
  </si>
  <si>
    <t>1742076</t>
  </si>
  <si>
    <t>Вальтер Юрий Оттович</t>
  </si>
  <si>
    <t>2652023</t>
  </si>
  <si>
    <t>Бажанова Лилия Васильевна</t>
  </si>
  <si>
    <t>1812069</t>
  </si>
  <si>
    <t>Иваничкин Александр Сергеевич</t>
  </si>
  <si>
    <t>1911039</t>
  </si>
  <si>
    <t>Григорьев Сергей Петрович</t>
  </si>
  <si>
    <t>1911073</t>
  </si>
  <si>
    <t>Султанова Татьяна Николаевна</t>
  </si>
  <si>
    <t>1921001</t>
  </si>
  <si>
    <t>Тынчарова Рауза Гиляжевна</t>
  </si>
  <si>
    <t>1921082</t>
  </si>
  <si>
    <t>Востров Владимир Консантинович</t>
  </si>
  <si>
    <t>2261130</t>
  </si>
  <si>
    <t>Воробьева Ирина Юрьевна</t>
  </si>
  <si>
    <t>2397008</t>
  </si>
  <si>
    <t>Расщепкина Светлана Юрьевна</t>
  </si>
  <si>
    <t>3182079</t>
  </si>
  <si>
    <t xml:space="preserve">САЛОН КРАСОТЫ  </t>
  </si>
  <si>
    <t>1841237</t>
  </si>
  <si>
    <t>Любых Геннадий Владимирович</t>
  </si>
  <si>
    <t>1581053</t>
  </si>
  <si>
    <t>Леваш Лада Васильевна</t>
  </si>
  <si>
    <t>1646025</t>
  </si>
  <si>
    <t>Кафуцина Анжела Валериевна</t>
  </si>
  <si>
    <t>1272061</t>
  </si>
  <si>
    <t>Офис  Скрипник</t>
  </si>
  <si>
    <t>1671017</t>
  </si>
  <si>
    <t xml:space="preserve">Офис РИЭЛТ  </t>
  </si>
  <si>
    <t>2822046</t>
  </si>
  <si>
    <t>Рейт Андрей Эльмутович</t>
  </si>
  <si>
    <t>1821046</t>
  </si>
  <si>
    <t>Равдугина Наталья Михайловна</t>
  </si>
  <si>
    <t>1822049</t>
  </si>
  <si>
    <t>Сенкубаева Орал Галимжановна</t>
  </si>
  <si>
    <t>1921099</t>
  </si>
  <si>
    <t>Быстрова Надежда Алексеевна</t>
  </si>
  <si>
    <t>1931079</t>
  </si>
  <si>
    <t>Каменюк Владимир Юрьевич</t>
  </si>
  <si>
    <t>2653080</t>
  </si>
  <si>
    <t>Неприна Анна Владимировна</t>
  </si>
  <si>
    <t>1841172</t>
  </si>
  <si>
    <t>Тархова Марина Николаевна</t>
  </si>
  <si>
    <t>2994024</t>
  </si>
  <si>
    <t>Селюнина Людмила Васильевна</t>
  </si>
  <si>
    <t>2192060</t>
  </si>
  <si>
    <t>Ловайчик Евгений Юрьевич</t>
  </si>
  <si>
    <t>3211116</t>
  </si>
  <si>
    <t>Белимов Сергей Сергеевич</t>
  </si>
  <si>
    <t>3212058</t>
  </si>
  <si>
    <t>Омарова Сауле Айдарбековна</t>
  </si>
  <si>
    <t>2361071</t>
  </si>
  <si>
    <t>Кондратьев Виктор Николаевич</t>
  </si>
  <si>
    <t>2153060</t>
  </si>
  <si>
    <t>Спирина Людмила Ивановна</t>
  </si>
  <si>
    <t>2151059</t>
  </si>
  <si>
    <t>Валиева Анастасия Айхамовна</t>
  </si>
  <si>
    <t>2251069</t>
  </si>
  <si>
    <t>2951016</t>
  </si>
  <si>
    <t>Мухаметжанов Нурлан Сейткереевич</t>
  </si>
  <si>
    <t>3182032</t>
  </si>
  <si>
    <t>Александрова Ольга Александровна</t>
  </si>
  <si>
    <t>2924088</t>
  </si>
  <si>
    <t>Рыженкова Марина Петровна</t>
  </si>
  <si>
    <t>2456005</t>
  </si>
  <si>
    <t xml:space="preserve">Койлыбаева Ирина Павловна </t>
  </si>
  <si>
    <t>2691074</t>
  </si>
  <si>
    <t>Овчинников Борис Владимирович</t>
  </si>
  <si>
    <t>3073106</t>
  </si>
  <si>
    <t>Магазин Cherry  Кочеткова Светлана Николаевна</t>
  </si>
  <si>
    <t>1462065</t>
  </si>
  <si>
    <t>Перевертайло Денис Александрович</t>
  </si>
  <si>
    <t>1402037</t>
  </si>
  <si>
    <t>Редькин Илья Леонидович</t>
  </si>
  <si>
    <t>2782059</t>
  </si>
  <si>
    <t>Щербановская Ирина Эдуардовна</t>
  </si>
  <si>
    <t>3572026</t>
  </si>
  <si>
    <t xml:space="preserve">коммун. с кв. 14 до 09.2009г  </t>
  </si>
  <si>
    <t>1662091</t>
  </si>
  <si>
    <t xml:space="preserve">  </t>
  </si>
  <si>
    <t>2841036</t>
  </si>
  <si>
    <t>0441016</t>
  </si>
  <si>
    <t>Самойленко Андрей Викторович</t>
  </si>
  <si>
    <t>1022016</t>
  </si>
  <si>
    <t>Красник Светлана Николаевна</t>
  </si>
  <si>
    <t>3301048</t>
  </si>
  <si>
    <t>Егорова Наталья Юрьевна</t>
  </si>
  <si>
    <t>3211277</t>
  </si>
  <si>
    <t>Булына Валерий Иванович</t>
  </si>
  <si>
    <t>3711005</t>
  </si>
  <si>
    <t>Алекберов Алыхан Амирхан оглы</t>
  </si>
  <si>
    <t>0661005</t>
  </si>
  <si>
    <t>Жумина Зульфия Ермековна</t>
  </si>
  <si>
    <t>2531005</t>
  </si>
  <si>
    <t>2663090</t>
  </si>
  <si>
    <t>Хамзина Кульбарам Елемесовна</t>
  </si>
  <si>
    <t>3671004</t>
  </si>
  <si>
    <t>Рябуха Г П</t>
  </si>
  <si>
    <t>2972032</t>
  </si>
  <si>
    <t>Рублев Игорь Васильевич</t>
  </si>
  <si>
    <t>2441047</t>
  </si>
  <si>
    <t>Егорова Наталья Геннадьевна</t>
  </si>
  <si>
    <t>2363141</t>
  </si>
  <si>
    <t>Калугин Сергей Дмитриевич</t>
  </si>
  <si>
    <t>1511021</t>
  </si>
  <si>
    <t>Башмакова Лариса Васильевна</t>
  </si>
  <si>
    <t>2812002</t>
  </si>
  <si>
    <t xml:space="preserve">Пампур Сергей Владимирович </t>
  </si>
  <si>
    <t>2813003</t>
  </si>
  <si>
    <t>Ветер Александр Владимирович</t>
  </si>
  <si>
    <t>2961114</t>
  </si>
  <si>
    <t>Гусельникова Юлия Сергеевна</t>
  </si>
  <si>
    <t>1011089</t>
  </si>
  <si>
    <t>Малинчик Анна Геннадьевна</t>
  </si>
  <si>
    <t>3032057</t>
  </si>
  <si>
    <t>Сахарова Алла Степановна</t>
  </si>
  <si>
    <t>1352043</t>
  </si>
  <si>
    <t>2731031</t>
  </si>
  <si>
    <t>Байбусинова Лязат Кабылкаировна</t>
  </si>
  <si>
    <t>2772052</t>
  </si>
  <si>
    <t xml:space="preserve">объед с кв 51  </t>
  </si>
  <si>
    <t>3471034</t>
  </si>
  <si>
    <t>Корчик И Г</t>
  </si>
  <si>
    <t>3631082</t>
  </si>
  <si>
    <t>Черниязова Айгуль Жаксылыковна</t>
  </si>
  <si>
    <t>2041110</t>
  </si>
  <si>
    <t>Белова Марина Викторовна</t>
  </si>
  <si>
    <t>2041160</t>
  </si>
  <si>
    <t>Козина Клара Васильевна</t>
  </si>
  <si>
    <t>2041260</t>
  </si>
  <si>
    <t>Гопций Тамара Владимировна</t>
  </si>
  <si>
    <t>1674026</t>
  </si>
  <si>
    <t>Мустафина Елена Владимировна</t>
  </si>
  <si>
    <t>3041022</t>
  </si>
  <si>
    <t>Сорокина Елена Александровна</t>
  </si>
  <si>
    <t>1482076</t>
  </si>
  <si>
    <t xml:space="preserve">Ковалёва Инна </t>
  </si>
  <si>
    <t>1933042</t>
  </si>
  <si>
    <t>Жанкабаева Балкия Касымовна</t>
  </si>
  <si>
    <t>1171205</t>
  </si>
  <si>
    <t>Вагнер Галина Александровна</t>
  </si>
  <si>
    <t>1242119</t>
  </si>
  <si>
    <t xml:space="preserve">Магазин Динамо Загаевская НЮ </t>
  </si>
  <si>
    <t>2332044</t>
  </si>
  <si>
    <t>Шмигель Нина Фёдоровна</t>
  </si>
  <si>
    <t>2351011</t>
  </si>
  <si>
    <t>Быков Леонид Никифорович</t>
  </si>
  <si>
    <t>2202135</t>
  </si>
  <si>
    <t>2911113</t>
  </si>
  <si>
    <t>Медведев Юрий Сергеевич</t>
  </si>
  <si>
    <t>2183070</t>
  </si>
  <si>
    <t xml:space="preserve">Ведом кв ТОО Казградстрой-НС   </t>
  </si>
  <si>
    <t>2191068</t>
  </si>
  <si>
    <t>Курочкина Надежда Павловна</t>
  </si>
  <si>
    <t>2663070</t>
  </si>
  <si>
    <t>Ан Наталья Юрьевна</t>
  </si>
  <si>
    <t>2472006</t>
  </si>
  <si>
    <t>Вершинина Светлана Николаевна</t>
  </si>
  <si>
    <t>1443038</t>
  </si>
  <si>
    <t>Роговская Виктория Владимировна</t>
  </si>
  <si>
    <t>2081002</t>
  </si>
  <si>
    <t xml:space="preserve">Магазин Магазин </t>
  </si>
  <si>
    <t>2081035</t>
  </si>
  <si>
    <t>Лукьянчиков Руслан Владимирович</t>
  </si>
  <si>
    <t>0351060</t>
  </si>
  <si>
    <t>Шадрина Татьяна Фёдоровна</t>
  </si>
  <si>
    <t>2123022</t>
  </si>
  <si>
    <t>Гвоздева Татьяна Борисовна</t>
  </si>
  <si>
    <t>3152057</t>
  </si>
  <si>
    <t>2782012</t>
  </si>
  <si>
    <t>1792125</t>
  </si>
  <si>
    <t>Золотухина Елена Николаевна</t>
  </si>
  <si>
    <t>1792160</t>
  </si>
  <si>
    <t>Кусаинов Дамир Жаналыкович</t>
  </si>
  <si>
    <t>3891057</t>
  </si>
  <si>
    <t>Бактубаева Алия Сайрановна</t>
  </si>
  <si>
    <t>1061255</t>
  </si>
  <si>
    <t>Заутнер Александр Александрович</t>
  </si>
  <si>
    <t>1174051</t>
  </si>
  <si>
    <t>Жанбалсынова Багия Сыздыковна</t>
  </si>
  <si>
    <t>0461069</t>
  </si>
  <si>
    <t>Шмелёва Елена Борисовна</t>
  </si>
  <si>
    <t>2293026</t>
  </si>
  <si>
    <t>Малюк  Олег Константинович</t>
  </si>
  <si>
    <t>2221059</t>
  </si>
  <si>
    <t>Жульдиков Сергей Иванович</t>
  </si>
  <si>
    <t>1451069</t>
  </si>
  <si>
    <t xml:space="preserve">Бекмуратова Акмойшак </t>
  </si>
  <si>
    <t>1451086</t>
  </si>
  <si>
    <t>Жук Вадим Александрович</t>
  </si>
  <si>
    <t>3881090</t>
  </si>
  <si>
    <t>Редькина Виктория Юрьевна</t>
  </si>
  <si>
    <t>1341109</t>
  </si>
  <si>
    <t>Апушева Фирия Исмаиловна</t>
  </si>
  <si>
    <t>1842026</t>
  </si>
  <si>
    <t>Мурзагазинов Жомарт Муратович</t>
  </si>
  <si>
    <t>1994014</t>
  </si>
  <si>
    <t>Голубев Вячеслав Геннадьевич</t>
  </si>
  <si>
    <t>1742018</t>
  </si>
  <si>
    <t>Шальнева Светлана Павловна</t>
  </si>
  <si>
    <t>1742103</t>
  </si>
  <si>
    <t xml:space="preserve">Магазин Афина Голышев </t>
  </si>
  <si>
    <t>1742167</t>
  </si>
  <si>
    <t xml:space="preserve">объед с кв 168  </t>
  </si>
  <si>
    <t>1902034</t>
  </si>
  <si>
    <t>Никольская Елена Филипповна</t>
  </si>
  <si>
    <t>1034010</t>
  </si>
  <si>
    <t>Голубенко Николай Васильевич</t>
  </si>
  <si>
    <t>1133033</t>
  </si>
  <si>
    <t>Бондаренко Зинаида Павловна</t>
  </si>
  <si>
    <t>1191090</t>
  </si>
  <si>
    <t>Денисова Тамара Федоровна</t>
  </si>
  <si>
    <t>1192016</t>
  </si>
  <si>
    <t>Слепцова Светлана Ивановна</t>
  </si>
  <si>
    <t>1302019</t>
  </si>
  <si>
    <t>3951040</t>
  </si>
  <si>
    <t>Алибаев Темиржан Сакенович</t>
  </si>
  <si>
    <t>0541021</t>
  </si>
  <si>
    <t>Акмагамбетов Арман Ерсаинович</t>
  </si>
  <si>
    <t>2671016</t>
  </si>
  <si>
    <t>Салон Нефертити  ЖУКЕНОВА ГУЛЬМИРА МИЙРАМОВНА</t>
  </si>
  <si>
    <t>3081101</t>
  </si>
  <si>
    <t>Беляев Юрий Венедиктович</t>
  </si>
  <si>
    <t>3101029</t>
  </si>
  <si>
    <t>Рубе Ольга Петровна</t>
  </si>
  <si>
    <t>1581011</t>
  </si>
  <si>
    <t>Разарёнова Светлана Анатольевна</t>
  </si>
  <si>
    <t>1582022</t>
  </si>
  <si>
    <t xml:space="preserve">объед с кв 24  </t>
  </si>
  <si>
    <t>2071142</t>
  </si>
  <si>
    <t>Гейдаров Сергей Валерьевич</t>
  </si>
  <si>
    <t>1691091</t>
  </si>
  <si>
    <t>Соболев Владимир Евгеньевич</t>
  </si>
  <si>
    <t>2103002</t>
  </si>
  <si>
    <t xml:space="preserve">Магазин Свадебный салон Галеев Талгатбек Сапарбекович </t>
  </si>
  <si>
    <t>2672062</t>
  </si>
  <si>
    <t>Цибизов Геннадий Михайлович</t>
  </si>
  <si>
    <t>1101028</t>
  </si>
  <si>
    <t>Храмцов Сергей Юрьевич</t>
  </si>
  <si>
    <t>2742187</t>
  </si>
  <si>
    <t>Богданова Евгения Ивановна</t>
  </si>
  <si>
    <t>2692103</t>
  </si>
  <si>
    <t>Медведева Елена Анатольевна</t>
  </si>
  <si>
    <t>3681096</t>
  </si>
  <si>
    <t>Исаева Наталья Владимировна</t>
  </si>
  <si>
    <t>1231093</t>
  </si>
  <si>
    <t>Нелюбина Мария Валентиновна</t>
  </si>
  <si>
    <t>3751018</t>
  </si>
  <si>
    <t>Копылов Евгений Викторович</t>
  </si>
  <si>
    <t>3751056</t>
  </si>
  <si>
    <t>Акулова Наталья Сергеевна</t>
  </si>
  <si>
    <t>2321090</t>
  </si>
  <si>
    <t>Катанов Сергей Сергеевич</t>
  </si>
  <si>
    <t>2232002</t>
  </si>
  <si>
    <t>Котов Владимир Максимович</t>
  </si>
  <si>
    <t>3181062</t>
  </si>
  <si>
    <t>2992063</t>
  </si>
  <si>
    <t>Асадчева Тамара Васильевна</t>
  </si>
  <si>
    <t>1422033</t>
  </si>
  <si>
    <t>Уварова Наталья Валерьевна</t>
  </si>
  <si>
    <t>1831062</t>
  </si>
  <si>
    <t>Курьянов Вадим Анатольевич</t>
  </si>
  <si>
    <t>2784019</t>
  </si>
  <si>
    <t>Рогачева Надежда Николаевна</t>
  </si>
  <si>
    <t>2281051</t>
  </si>
  <si>
    <t>Грамотеева Надежда Александровна</t>
  </si>
  <si>
    <t>3022091</t>
  </si>
  <si>
    <t>0371014</t>
  </si>
  <si>
    <t xml:space="preserve">объед с кв 4  </t>
  </si>
  <si>
    <t>1351027</t>
  </si>
  <si>
    <t xml:space="preserve">объед с кв 28  </t>
  </si>
  <si>
    <t>1391080</t>
  </si>
  <si>
    <t>Белоглазова Анна Николаевна</t>
  </si>
  <si>
    <t>0641041</t>
  </si>
  <si>
    <t>Ибраев Джангильды Берикович</t>
  </si>
  <si>
    <t>1091070</t>
  </si>
  <si>
    <t>Валиева Коистина Азизовна</t>
  </si>
  <si>
    <t>2831056</t>
  </si>
  <si>
    <t>Темербулатова Татьяна Викторовна</t>
  </si>
  <si>
    <t>1403047</t>
  </si>
  <si>
    <t>Глушко Татьяна Михайловна</t>
  </si>
  <si>
    <t>2591179</t>
  </si>
  <si>
    <t>Будина Нина Семеновна</t>
  </si>
  <si>
    <t>2452061</t>
  </si>
  <si>
    <t>Юрак Надежда Владимировна</t>
  </si>
  <si>
    <t>1872033</t>
  </si>
  <si>
    <t>Меньшина Оксана Михайловна</t>
  </si>
  <si>
    <t>2691103</t>
  </si>
  <si>
    <t>Истомин Геннадий Николаевич</t>
  </si>
  <si>
    <t>3571059</t>
  </si>
  <si>
    <t>Анопко Марина Александровна</t>
  </si>
  <si>
    <t>2453053</t>
  </si>
  <si>
    <t>2111094</t>
  </si>
  <si>
    <t>Васильева Ирина Валентиновна</t>
  </si>
  <si>
    <t>2922096</t>
  </si>
  <si>
    <t xml:space="preserve">Офис (кв 95а) Шумкова НВ </t>
  </si>
  <si>
    <t>2923015</t>
  </si>
  <si>
    <t>Козлов Вадим Валерьевич</t>
  </si>
  <si>
    <t>1173134</t>
  </si>
  <si>
    <t>Козлова Галина Ивановна</t>
  </si>
  <si>
    <t>1183046</t>
  </si>
  <si>
    <t xml:space="preserve">Кафе Альбина Мищенко Алексей Владимирович </t>
  </si>
  <si>
    <t>1251077</t>
  </si>
  <si>
    <t>Сыздыкова Динара Маратовна</t>
  </si>
  <si>
    <t>1961015</t>
  </si>
  <si>
    <t>Коваженко Альфия Шарафутдиновна</t>
  </si>
  <si>
    <t>2041269</t>
  </si>
  <si>
    <t xml:space="preserve">объед с кв 270  </t>
  </si>
  <si>
    <t>1484042</t>
  </si>
  <si>
    <t>Перетятько Анатолий Васильевич</t>
  </si>
  <si>
    <t>1502066</t>
  </si>
  <si>
    <t>Садыкова Нурия Габидиновна</t>
  </si>
  <si>
    <t>1801055</t>
  </si>
  <si>
    <t>Белько Денис Владимирович</t>
  </si>
  <si>
    <t>1893026</t>
  </si>
  <si>
    <t>Панфилов Владимир Анатольевич</t>
  </si>
  <si>
    <t>2171046</t>
  </si>
  <si>
    <t xml:space="preserve">Стоматология  </t>
  </si>
  <si>
    <t>2792096</t>
  </si>
  <si>
    <t>Колганов Владимир Андреевич</t>
  </si>
  <si>
    <t>2811021</t>
  </si>
  <si>
    <t>Такеев Мухаметгали Хамитович</t>
  </si>
  <si>
    <t>3011073</t>
  </si>
  <si>
    <t>2773003</t>
  </si>
  <si>
    <t xml:space="preserve">объед с кв 4    </t>
  </si>
  <si>
    <t>3471010</t>
  </si>
  <si>
    <t>Нетесова Л В</t>
  </si>
  <si>
    <t>2664069</t>
  </si>
  <si>
    <t>Оленбергер Марина Александровна</t>
  </si>
  <si>
    <t>2665020</t>
  </si>
  <si>
    <t>Винников Владислав Александрович</t>
  </si>
  <si>
    <t>1373028</t>
  </si>
  <si>
    <t>Перч Олег Викторович</t>
  </si>
  <si>
    <t>3073024</t>
  </si>
  <si>
    <t>Заикина Елена Александровна</t>
  </si>
  <si>
    <t>3073109</t>
  </si>
  <si>
    <t>1355004</t>
  </si>
  <si>
    <t>Трусова Ксения Викторовна</t>
  </si>
  <si>
    <t>3031025</t>
  </si>
  <si>
    <t>Баймухаметов Игорь Рауфович</t>
  </si>
  <si>
    <t>3211307</t>
  </si>
  <si>
    <t>Проскурина Галина Васильевна</t>
  </si>
  <si>
    <t>0581063</t>
  </si>
  <si>
    <t>Жолдыгарина Гулшаш Бакитжановна</t>
  </si>
  <si>
    <t>0581017</t>
  </si>
  <si>
    <t>Гайбель Ольга Андреевна</t>
  </si>
  <si>
    <t>1721069</t>
  </si>
  <si>
    <t>Хамзин Еркин Байсал-улы</t>
  </si>
  <si>
    <t>0301027</t>
  </si>
  <si>
    <t>2124088</t>
  </si>
  <si>
    <t>Рындин Виктор Павлович</t>
  </si>
  <si>
    <t>0701005</t>
  </si>
  <si>
    <t>ЖКХ Орлова Юлия Александровна</t>
  </si>
  <si>
    <t>2661066</t>
  </si>
  <si>
    <t>Бакалдина Татьяна Григорьевна</t>
  </si>
  <si>
    <t>1441024</t>
  </si>
  <si>
    <t>Магазин (в аренде) Ильин И.В. Ильин Игорь Владимирович</t>
  </si>
  <si>
    <t>1443004</t>
  </si>
  <si>
    <t>Шиповалова Валентина Андреевна</t>
  </si>
  <si>
    <t>2183064</t>
  </si>
  <si>
    <t>Бекмухаметова Елена Муратовна</t>
  </si>
  <si>
    <t>2191041</t>
  </si>
  <si>
    <t>Соколов Олег Игоревич</t>
  </si>
  <si>
    <t>3772079</t>
  </si>
  <si>
    <t>Хильманович-Погуль Марина Сергеевна</t>
  </si>
  <si>
    <t>1362231</t>
  </si>
  <si>
    <t>Аксенникова Ирина Викторовна</t>
  </si>
  <si>
    <t>3151023</t>
  </si>
  <si>
    <t>Хорольская Галина Викторовна</t>
  </si>
  <si>
    <t>2512047</t>
  </si>
  <si>
    <t>Гузь Ольга Сергеевна</t>
  </si>
  <si>
    <t>1413064</t>
  </si>
  <si>
    <t xml:space="preserve">Парикмахерская Сидоренко Э.З. </t>
  </si>
  <si>
    <t>1414043</t>
  </si>
  <si>
    <t>Батуева Елизавета Андреевна</t>
  </si>
  <si>
    <t>1882023</t>
  </si>
  <si>
    <t xml:space="preserve">объед с кв 22  </t>
  </si>
  <si>
    <t>2202147</t>
  </si>
  <si>
    <t>Сепукова Наталья Михайловна</t>
  </si>
  <si>
    <t>2881031</t>
  </si>
  <si>
    <t>Резников Михаил  Иванович</t>
  </si>
  <si>
    <t>2911052</t>
  </si>
  <si>
    <t>Шавалдина Алла Петровна</t>
  </si>
  <si>
    <t>3163042</t>
  </si>
  <si>
    <t>Дмитриева Тамара  Александровна</t>
  </si>
  <si>
    <t>1587002</t>
  </si>
  <si>
    <t>Волкова Татьяна Владимировна</t>
  </si>
  <si>
    <t>1683019</t>
  </si>
  <si>
    <t>Молчанов Василий Иванович</t>
  </si>
  <si>
    <t>2081013</t>
  </si>
  <si>
    <t>Лесик Алла Георгиевна</t>
  </si>
  <si>
    <t>1171200</t>
  </si>
  <si>
    <t>Кононов Олег Михайлович</t>
  </si>
  <si>
    <t>1173082</t>
  </si>
  <si>
    <t>Крикушин Антон Валерьевич</t>
  </si>
  <si>
    <t>1481078</t>
  </si>
  <si>
    <t>2571015</t>
  </si>
  <si>
    <t>Пенькова Людмила Михайловна</t>
  </si>
  <si>
    <t>2572024</t>
  </si>
  <si>
    <t>Храбрых Татьяна Александровна</t>
  </si>
  <si>
    <t>3322024</t>
  </si>
  <si>
    <t>Бурганов Рашид Курбансеевич</t>
  </si>
  <si>
    <t>3322038</t>
  </si>
  <si>
    <t>3601047</t>
  </si>
  <si>
    <t>Ковальчук Татьяна Николаевна</t>
  </si>
  <si>
    <t>3021058</t>
  </si>
  <si>
    <t>Гладилова Светлана Алексеевна</t>
  </si>
  <si>
    <t>2371053</t>
  </si>
  <si>
    <t>Жумагазина Гульжан Акалбаевна</t>
  </si>
  <si>
    <t>3291038</t>
  </si>
  <si>
    <t xml:space="preserve">объед с кв 36  </t>
  </si>
  <si>
    <t>1664009</t>
  </si>
  <si>
    <t>Унольд Галина Андреевна</t>
  </si>
  <si>
    <t>1662036</t>
  </si>
  <si>
    <t>3421038</t>
  </si>
  <si>
    <t>Коппель Дмитрий Юрьевич</t>
  </si>
  <si>
    <t>Лицевой счет</t>
  </si>
  <si>
    <t>ФИО</t>
  </si>
  <si>
    <t>на 01.11.2022</t>
  </si>
  <si>
    <t>1191033</t>
  </si>
  <si>
    <t>Валгушев Артём Глебович</t>
  </si>
  <si>
    <t>3012088</t>
  </si>
  <si>
    <t>Шангин Николай Иванович</t>
  </si>
  <si>
    <t>1921059</t>
  </si>
  <si>
    <t>Кузнецов Сергей Иванович</t>
  </si>
  <si>
    <t>0631068</t>
  </si>
  <si>
    <t>ЖКХ Жулдуспаева Жулдузай Базарбаевна</t>
  </si>
  <si>
    <t>0712030</t>
  </si>
  <si>
    <t>ЖКХ Клишина Марина Михайловна</t>
  </si>
  <si>
    <t>3921020</t>
  </si>
  <si>
    <t>ЖКХ Горяйнова Анна Николаевна</t>
  </si>
  <si>
    <t>3741063</t>
  </si>
  <si>
    <t>Каюнова Наталья Владимировна</t>
  </si>
  <si>
    <t>1163022</t>
  </si>
  <si>
    <t>ЖКХ Махова Валентина Ивановна</t>
  </si>
  <si>
    <t>2381058</t>
  </si>
  <si>
    <t>Горянова Анна Николаевна</t>
  </si>
  <si>
    <t>0731043</t>
  </si>
  <si>
    <t>ЖКХ Назарова Алла Васильевна</t>
  </si>
  <si>
    <t>1802149</t>
  </si>
  <si>
    <t>Ережепов Азат Казбекович</t>
  </si>
  <si>
    <t>3751068</t>
  </si>
  <si>
    <t>Имамбекова Асель Кульбаевна</t>
  </si>
  <si>
    <t>1941046</t>
  </si>
  <si>
    <t>Абубакиров Ринат Булатович</t>
  </si>
  <si>
    <t>0522062</t>
  </si>
  <si>
    <t>Габдуллина Динара Елюбаевна</t>
  </si>
  <si>
    <t>3161079</t>
  </si>
  <si>
    <t>Гладышева (Мурашкина) Валентина Леонидовна</t>
  </si>
  <si>
    <t>0632076</t>
  </si>
  <si>
    <t>ЖКХ Овчинников Виктор Викторович</t>
  </si>
  <si>
    <t>2973053</t>
  </si>
  <si>
    <t>Маслова Татьяна Витальевна</t>
  </si>
  <si>
    <t>0632055</t>
  </si>
  <si>
    <t>ЖКХ Байтуякова Кульбаш Жексембаевна</t>
  </si>
  <si>
    <t>2271144</t>
  </si>
  <si>
    <t>Стрельников Роман Владимирович</t>
  </si>
  <si>
    <t>2496019</t>
  </si>
  <si>
    <t>Гараев Фэррух Маликович</t>
  </si>
  <si>
    <t>3601056</t>
  </si>
  <si>
    <t>Коркина Светлана Николаевна</t>
  </si>
  <si>
    <t>2922069</t>
  </si>
  <si>
    <t>Кульнева Наталья Леонидовна</t>
  </si>
  <si>
    <t>0731011</t>
  </si>
  <si>
    <t>ЖКХ Мусаибова Кульпаш Исаевна</t>
  </si>
  <si>
    <t>0721035</t>
  </si>
  <si>
    <t>ЖКХ Негметжанова Айсулу Муратовна</t>
  </si>
  <si>
    <t>0641043</t>
  </si>
  <si>
    <t>Талгарбаев Омирбек Жаркинбекович</t>
  </si>
  <si>
    <t>0451026</t>
  </si>
  <si>
    <t>Жумабекова Жангуль Сансызбаевна</t>
  </si>
  <si>
    <t>1792010</t>
  </si>
  <si>
    <t>Гриценко Александр Васильевич</t>
  </si>
  <si>
    <t>2972042</t>
  </si>
  <si>
    <t>Вагнер Владимир Александрович</t>
  </si>
  <si>
    <t>1851074</t>
  </si>
  <si>
    <t>Вострицов Александр Александрович</t>
  </si>
  <si>
    <t>0712123</t>
  </si>
  <si>
    <t>ЖКХ Фукс Наталья Геннадьевна</t>
  </si>
  <si>
    <t>0721089</t>
  </si>
  <si>
    <t>ЖКХ Жалелова Жанна Магзумовна</t>
  </si>
  <si>
    <t>2306023</t>
  </si>
  <si>
    <t>Котова Юлия Сергеевна</t>
  </si>
  <si>
    <t>1493066</t>
  </si>
  <si>
    <t>Щербакова Зинаида Михайловна</t>
  </si>
  <si>
    <t>1992058</t>
  </si>
  <si>
    <t>Сактаганова Гульнар Шугаевна</t>
  </si>
  <si>
    <t>0531043</t>
  </si>
  <si>
    <t>ЖКХ Мусина Асия Болатовна</t>
  </si>
  <si>
    <t>3032050</t>
  </si>
  <si>
    <t>Кожухарь Людмила Юрьевна</t>
  </si>
  <si>
    <t>1684040</t>
  </si>
  <si>
    <t>Сулейменова Азина Сеилбековна</t>
  </si>
  <si>
    <t>3631025</t>
  </si>
  <si>
    <t>Баймухамбетова Наталья Агзамовна</t>
  </si>
  <si>
    <t>1302018</t>
  </si>
  <si>
    <t>Искаков Елик Рашитович</t>
  </si>
  <si>
    <t>0742036</t>
  </si>
  <si>
    <t>Тофан Фарид Мурадович</t>
  </si>
  <si>
    <t>1484046</t>
  </si>
  <si>
    <t>Лемеш Надежда Николаевна</t>
  </si>
  <si>
    <t>Тарасенко Алексей Викторович</t>
  </si>
  <si>
    <t>1872038</t>
  </si>
  <si>
    <t>Гердт Владимир Германович</t>
  </si>
  <si>
    <t>1272049</t>
  </si>
  <si>
    <t>Ахметова Гульмира Сатыбалдовна</t>
  </si>
  <si>
    <t>0701063</t>
  </si>
  <si>
    <t>ЖКХ Велижанская Наталья Леонидовна</t>
  </si>
  <si>
    <t>1434084</t>
  </si>
  <si>
    <t>Габдуллин Данияр Какимжанович</t>
  </si>
  <si>
    <t>3011071</t>
  </si>
  <si>
    <t>Воробьев Евгений Викторович</t>
  </si>
  <si>
    <t>3911038</t>
  </si>
  <si>
    <t>ЖКХ Шамсутдинова Наталья Рауфовна</t>
  </si>
  <si>
    <t>0292015</t>
  </si>
  <si>
    <t>Кайралапова Асель Мухтаровна</t>
  </si>
  <si>
    <t>2741103</t>
  </si>
  <si>
    <t>Кошеваров Сергей Федорович</t>
  </si>
  <si>
    <t>1662038</t>
  </si>
  <si>
    <t>Синяковская Алла Николаевна</t>
  </si>
  <si>
    <t>2702049</t>
  </si>
  <si>
    <t>Каленов Александр Викторович</t>
  </si>
  <si>
    <t>0551050</t>
  </si>
  <si>
    <t>ЖКХ Майнгер Нина Анатольевна</t>
  </si>
  <si>
    <t>3211155</t>
  </si>
  <si>
    <t>Кусаинов Ержан Ережепович</t>
  </si>
  <si>
    <t>1373013</t>
  </si>
  <si>
    <t>Бержатый Виктор Владимирович</t>
  </si>
  <si>
    <t>3911042</t>
  </si>
  <si>
    <t>ЖКХ Шафран Наталья Александровна</t>
  </si>
  <si>
    <t>1821009</t>
  </si>
  <si>
    <t>Кудайбердиева Алмакан Малашовна</t>
  </si>
  <si>
    <t>3951082</t>
  </si>
  <si>
    <t>Шамганов Медет Темержанович</t>
  </si>
  <si>
    <t>2462043</t>
  </si>
  <si>
    <t>Михалкин Владимир Анатольевич</t>
  </si>
  <si>
    <t>0511027</t>
  </si>
  <si>
    <t>Фурдакова Людмила Васильевна</t>
  </si>
  <si>
    <t>1434032</t>
  </si>
  <si>
    <t>Голубев Сергей Васильевич</t>
  </si>
  <si>
    <t>2822096</t>
  </si>
  <si>
    <t>Паньшин Игорь Анатольевич</t>
  </si>
  <si>
    <t>1051206</t>
  </si>
  <si>
    <t>Герасимова Ольга Анатольевна</t>
  </si>
  <si>
    <t>1333068</t>
  </si>
  <si>
    <t>ЖКХ Шалимов Сергей Александрович</t>
  </si>
  <si>
    <t>1482032</t>
  </si>
  <si>
    <t>Исакова Римма Анатольевна</t>
  </si>
  <si>
    <t>1903016</t>
  </si>
  <si>
    <t>Нургалиева (Акишева) Светлана Анатольевна</t>
  </si>
  <si>
    <t>3282147</t>
  </si>
  <si>
    <t>Осетрова Людмила Юрьевна</t>
  </si>
  <si>
    <t>3741012</t>
  </si>
  <si>
    <t>Бирюков Никита Александрович</t>
  </si>
  <si>
    <t>1243122</t>
  </si>
  <si>
    <t>Пилипенко Елена Анатольевна</t>
  </si>
  <si>
    <t>2041151</t>
  </si>
  <si>
    <t>Чирков Игорь Владимирович</t>
  </si>
  <si>
    <t>2222045</t>
  </si>
  <si>
    <t>Лавринов Василий Валентинович</t>
  </si>
  <si>
    <t>3111008</t>
  </si>
  <si>
    <t>Чукатова Айнагуль Толеувна</t>
  </si>
  <si>
    <t>2693038</t>
  </si>
  <si>
    <t>Хасанова Анастасия Александровна</t>
  </si>
  <si>
    <t>2011011</t>
  </si>
  <si>
    <t>Маринченко Галина Леонидовна</t>
  </si>
  <si>
    <t>2754020</t>
  </si>
  <si>
    <t>2393034</t>
  </si>
  <si>
    <t>Тарасова Ольга Николаевна</t>
  </si>
  <si>
    <t>1643011</t>
  </si>
  <si>
    <t>Мизамбаев Ержан Ахмадиевич</t>
  </si>
  <si>
    <t>1043037</t>
  </si>
  <si>
    <t>Ведом кв в/ч 2032 Садыков Даулет Ескалиевич</t>
  </si>
  <si>
    <t>3062058</t>
  </si>
  <si>
    <t>Любых Елена Юрьевна</t>
  </si>
  <si>
    <t>1931080</t>
  </si>
  <si>
    <t>Тофан Кристина Анатольевна</t>
  </si>
  <si>
    <t>1123023</t>
  </si>
  <si>
    <t>Васько Владимир Николаевич</t>
  </si>
  <si>
    <t>0712025</t>
  </si>
  <si>
    <t>ЖКХ Макишева Зада Жанайдаровна</t>
  </si>
  <si>
    <t>1412060</t>
  </si>
  <si>
    <t>Вишнивецкая Эмилия Юрьевна</t>
  </si>
  <si>
    <t>3167018</t>
  </si>
  <si>
    <t>Абибак Тамара Михайловна</t>
  </si>
  <si>
    <t>3391045</t>
  </si>
  <si>
    <t>Нургалеев Темир Темирбулатович</t>
  </si>
  <si>
    <t>3361036</t>
  </si>
  <si>
    <t>Зимницкая Ксения Александровна</t>
  </si>
  <si>
    <t>1883044</t>
  </si>
  <si>
    <t>Балгарина Гулум Тулемисовна</t>
  </si>
  <si>
    <t>1051094</t>
  </si>
  <si>
    <t>Кузяев Эдуард Викторович</t>
  </si>
  <si>
    <t>1643024</t>
  </si>
  <si>
    <t>Кашемирова Валентина Федоровна</t>
  </si>
  <si>
    <t>3301023</t>
  </si>
  <si>
    <t>1153026</t>
  </si>
  <si>
    <t>Аубакирова Балапан Казкеновна</t>
  </si>
  <si>
    <t>5551036</t>
  </si>
  <si>
    <t>Лацвиева Александра Алексеевна</t>
  </si>
  <si>
    <t>3891066</t>
  </si>
  <si>
    <t>ЖКХ Сизинцева Лидия Ивановна</t>
  </si>
  <si>
    <t>Джилкибаева Роза Омирсериковна</t>
  </si>
  <si>
    <t>0712059</t>
  </si>
  <si>
    <t>ЖКХ Айтмбетова Жанна Руслановна</t>
  </si>
  <si>
    <t>0713046</t>
  </si>
  <si>
    <t>ЖКХ Бегиман Бауыржан Толеуулы</t>
  </si>
  <si>
    <t>3523067</t>
  </si>
  <si>
    <t>Брюховец Надежда Никандровна</t>
  </si>
  <si>
    <t>2203017</t>
  </si>
  <si>
    <t>Курцевич Татьяна Георгиевич</t>
  </si>
  <si>
    <t>3523007</t>
  </si>
  <si>
    <t>Любых Сергей Семёнович</t>
  </si>
  <si>
    <t>2692070</t>
  </si>
  <si>
    <t>Копытова Ольга Александровна</t>
  </si>
  <si>
    <t>2261221</t>
  </si>
  <si>
    <t>Беккер Людмила Аркадьевна</t>
  </si>
  <si>
    <t>3451050</t>
  </si>
  <si>
    <t>Сальков Юрий Павлович</t>
  </si>
  <si>
    <t>2202026</t>
  </si>
  <si>
    <t>Смирнова Ольга Петровна</t>
  </si>
  <si>
    <t>2202083</t>
  </si>
  <si>
    <t>Муханова Фарида Жакуповна</t>
  </si>
  <si>
    <t>2561016</t>
  </si>
  <si>
    <t>Мардамшина Алла Константиновна</t>
  </si>
  <si>
    <t>0662010</t>
  </si>
  <si>
    <t>Мукашев Абзал Сабитович</t>
  </si>
  <si>
    <t>0712038</t>
  </si>
  <si>
    <t>ЖКХ Бакубаева Лязат Макеновна</t>
  </si>
  <si>
    <t>2721027</t>
  </si>
  <si>
    <t>3062025</t>
  </si>
  <si>
    <t>Сагандыков Олжебай Манапович</t>
  </si>
  <si>
    <t>0731067</t>
  </si>
  <si>
    <t>ЖКХ Калеганова Олеся Юрьевна</t>
  </si>
  <si>
    <t>1051063</t>
  </si>
  <si>
    <t>Музыка Татьяна Александровна</t>
  </si>
  <si>
    <t>2124009</t>
  </si>
  <si>
    <t>Леонов Сергей Витальевич</t>
  </si>
  <si>
    <t>1051042</t>
  </si>
  <si>
    <t>Молдагумарова Сауле Тюлюгеновна</t>
  </si>
  <si>
    <t>3941073</t>
  </si>
  <si>
    <t>Сагитов Ренат Камильевич</t>
  </si>
  <si>
    <t>3881035</t>
  </si>
  <si>
    <t>Ережепов Лашин Асолбекович</t>
  </si>
  <si>
    <t>1873011</t>
  </si>
  <si>
    <t>Аяганова Гульнара Маратовна</t>
  </si>
  <si>
    <t>2363072</t>
  </si>
  <si>
    <t>Альжанова Асия Куанышбаевна</t>
  </si>
  <si>
    <t>2951098</t>
  </si>
  <si>
    <t>Варфоломеева Алла Павловна</t>
  </si>
  <si>
    <t>2633063</t>
  </si>
  <si>
    <t>Познафиркина Галина Николаевна</t>
  </si>
  <si>
    <t>3875005</t>
  </si>
  <si>
    <t>Доскужинова Айжан Балгабаевна</t>
  </si>
  <si>
    <t>2972066</t>
  </si>
  <si>
    <t>Плохенко Сергей Андреевич</t>
  </si>
  <si>
    <t>2931085</t>
  </si>
  <si>
    <t>0731060</t>
  </si>
  <si>
    <t xml:space="preserve">ЖКХ   </t>
  </si>
  <si>
    <t>3022012</t>
  </si>
  <si>
    <t>Ягодина Вероника Александровна</t>
  </si>
  <si>
    <t>1231212</t>
  </si>
  <si>
    <t>Багдасарян Ирина Владимировна</t>
  </si>
  <si>
    <t>1143007</t>
  </si>
  <si>
    <t>Кшуков Азат Амангельдиевич</t>
  </si>
  <si>
    <t>0711054</t>
  </si>
  <si>
    <t>Баязитова Жанар Эльмировна</t>
  </si>
  <si>
    <t>1683006</t>
  </si>
  <si>
    <t>Султанов Дмитрий Тимерханович</t>
  </si>
  <si>
    <t>2841058</t>
  </si>
  <si>
    <t>Мытницкий Олег Фёдорович</t>
  </si>
  <si>
    <t>1942025</t>
  </si>
  <si>
    <t>Шайкин Динмухаммед Нурланович</t>
  </si>
  <si>
    <t>3632084</t>
  </si>
  <si>
    <t>Труш Наталья Павловна</t>
  </si>
  <si>
    <t>1831006</t>
  </si>
  <si>
    <t>Коркин Вадим Викторович</t>
  </si>
  <si>
    <t>1651070</t>
  </si>
  <si>
    <t>Морогина Наталья Акипсимовна</t>
  </si>
  <si>
    <t>3921088</t>
  </si>
  <si>
    <t>ЖКХ Нурмуканов Амангельды Муратович</t>
  </si>
  <si>
    <t>3022088</t>
  </si>
  <si>
    <t>1391042</t>
  </si>
  <si>
    <t>Жаркенова Жанарай Казбаевна</t>
  </si>
  <si>
    <t>2071061</t>
  </si>
  <si>
    <t>Нечепуренко Артур Анатольевич</t>
  </si>
  <si>
    <t>0301014</t>
  </si>
  <si>
    <t>Леманн Валерий Эрнстович</t>
  </si>
  <si>
    <t>Бекпаева Лариса Валерьевна</t>
  </si>
  <si>
    <t>2458019</t>
  </si>
  <si>
    <t>2182014</t>
  </si>
  <si>
    <t>2861062</t>
  </si>
  <si>
    <t>Дауренбекова Динара Калымжановна</t>
  </si>
  <si>
    <t>1413038</t>
  </si>
  <si>
    <t>Майсатаев Булат Серекпаевич</t>
  </si>
  <si>
    <t>0291055</t>
  </si>
  <si>
    <t>Засимович Лариса Васильевна</t>
  </si>
  <si>
    <t>1902009</t>
  </si>
  <si>
    <t>Звольская Валентина Николаевна</t>
  </si>
  <si>
    <t>1861092</t>
  </si>
  <si>
    <t>Макарова Нина Анатольевна</t>
  </si>
  <si>
    <t>2631026</t>
  </si>
  <si>
    <t>Нургожина Асем Жаксыбаевна</t>
  </si>
  <si>
    <t>ЖКХ Тогайбаев Ербол Сагиндыкович</t>
  </si>
  <si>
    <t>0701070</t>
  </si>
  <si>
    <t>ЖКХ Карасёва Ирина Васильевна</t>
  </si>
  <si>
    <t>3901033</t>
  </si>
  <si>
    <t>1422076</t>
  </si>
  <si>
    <t>Мухамеджанов Серикбай Рамазанович</t>
  </si>
  <si>
    <t>1311032</t>
  </si>
  <si>
    <t>Щукина Ирина Викторовна</t>
  </si>
  <si>
    <t>3631116</t>
  </si>
  <si>
    <t>Калиаскарова Акку Асылбековна</t>
  </si>
  <si>
    <t>1034067</t>
  </si>
  <si>
    <t>Свежинкин Сергей Викторович</t>
  </si>
  <si>
    <t>1034030</t>
  </si>
  <si>
    <t>Лампицкий Сергей Владимирович</t>
  </si>
  <si>
    <t>3831062</t>
  </si>
  <si>
    <t>Сулимова Жамиля Канадовна</t>
  </si>
  <si>
    <t>2732039</t>
  </si>
  <si>
    <t>Кыдырмин Думан Толегенович</t>
  </si>
  <si>
    <t>0713074</t>
  </si>
  <si>
    <t>ЖКХ Сорокина Светлана Валерьевна</t>
  </si>
  <si>
    <t>0622084</t>
  </si>
  <si>
    <t>ЖКХ Голубева Наталья Владимировна</t>
  </si>
  <si>
    <t>1861192</t>
  </si>
  <si>
    <t>Гаврилова Елена Ивановна</t>
  </si>
  <si>
    <t>1231193</t>
  </si>
  <si>
    <t>Зайнутдинов Роман Равилевич</t>
  </si>
  <si>
    <t>1651030</t>
  </si>
  <si>
    <t>Асланова Татьяна Петровна</t>
  </si>
  <si>
    <t>2476017</t>
  </si>
  <si>
    <t>3762025</t>
  </si>
  <si>
    <t>Кулаева Татьяна Петровна</t>
  </si>
  <si>
    <t>2602038</t>
  </si>
  <si>
    <t>Еремина Наталья Геннадьевна</t>
  </si>
  <si>
    <t>3811009</t>
  </si>
  <si>
    <t>ЖКХ СКГУ Аубакирова Бахытгул Бохаевна</t>
  </si>
  <si>
    <t>1151046</t>
  </si>
  <si>
    <t>Чердаков Андрей Владимирович</t>
  </si>
  <si>
    <t>0701088</t>
  </si>
  <si>
    <t>ЖКХ Динашова Мадина Билаловна</t>
  </si>
  <si>
    <t>3811055</t>
  </si>
  <si>
    <t>ЖКХ Ахмадеев Виталий Александрович</t>
  </si>
  <si>
    <t>3081094</t>
  </si>
  <si>
    <t>Ахмедьярова Дина Александровна</t>
  </si>
  <si>
    <t>0521068</t>
  </si>
  <si>
    <t>Абдрахманова Наталья Николаевна</t>
  </si>
  <si>
    <t>1304010</t>
  </si>
  <si>
    <t>Басова Валентина Степановна</t>
  </si>
  <si>
    <t>2071008</t>
  </si>
  <si>
    <t>Янченко Александра Мироновна</t>
  </si>
  <si>
    <t>1414064</t>
  </si>
  <si>
    <t>Завал Максим Владимирович</t>
  </si>
  <si>
    <t>2881123</t>
  </si>
  <si>
    <t>Химич Елена Генриховна</t>
  </si>
  <si>
    <t>2141098</t>
  </si>
  <si>
    <t>Балух Татьяна Борисовна</t>
  </si>
  <si>
    <t>0712055</t>
  </si>
  <si>
    <t>ЖКХ Шалабаева Эльвира Казиянбаровна</t>
  </si>
  <si>
    <t>1161148</t>
  </si>
  <si>
    <t>1583031</t>
  </si>
  <si>
    <t>Князькин Владимир Валерьевич</t>
  </si>
  <si>
    <t>2672076</t>
  </si>
  <si>
    <t>Шамшуменов Сапаргали Муратович</t>
  </si>
  <si>
    <t>1554031</t>
  </si>
  <si>
    <t>Алишева Айнура Мейрашевна</t>
  </si>
  <si>
    <t>3166037</t>
  </si>
  <si>
    <t>Койбагарова Гульзаги Каркеновна</t>
  </si>
  <si>
    <t>0621069</t>
  </si>
  <si>
    <t>ЖКХ Нигматова Айжан Даулетовна</t>
  </si>
  <si>
    <t>1782027</t>
  </si>
  <si>
    <t>Омарова Гульнара Мурзабаевна</t>
  </si>
  <si>
    <t>3811064</t>
  </si>
  <si>
    <t>ЖКХ Кудияров Нурлан Анчибекович</t>
  </si>
  <si>
    <t>1712153</t>
  </si>
  <si>
    <t>Саромотина Ирина Дмитриевна</t>
  </si>
  <si>
    <t>2306040</t>
  </si>
  <si>
    <t>Куспеков Аскар Канатович</t>
  </si>
  <si>
    <t>2702052</t>
  </si>
  <si>
    <t>2241039</t>
  </si>
  <si>
    <t>Кабдулин Умурсерик Осербаевич</t>
  </si>
  <si>
    <t>0713097</t>
  </si>
  <si>
    <t>ЖКХ Докучаева Надежда Ивановна</t>
  </si>
  <si>
    <t>0713073</t>
  </si>
  <si>
    <t>ЖКХ Барисовская Татьяна Николаевна</t>
  </si>
  <si>
    <t>2421001</t>
  </si>
  <si>
    <t>Бычкова Татьяна Васильевна</t>
  </si>
  <si>
    <t>3401052</t>
  </si>
  <si>
    <t>Ирлица Дарья Алексеевна</t>
  </si>
  <si>
    <t>2971021</t>
  </si>
  <si>
    <t>Лесик Анатолий Владимирович</t>
  </si>
  <si>
    <t>1443039</t>
  </si>
  <si>
    <t>Жаменова Назгуль Курбановна</t>
  </si>
  <si>
    <t>3211163</t>
  </si>
  <si>
    <t>1742217</t>
  </si>
  <si>
    <t>Давыдова Любовь Федоровна</t>
  </si>
  <si>
    <t>3211196</t>
  </si>
  <si>
    <t>2634046</t>
  </si>
  <si>
    <t>Борст Павел Сергеевич</t>
  </si>
  <si>
    <t>1961038</t>
  </si>
  <si>
    <t>Вайтман Николай Сергеевич</t>
  </si>
  <si>
    <t>0681060</t>
  </si>
  <si>
    <t>Пенская Любовь Николаевна</t>
  </si>
  <si>
    <t>1493106</t>
  </si>
  <si>
    <t>Калиниченко Андрей Сергеевич</t>
  </si>
  <si>
    <t>0381024</t>
  </si>
  <si>
    <t>Баранов Михаил Анатольевич</t>
  </si>
  <si>
    <t>3861088</t>
  </si>
  <si>
    <t>ЖКХ Ермошенко Евгений Юрьевич</t>
  </si>
  <si>
    <t>1672016</t>
  </si>
  <si>
    <t>Нурмагамбетова Тахмина Асхатовна</t>
  </si>
  <si>
    <t>2102050</t>
  </si>
  <si>
    <t>Аверина Тамара Федоровна</t>
  </si>
  <si>
    <t>1491068</t>
  </si>
  <si>
    <t>Капезова Айжан Байкеновна</t>
  </si>
  <si>
    <t>2082022</t>
  </si>
  <si>
    <t>Бодня Владимир Николаевич</t>
  </si>
  <si>
    <t>0641045</t>
  </si>
  <si>
    <t>Тлесбаев Алмас Бауржанович</t>
  </si>
  <si>
    <t>Полицына Наталья Владимировна</t>
  </si>
  <si>
    <t>0731065</t>
  </si>
  <si>
    <t>ЖКХ Шибучикова Ботагоз Балабаевна</t>
  </si>
  <si>
    <t>2611005</t>
  </si>
  <si>
    <t>Преснякова Лидия Ивановна</t>
  </si>
  <si>
    <t>Лысенко Геннадий Николаевич</t>
  </si>
  <si>
    <t>2271130</t>
  </si>
  <si>
    <t>2494064</t>
  </si>
  <si>
    <t>Горланова Наталья Владимировна</t>
  </si>
  <si>
    <t>1371014</t>
  </si>
  <si>
    <t>Еспенбетов Думан Кенесович</t>
  </si>
  <si>
    <t>3651041</t>
  </si>
  <si>
    <t>Леонтьев Сергей Витальевич</t>
  </si>
  <si>
    <t>2123031</t>
  </si>
  <si>
    <t>Марченко Елена Владиславовна</t>
  </si>
  <si>
    <t>2203035</t>
  </si>
  <si>
    <t>1303005</t>
  </si>
  <si>
    <t>Жунусов Серик Базылханович</t>
  </si>
  <si>
    <t>1935054</t>
  </si>
  <si>
    <t>Баканова Марина Фёдоровна</t>
  </si>
  <si>
    <t>3033045</t>
  </si>
  <si>
    <t>Субботин Игорь Олегович</t>
  </si>
  <si>
    <t>2163037</t>
  </si>
  <si>
    <t>Шупанова Роза Абеевна</t>
  </si>
  <si>
    <t>3153087</t>
  </si>
  <si>
    <t>Зайдинова Нина Семеновна</t>
  </si>
  <si>
    <t>2211011</t>
  </si>
  <si>
    <t>Негметжанова Гульжан Зейнулиновна</t>
  </si>
  <si>
    <t>2635026</t>
  </si>
  <si>
    <t>Салькова Гульнара Жарасовна</t>
  </si>
  <si>
    <t>Бекжигит Марат Адилбекулы</t>
  </si>
  <si>
    <t>1462028</t>
  </si>
  <si>
    <t>Моргунов Сергей Анатольевич</t>
  </si>
  <si>
    <t>1491008</t>
  </si>
  <si>
    <t>1051078</t>
  </si>
  <si>
    <t>Плаксий Надежда Сергеевна</t>
  </si>
  <si>
    <t>0681031</t>
  </si>
  <si>
    <t>Кожанова Айслу Джанышевна</t>
  </si>
  <si>
    <t>2974053</t>
  </si>
  <si>
    <t>Кокобелян Эдмон Суренович</t>
  </si>
  <si>
    <t>1633058</t>
  </si>
  <si>
    <t>Шмаргай Людмила Самсоновна</t>
  </si>
  <si>
    <t>3532070</t>
  </si>
  <si>
    <t>Ахмадиева Альмира Сериковна</t>
  </si>
  <si>
    <t>2002040</t>
  </si>
  <si>
    <t>Шаульская Антонина Николаевна</t>
  </si>
  <si>
    <t>1341081</t>
  </si>
  <si>
    <t>Леваш Нина Павловна</t>
  </si>
  <si>
    <t>1691063</t>
  </si>
  <si>
    <t>2611128</t>
  </si>
  <si>
    <t>Юсупов Павел Александрович</t>
  </si>
  <si>
    <t>2253027</t>
  </si>
  <si>
    <t>Кравченко Елена Дмитриевна</t>
  </si>
  <si>
    <t>2711055</t>
  </si>
  <si>
    <t>Любых Андрей Викторович</t>
  </si>
  <si>
    <t>2232078</t>
  </si>
  <si>
    <t>2761050</t>
  </si>
  <si>
    <t>Жовтяк Оксана Александровна</t>
  </si>
  <si>
    <t>3072100</t>
  </si>
  <si>
    <t>Белик Ольга Владимировна</t>
  </si>
  <si>
    <t>2013008</t>
  </si>
  <si>
    <t>Кротевич Наталья Васильевна</t>
  </si>
  <si>
    <t>2441032</t>
  </si>
  <si>
    <t>Кожухарь Леонид Фролович</t>
  </si>
  <si>
    <t>ЖКХ Хижнов Константин Леонидович</t>
  </si>
  <si>
    <t>2638003</t>
  </si>
  <si>
    <t>Копец Татьяна Яковлевна</t>
  </si>
  <si>
    <t>0721068</t>
  </si>
  <si>
    <t>ЖКХ Тишков Валерий Максимович</t>
  </si>
  <si>
    <t>2641052</t>
  </si>
  <si>
    <t>Голованова Оксана Васильевна</t>
  </si>
  <si>
    <t>1421017</t>
  </si>
  <si>
    <t>Лазорский Максим Васильевич</t>
  </si>
  <si>
    <t>0721036</t>
  </si>
  <si>
    <t>ЖКХ Маженова Салтанат Толпыховна</t>
  </si>
  <si>
    <t>2152063</t>
  </si>
  <si>
    <t>Макаров Станислав Анатольевич</t>
  </si>
  <si>
    <t>1502055</t>
  </si>
  <si>
    <t>Рамазанова Рамзия Султановна</t>
  </si>
  <si>
    <t>Ветер Анна Олеговна</t>
  </si>
  <si>
    <t>0332061</t>
  </si>
  <si>
    <t>2783051</t>
  </si>
  <si>
    <t>Лавров Александр Борисович</t>
  </si>
  <si>
    <t>2152076</t>
  </si>
  <si>
    <t>Умутбаев Марат Калапович</t>
  </si>
  <si>
    <t>0701030</t>
  </si>
  <si>
    <t>ЖКХ Дмитриева Ксения Николаевна</t>
  </si>
  <si>
    <t>2476064</t>
  </si>
  <si>
    <t>Абдримова Гульбахрам Мушуровна</t>
  </si>
  <si>
    <t>1662032</t>
  </si>
  <si>
    <t>Гасанов Заур Мирахмед Оглы</t>
  </si>
  <si>
    <t>3653019</t>
  </si>
  <si>
    <t>Хуснутдинова Мурдарья Хусаиновна</t>
  </si>
  <si>
    <t>0621066</t>
  </si>
  <si>
    <t>ЖКХ Кунанбаева Роза Аскаровна</t>
  </si>
  <si>
    <t>1483027</t>
  </si>
  <si>
    <t>Дружинин Александр Владимирович</t>
  </si>
  <si>
    <t>Бекмагамбетов Бейбит Актаевич</t>
  </si>
  <si>
    <t>1646075</t>
  </si>
  <si>
    <t>Нурахметова Акмарал Шайкеновна</t>
  </si>
  <si>
    <t>2771124</t>
  </si>
  <si>
    <t>Маковецкая Марина Николаевна</t>
  </si>
  <si>
    <t>1262057</t>
  </si>
  <si>
    <t>Савойко Анастасия Филипповна</t>
  </si>
  <si>
    <t>2982131</t>
  </si>
  <si>
    <t>Тищенко Евгения Юрьевна</t>
  </si>
  <si>
    <t>1152035</t>
  </si>
  <si>
    <t>Гусев Олег Вячеславович</t>
  </si>
  <si>
    <t>1391023</t>
  </si>
  <si>
    <t>Осетрова Оксана Ивановна</t>
  </si>
  <si>
    <t>2202004</t>
  </si>
  <si>
    <t>ЖКХ Койбатырова Мара Сейльбековна</t>
  </si>
  <si>
    <t>Снегирёва Светлана Юрьевна</t>
  </si>
  <si>
    <t>0611015</t>
  </si>
  <si>
    <t>Ргибаев Азамат Муратович</t>
  </si>
  <si>
    <t>Балашов Евгений Михайлович</t>
  </si>
  <si>
    <t>2572073</t>
  </si>
  <si>
    <t>Охунов Сайрахмон Саркорович</t>
  </si>
  <si>
    <t>Поротикова Надежда Фёдоровна</t>
  </si>
  <si>
    <t>1161102</t>
  </si>
  <si>
    <t>Гарматюк Игорь Васильевич</t>
  </si>
  <si>
    <t>1492025</t>
  </si>
  <si>
    <t>Мейрамова Асия Назымбековна</t>
  </si>
  <si>
    <t>3201058</t>
  </si>
  <si>
    <t>Харрасова Любовь Викторовна</t>
  </si>
  <si>
    <t>0701086</t>
  </si>
  <si>
    <t>ЖКХ Васильева Елена Олеговна</t>
  </si>
  <si>
    <t>2393028</t>
  </si>
  <si>
    <t>Аубакирова Арианна Алексеевна</t>
  </si>
  <si>
    <t>2392020</t>
  </si>
  <si>
    <t>Чуваев Андрей Павлович</t>
  </si>
  <si>
    <t>2332024</t>
  </si>
  <si>
    <t>Паршина Наталья Петровна</t>
  </si>
  <si>
    <t>1041027</t>
  </si>
  <si>
    <t>Саду Марал Амандыковна</t>
  </si>
  <si>
    <t>0721021</t>
  </si>
  <si>
    <t>ЖКХ Фролова Светлана Федоровна</t>
  </si>
  <si>
    <t>2463041</t>
  </si>
  <si>
    <t>Уросова Раиса Равильевна</t>
  </si>
  <si>
    <t>1081184</t>
  </si>
  <si>
    <t>Махова Любовь Яковлевна</t>
  </si>
  <si>
    <t>0731076</t>
  </si>
  <si>
    <t>ЖКХ Шипилова Елена Павловна</t>
  </si>
  <si>
    <t>1304026</t>
  </si>
  <si>
    <t>Калатурин Олег Алексеевич</t>
  </si>
  <si>
    <t>2411019</t>
  </si>
  <si>
    <t>1933086</t>
  </si>
  <si>
    <t>Зырянов Андрей Николаевич</t>
  </si>
  <si>
    <t>0631073</t>
  </si>
  <si>
    <t>ЖКХ Конышев Алексей Александрович</t>
  </si>
  <si>
    <t>3761003</t>
  </si>
  <si>
    <t>Альжанова Майра Мажитовна</t>
  </si>
  <si>
    <t>2752013</t>
  </si>
  <si>
    <t>Щербакова Татьяна Леонидовна</t>
  </si>
  <si>
    <t>2741106</t>
  </si>
  <si>
    <t>Кондратьев Сергей Юрьевич</t>
  </si>
  <si>
    <t>2121017</t>
  </si>
  <si>
    <t>Провалов Дмитрий Сергеевич</t>
  </si>
  <si>
    <t>1491161</t>
  </si>
  <si>
    <t>Энгель Светлана Николаевна</t>
  </si>
  <si>
    <t>3561110</t>
  </si>
  <si>
    <t>Агибалова Наталья Васильевна</t>
  </si>
  <si>
    <t>0491020</t>
  </si>
  <si>
    <t>Серенда Марина Витальевна</t>
  </si>
  <si>
    <t>2101046</t>
  </si>
  <si>
    <t>Биккин Науфиль Минулович</t>
  </si>
  <si>
    <t>0721042</t>
  </si>
  <si>
    <t>ЖКХ Нуреева Алёна Кажиповна</t>
  </si>
  <si>
    <t>3891092</t>
  </si>
  <si>
    <t>Садвакасов Нариман Амангельдыевич</t>
  </si>
  <si>
    <t>2462044</t>
  </si>
  <si>
    <t>Михалкин Игорь Игоревич</t>
  </si>
  <si>
    <t>1174047</t>
  </si>
  <si>
    <t>Кожагулов Талап Турсунович</t>
  </si>
  <si>
    <t>1911085</t>
  </si>
  <si>
    <t>Башенова Айгуль Еркеновна</t>
  </si>
  <si>
    <t>2621093</t>
  </si>
  <si>
    <t>Попова Ольга Игоревна</t>
  </si>
  <si>
    <t>0352047</t>
  </si>
  <si>
    <t>2351040</t>
  </si>
  <si>
    <t>Гноевая Надежда Александровна</t>
  </si>
  <si>
    <t>0622095</t>
  </si>
  <si>
    <t>ЖКХ Голышев Владимир Николаевич</t>
  </si>
  <si>
    <t>2651022</t>
  </si>
  <si>
    <t>Потапенко Павел Александрович</t>
  </si>
  <si>
    <t>0631094</t>
  </si>
  <si>
    <t>ЖКХ Бектемиров Есим Зейноллаевич</t>
  </si>
  <si>
    <t>1151027</t>
  </si>
  <si>
    <t>1641024</t>
  </si>
  <si>
    <t>Кононова Евгения Александровна</t>
  </si>
  <si>
    <t>3451013</t>
  </si>
  <si>
    <t>Есмакова Бакытгуль Куанышпаевна</t>
  </si>
  <si>
    <t>1413043</t>
  </si>
  <si>
    <t>Елизарова Татьяна Александровна</t>
  </si>
  <si>
    <t>2471063</t>
  </si>
  <si>
    <t>Мулагалеева Марина Владимировна</t>
  </si>
  <si>
    <t>2497048</t>
  </si>
  <si>
    <t>Ромазанов Михаил Владимирович</t>
  </si>
  <si>
    <t>2591190</t>
  </si>
  <si>
    <t>Чепурной Константин Павлович</t>
  </si>
  <si>
    <t>0551101</t>
  </si>
  <si>
    <t>Умерсеитов Жасулан Мажитович</t>
  </si>
  <si>
    <t>1881032</t>
  </si>
  <si>
    <t>Рыбина Зоя Александровна</t>
  </si>
  <si>
    <t>2533008</t>
  </si>
  <si>
    <t>Ауганбаева Зухра Нурмолдовна</t>
  </si>
  <si>
    <t>1582032</t>
  </si>
  <si>
    <t>Буркова Юлия Евгеньевна</t>
  </si>
  <si>
    <t>1141022</t>
  </si>
  <si>
    <t>Дюсекова Нуржан Рашевна</t>
  </si>
  <si>
    <t>2972050</t>
  </si>
  <si>
    <t>Шуликин Артём Олегович</t>
  </si>
  <si>
    <t>2491015</t>
  </si>
  <si>
    <t>Байгужин Талгат Баймагамбетович</t>
  </si>
  <si>
    <t>0631019</t>
  </si>
  <si>
    <t>ЖКХ Исин Руслан Жолдаспаевич</t>
  </si>
  <si>
    <t>2242013</t>
  </si>
  <si>
    <t>Момонова Ирина Игоревна</t>
  </si>
  <si>
    <t>0731071</t>
  </si>
  <si>
    <t>ЖКХ Калеева Асель Галиаскаровна</t>
  </si>
  <si>
    <t>0721069</t>
  </si>
  <si>
    <t>ЖКХ Легачева Варвара Александровна</t>
  </si>
  <si>
    <t>2261149</t>
  </si>
  <si>
    <t>Сыздыков Марат Кайркеевич</t>
  </si>
  <si>
    <t>1942020</t>
  </si>
  <si>
    <t xml:space="preserve">Макенова Каиржамал </t>
  </si>
  <si>
    <t>1141067</t>
  </si>
  <si>
    <t>Абильмажинова Жанна Рызабековна</t>
  </si>
  <si>
    <t>1933071</t>
  </si>
  <si>
    <t>Турукина Галина Антоновна</t>
  </si>
  <si>
    <t>3901019</t>
  </si>
  <si>
    <t>ЖКХ Казантаева Роза Касимовна</t>
  </si>
  <si>
    <t>2764062</t>
  </si>
  <si>
    <t>Куантаева Кадиша Каримовна</t>
  </si>
  <si>
    <t>2451037</t>
  </si>
  <si>
    <t>Бугрова Татьяна Васильевна</t>
  </si>
  <si>
    <t>1474006</t>
  </si>
  <si>
    <t>3372006</t>
  </si>
  <si>
    <t>Зарипов Фарит Нажипович</t>
  </si>
  <si>
    <t>0713037</t>
  </si>
  <si>
    <t>ЖКХ Копачева Елена Витальевна</t>
  </si>
  <si>
    <t>2462026</t>
  </si>
  <si>
    <t>ЖКХ Галеева Анжелика Ренадовна</t>
  </si>
  <si>
    <t>Тухватуллина Лиана Фирдусовна</t>
  </si>
  <si>
    <t>3162066</t>
  </si>
  <si>
    <t>Султанов Аскар Серикович</t>
  </si>
  <si>
    <t>2773071</t>
  </si>
  <si>
    <t>Куликов Виктор Николаевич</t>
  </si>
  <si>
    <t>2296011</t>
  </si>
  <si>
    <t>Маркова Алевтина Игнатьевна</t>
  </si>
  <si>
    <t>0662065</t>
  </si>
  <si>
    <t>Забугина Кристина Владимировна</t>
  </si>
  <si>
    <t>2841048</t>
  </si>
  <si>
    <t>Семухин Сергей Викторович</t>
  </si>
  <si>
    <t>2305015</t>
  </si>
  <si>
    <t>0662044</t>
  </si>
  <si>
    <t>Усенова Азиза Сериковна</t>
  </si>
  <si>
    <t>0431019</t>
  </si>
  <si>
    <t>ЖКХ Захарина Евгения Станиславовна</t>
  </si>
  <si>
    <t>0612030</t>
  </si>
  <si>
    <t>Узунжасов Азамат Жанатович</t>
  </si>
  <si>
    <t>2611081</t>
  </si>
  <si>
    <t>Солодухин Валерий Николаевич</t>
  </si>
  <si>
    <t>2771048</t>
  </si>
  <si>
    <t>Тастанбекова Роза Уаисовна</t>
  </si>
  <si>
    <t>2213062</t>
  </si>
  <si>
    <t>Кузнецова Виктория Сергеевна</t>
  </si>
  <si>
    <t>1051068</t>
  </si>
  <si>
    <t>Седунова Людмила Багаудиновна</t>
  </si>
  <si>
    <t>2821019</t>
  </si>
  <si>
    <t>Пимшин Игорь Иванович</t>
  </si>
  <si>
    <t>2492136</t>
  </si>
  <si>
    <t>Алимжанов Мереке Науканович</t>
  </si>
  <si>
    <t>2231049</t>
  </si>
  <si>
    <t>Федорова Светлана Викторовна</t>
  </si>
  <si>
    <t>2591219</t>
  </si>
  <si>
    <t>Ракецкий Петр Владимирович</t>
  </si>
  <si>
    <t>1012045</t>
  </si>
  <si>
    <t>Гаврюк Вадим Славиевич</t>
  </si>
  <si>
    <t>2571064</t>
  </si>
  <si>
    <t>1031028</t>
  </si>
  <si>
    <t>Яровой Ярослав Николаевич</t>
  </si>
  <si>
    <t>2891112</t>
  </si>
  <si>
    <t>Травичева Лариса Александровна</t>
  </si>
  <si>
    <t>Шанин Николай Сергеевич</t>
  </si>
  <si>
    <t>Синельникова Светлана Владимировна</t>
  </si>
  <si>
    <t>2451013</t>
  </si>
  <si>
    <t>Проскурина Светлана Александровна</t>
  </si>
  <si>
    <t>1922005</t>
  </si>
  <si>
    <t>Кузнецов Евгений Анатольевич</t>
  </si>
  <si>
    <t>2572004</t>
  </si>
  <si>
    <t>Антонова Нина Владимировна</t>
  </si>
  <si>
    <t>1432014</t>
  </si>
  <si>
    <t>Безинский Сергей Владимирович</t>
  </si>
  <si>
    <t>2496023</t>
  </si>
  <si>
    <t>Ковалев Андрей Вячеславович</t>
  </si>
  <si>
    <t>2053008</t>
  </si>
  <si>
    <t xml:space="preserve">новый собств   </t>
  </si>
  <si>
    <t>Ефимова Любовь Кадырова</t>
  </si>
  <si>
    <t>2012041</t>
  </si>
  <si>
    <t>Каскеева Асемгуль Сейпиевна</t>
  </si>
  <si>
    <t>2456020</t>
  </si>
  <si>
    <t>Резников Юрий Александрович</t>
  </si>
  <si>
    <t>1171234</t>
  </si>
  <si>
    <t>Прашкевичус Марина Владимировна</t>
  </si>
  <si>
    <t>1522009</t>
  </si>
  <si>
    <t>Баева Елена Григорьевна</t>
  </si>
  <si>
    <t>3681140</t>
  </si>
  <si>
    <t>Дымченко Вероника Владимировна</t>
  </si>
  <si>
    <t>0291046</t>
  </si>
  <si>
    <t>Золотых Павел Геннадьевич</t>
  </si>
  <si>
    <t>2313051</t>
  </si>
  <si>
    <t>2362120</t>
  </si>
  <si>
    <t>Шахмуратова Татьяна Михайловна</t>
  </si>
  <si>
    <t>1661090</t>
  </si>
  <si>
    <t>Чистякова Нина Алексеевна</t>
  </si>
  <si>
    <t>3931054</t>
  </si>
  <si>
    <t>Баймагамбетова Мира Ерболовна</t>
  </si>
  <si>
    <t>3421045</t>
  </si>
  <si>
    <t>Сыздыков Акан Тулепбергенович</t>
  </si>
  <si>
    <t>1461080</t>
  </si>
  <si>
    <t>Джусупова Клара Жаксылыковна</t>
  </si>
  <si>
    <t>1871049</t>
  </si>
  <si>
    <t>3522034</t>
  </si>
  <si>
    <t>Воронова Любовь Константиновна</t>
  </si>
  <si>
    <t>2461076</t>
  </si>
  <si>
    <t>Анненков Анатолий Александрович</t>
  </si>
  <si>
    <t>1342041</t>
  </si>
  <si>
    <t>Зубов Александр Александрович</t>
  </si>
  <si>
    <t>3172047</t>
  </si>
  <si>
    <t>Головатюк Ирина Васильевна</t>
  </si>
  <si>
    <t>1851059</t>
  </si>
  <si>
    <t>Цветков Анатолий Павлович</t>
  </si>
  <si>
    <t>1842031</t>
  </si>
  <si>
    <t>Таскенов Серик Капкаманович</t>
  </si>
  <si>
    <t>2731063</t>
  </si>
  <si>
    <t>Субботина Зинаида Александровна</t>
  </si>
  <si>
    <t>3041032</t>
  </si>
  <si>
    <t>Архипова Санька Васильевна</t>
  </si>
  <si>
    <t>Нуртаев Абзал Аманжолович</t>
  </si>
  <si>
    <t>1331003</t>
  </si>
  <si>
    <t>Максименко Раиса Васильевна</t>
  </si>
  <si>
    <t>3851020</t>
  </si>
  <si>
    <t>Демьяненко Татьяна Васильевна</t>
  </si>
  <si>
    <t>1432012</t>
  </si>
  <si>
    <t>1201049</t>
  </si>
  <si>
    <t>Пихотина Людмила Николаевна</t>
  </si>
  <si>
    <t>2693064</t>
  </si>
  <si>
    <t>Семенова Татьяна Петровна</t>
  </si>
  <si>
    <t>1081018</t>
  </si>
  <si>
    <t>Багачев Роман Андреевич</t>
  </si>
  <si>
    <t>2131061</t>
  </si>
  <si>
    <t>Бейсембаева Гульден Тобыловна</t>
  </si>
  <si>
    <t>0311039</t>
  </si>
  <si>
    <t>Андросов Валентин Александрович</t>
  </si>
  <si>
    <t>2371072</t>
  </si>
  <si>
    <t>Шарипова Мадина Саматовна</t>
  </si>
  <si>
    <t>2457012</t>
  </si>
  <si>
    <t>Дьякова Ксения Юрьевна</t>
  </si>
  <si>
    <t>3081021</t>
  </si>
  <si>
    <t>Лахтина Жанна Жоржевна</t>
  </si>
  <si>
    <t>на 01.02.2023</t>
  </si>
  <si>
    <t>3731041</t>
  </si>
  <si>
    <t>Стрельников Александр Владимирович</t>
  </si>
  <si>
    <t>0731091</t>
  </si>
  <si>
    <t>ЖКХ Звалинская Виктория Геннадьевна</t>
  </si>
  <si>
    <t>2301039</t>
  </si>
  <si>
    <t>Пономарчук Юлия Николаевна</t>
  </si>
  <si>
    <t>2458058</t>
  </si>
  <si>
    <t>Осташко Евгений Александрович</t>
  </si>
  <si>
    <t>1601006</t>
  </si>
  <si>
    <t>Горбань Елена Юрьевна</t>
  </si>
  <si>
    <t>1152009</t>
  </si>
  <si>
    <t>Филатова Наталья Константиновна</t>
  </si>
  <si>
    <t>ЖКХ Дергачев Николай Юрьевич</t>
  </si>
  <si>
    <t>3861043</t>
  </si>
  <si>
    <t>Тасбулатов Жаксылык Абдрешевич</t>
  </si>
  <si>
    <t>Семенченко Полина Александровна</t>
  </si>
  <si>
    <t>3331005</t>
  </si>
  <si>
    <t>Турсунова Раиса Яфаровна</t>
  </si>
  <si>
    <t>Гартвиг Евгений Викторович</t>
  </si>
  <si>
    <t>1322014</t>
  </si>
  <si>
    <t>Бакина Светлана Васильевна</t>
  </si>
  <si>
    <t>2212069</t>
  </si>
  <si>
    <t>Рохлова Лариса Анатольевна</t>
  </si>
  <si>
    <t>2153034</t>
  </si>
  <si>
    <t>Калинин Алексей Владимирович</t>
  </si>
  <si>
    <t>Сексенов Орынбай Дарменович</t>
  </si>
  <si>
    <t>1281016</t>
  </si>
  <si>
    <t>Умарова Дина Аманжоловна</t>
  </si>
  <si>
    <t>3191063</t>
  </si>
  <si>
    <t>Крысенко Анатолий Анатольевич</t>
  </si>
  <si>
    <t>3402006</t>
  </si>
  <si>
    <t>Шакенова Тогжан Канашевна</t>
  </si>
  <si>
    <t>2113039</t>
  </si>
  <si>
    <t>Смирнова Ольга Александровна</t>
  </si>
  <si>
    <t>2261265</t>
  </si>
  <si>
    <t>Давлетова Людмила Витальевна</t>
  </si>
  <si>
    <t>1971038</t>
  </si>
  <si>
    <t>Могилева Любовь Григорьевна</t>
  </si>
  <si>
    <t>2313044</t>
  </si>
  <si>
    <t>Исенов Кайрат Сагантаевич</t>
  </si>
  <si>
    <t>2041118</t>
  </si>
  <si>
    <t>Речкина Ольга Васильевна</t>
  </si>
  <si>
    <t>2982078</t>
  </si>
  <si>
    <t>Амиршоев Хусен Гайратович</t>
  </si>
  <si>
    <t>2911103</t>
  </si>
  <si>
    <t>Кутняк Роман Андреевич</t>
  </si>
  <si>
    <t>1292009</t>
  </si>
  <si>
    <t>Кузнецова Тамара Григорьевна</t>
  </si>
  <si>
    <t>0622068</t>
  </si>
  <si>
    <t>ЖКХ Комленко Рубина Васильевна</t>
  </si>
  <si>
    <t>2731050</t>
  </si>
  <si>
    <t>Бутко Лиана Сергеевна</t>
  </si>
  <si>
    <t>3831016</t>
  </si>
  <si>
    <t>Шерстюк Ольга Аркадьевна</t>
  </si>
  <si>
    <t>5551037</t>
  </si>
  <si>
    <t>Сикебаева Айгуль Ромазановна</t>
  </si>
  <si>
    <t>3921014</t>
  </si>
  <si>
    <t>Кубенова Нурсулу Пралиевна</t>
  </si>
  <si>
    <t>0522034</t>
  </si>
  <si>
    <t>Бекпергенева Гульнар Толеуовна</t>
  </si>
  <si>
    <t>2982077</t>
  </si>
  <si>
    <t>Акшалов Сергали Александрович</t>
  </si>
  <si>
    <t>1162024</t>
  </si>
  <si>
    <t>2305010</t>
  </si>
  <si>
    <t>Завьялкова Галина Александровна</t>
  </si>
  <si>
    <t>2271097</t>
  </si>
  <si>
    <t>Калыков Айюп Шамалович</t>
  </si>
  <si>
    <t>1421039</t>
  </si>
  <si>
    <t>Жакенов Данияр Аменгельдинович</t>
  </si>
  <si>
    <t>2501008</t>
  </si>
  <si>
    <t>Общежитие ЮУЖД Суртаева Ольга Юрьевна</t>
  </si>
  <si>
    <t>3762026</t>
  </si>
  <si>
    <t>Воронова Валентина Порфирьевна</t>
  </si>
  <si>
    <t>2331024</t>
  </si>
  <si>
    <t>Кузякина Нина Савельевна</t>
  </si>
  <si>
    <t>3012056</t>
  </si>
  <si>
    <t>Ухналева Зинаида Сергеевна</t>
  </si>
  <si>
    <t>2102035</t>
  </si>
  <si>
    <t>0662078</t>
  </si>
  <si>
    <t>Богданов Юрий Григорьевич</t>
  </si>
  <si>
    <t>2782131</t>
  </si>
  <si>
    <t>Дударева Светлана Евгеньевна</t>
  </si>
  <si>
    <t>0361095</t>
  </si>
  <si>
    <t>1403106</t>
  </si>
  <si>
    <t>Бородин Вячеслав Сергеевич</t>
  </si>
  <si>
    <t>1861121</t>
  </si>
  <si>
    <t>Фомина Людмила Юрьевна</t>
  </si>
  <si>
    <t>3163050</t>
  </si>
  <si>
    <t>Плесовских Татьяна Петровна</t>
  </si>
  <si>
    <t>1631083</t>
  </si>
  <si>
    <t>Марченко Александр Николаевич</t>
  </si>
  <si>
    <t>2211101</t>
  </si>
  <si>
    <t>Грязнов Иван Евгеньевич</t>
  </si>
  <si>
    <t>0591058</t>
  </si>
  <si>
    <t>Хасенова Когершин Бопашевна</t>
  </si>
  <si>
    <t>2251060</t>
  </si>
  <si>
    <t>Ибраева Асель Жаксылыковна</t>
  </si>
  <si>
    <t>3021003</t>
  </si>
  <si>
    <t>Захарова Мария Александровна</t>
  </si>
  <si>
    <t>1043011</t>
  </si>
  <si>
    <t>Скакунова Татьяна Евгеньевна</t>
  </si>
  <si>
    <t>0713105</t>
  </si>
  <si>
    <t>ЖКХ Садыкова Дана Кимельбековна</t>
  </si>
  <si>
    <t>3762019</t>
  </si>
  <si>
    <t>Рамазанова Сагыныш Санакбаевна</t>
  </si>
  <si>
    <t>2462027</t>
  </si>
  <si>
    <t>Ковалёва Инна Николаевна</t>
  </si>
  <si>
    <t>3542022</t>
  </si>
  <si>
    <t>Петрова Лариса Павловна</t>
  </si>
  <si>
    <t>2152022</t>
  </si>
  <si>
    <t>Карбаев Адилхан Мухамеджанович</t>
  </si>
  <si>
    <t>2783105</t>
  </si>
  <si>
    <t>Елеманова Бибигуль Кайкеновна</t>
  </si>
  <si>
    <t>2951196</t>
  </si>
  <si>
    <t>Шукуров Берик Жанбулатович</t>
  </si>
  <si>
    <t>3921057</t>
  </si>
  <si>
    <t>ЖКХ Жакупов Димаш Миерманович</t>
  </si>
  <si>
    <t>3872016</t>
  </si>
  <si>
    <t>ЖКХ Тлеубаев Дамир Женисович</t>
  </si>
  <si>
    <t>0322031</t>
  </si>
  <si>
    <t>2142004</t>
  </si>
  <si>
    <t>Привалова Зоя Алексеевна</t>
  </si>
  <si>
    <t>2295022</t>
  </si>
  <si>
    <t>Бабаков Батыр Каиржанович</t>
  </si>
  <si>
    <t>0402077</t>
  </si>
  <si>
    <t>Липатова Надежда Павловна</t>
  </si>
  <si>
    <t>1753068</t>
  </si>
  <si>
    <t>Толдыкина Людмила Борисовна</t>
  </si>
  <si>
    <t>1995019</t>
  </si>
  <si>
    <t>Дорошенко Олег Валерьевич</t>
  </si>
  <si>
    <t>1081009</t>
  </si>
  <si>
    <t>Головачёв Максим Владимирович</t>
  </si>
  <si>
    <t>2994020</t>
  </si>
  <si>
    <t>Ковалёв Денис Валерьевич</t>
  </si>
  <si>
    <t>3191087</t>
  </si>
  <si>
    <t>Шанин Денис Николаевич</t>
  </si>
  <si>
    <t>1311019</t>
  </si>
  <si>
    <t>Абдрафиков Рустам Равилевич</t>
  </si>
  <si>
    <t>0622073</t>
  </si>
  <si>
    <t>ЖКХ Шаяхметова Кульбаршин Агзамовна</t>
  </si>
  <si>
    <t>3721030</t>
  </si>
  <si>
    <t>Сабирова Хорлан Мустаризовна</t>
  </si>
  <si>
    <t>1662014</t>
  </si>
  <si>
    <t>Конина Ирина Михайловна</t>
  </si>
  <si>
    <t>2122020</t>
  </si>
  <si>
    <t>Семёнов Александр Юрьевич</t>
  </si>
  <si>
    <t>1152044</t>
  </si>
  <si>
    <t>Абдурахманова Джахан Идрис кызы</t>
  </si>
  <si>
    <t>2001017</t>
  </si>
  <si>
    <t>Бердюгин Виталий Георгиевич</t>
  </si>
  <si>
    <t>3151069</t>
  </si>
  <si>
    <t>Шибалин Игорь Анатольевич</t>
  </si>
  <si>
    <t>1631038</t>
  </si>
  <si>
    <t>Соколовский Владимир Адасьевич</t>
  </si>
  <si>
    <t>2101022</t>
  </si>
  <si>
    <t>Мусин Вильдан Ильгизович</t>
  </si>
  <si>
    <t>1541053</t>
  </si>
  <si>
    <t>Ерофеева Ольга Васильевна</t>
  </si>
  <si>
    <t>0731050</t>
  </si>
  <si>
    <t>ЖКХ Ибраева Алма Сарсембаевна</t>
  </si>
  <si>
    <t>2532027</t>
  </si>
  <si>
    <t>Вейбендер Елена Викторовна</t>
  </si>
  <si>
    <t>3681052</t>
  </si>
  <si>
    <t>Валиахметова Галина Хазиевна</t>
  </si>
  <si>
    <t>2231039</t>
  </si>
  <si>
    <t>Хоменко Наталья Викторовна</t>
  </si>
  <si>
    <t>1733001</t>
  </si>
  <si>
    <t>Семенов Александр Павлович</t>
  </si>
  <si>
    <t>3921051</t>
  </si>
  <si>
    <t>ЖКХ Смагулова Сара Дусмагамбетовна</t>
  </si>
  <si>
    <t>2173020</t>
  </si>
  <si>
    <t>Яминский Василий Яковлевич</t>
  </si>
  <si>
    <t>3771036</t>
  </si>
  <si>
    <t>Самосёнкина Ирина Николаевна</t>
  </si>
  <si>
    <t>2304002</t>
  </si>
  <si>
    <t>Тельнов Анатолий Кузмич</t>
  </si>
  <si>
    <t>2701063</t>
  </si>
  <si>
    <t>Капаров Аслан Жакслыкович</t>
  </si>
  <si>
    <t>1081170</t>
  </si>
  <si>
    <t>Кожевников Анатолий Викторович</t>
  </si>
  <si>
    <t>1342034</t>
  </si>
  <si>
    <t>Мартынова Ольга Ивановна</t>
  </si>
  <si>
    <t>2432180</t>
  </si>
  <si>
    <t>Бутузова Айслу Актаевна</t>
  </si>
  <si>
    <t>0691040</t>
  </si>
  <si>
    <t>Штец Валентина Геннадьевна</t>
  </si>
  <si>
    <t>0712105</t>
  </si>
  <si>
    <t>ЖКХ Киселев Иван Сергеевич</t>
  </si>
  <si>
    <t>3033026</t>
  </si>
  <si>
    <t>Сахарова Елена Ивановна</t>
  </si>
  <si>
    <t>2071135</t>
  </si>
  <si>
    <t>Хамзина Раушан Закарияновна</t>
  </si>
  <si>
    <t>2925036</t>
  </si>
  <si>
    <t>Оспанова Назипа Каиржановна</t>
  </si>
  <si>
    <t>1861043</t>
  </si>
  <si>
    <t>Заремба Людмила Васильевна</t>
  </si>
  <si>
    <t>0671014</t>
  </si>
  <si>
    <t>Нурахметова Амина Мукаровна</t>
  </si>
  <si>
    <t>2021016</t>
  </si>
  <si>
    <t>Айтикеев Рим Ахметкалиевич</t>
  </si>
  <si>
    <t>1672009</t>
  </si>
  <si>
    <t>Егорова Ирина Сергеевна</t>
  </si>
  <si>
    <t>0621080</t>
  </si>
  <si>
    <t>ЖКХ Степусь Анастасия Владимировна</t>
  </si>
  <si>
    <t>0471087</t>
  </si>
  <si>
    <t>Асылбеков Сарсенбай Махмедович</t>
  </si>
  <si>
    <t>2292025</t>
  </si>
  <si>
    <t>Шуршинская Татьяна Александровна</t>
  </si>
  <si>
    <t>3851104</t>
  </si>
  <si>
    <t>ЖКХ Аюпова Гульмира Каракатовна</t>
  </si>
  <si>
    <t>1601002</t>
  </si>
  <si>
    <t>Руппель Лилия Петровна</t>
  </si>
  <si>
    <t>2301066</t>
  </si>
  <si>
    <t>Абельдинова Галина Сергеевна</t>
  </si>
  <si>
    <t>1351003</t>
  </si>
  <si>
    <t>Исаков Андрей Владимирович</t>
  </si>
  <si>
    <t>1061063</t>
  </si>
  <si>
    <t>Малгиждарова Калима Мухамеджановна</t>
  </si>
  <si>
    <t>1644051</t>
  </si>
  <si>
    <t>Орлова Елена Николаевна</t>
  </si>
  <si>
    <t>2371159</t>
  </si>
  <si>
    <t>Ростовщиков Владимир Алексеевич</t>
  </si>
  <si>
    <t>2681077</t>
  </si>
  <si>
    <t>Брыксина Светлана Владимировна</t>
  </si>
  <si>
    <t>1102008</t>
  </si>
  <si>
    <t>Бектурова Алма Смагуловна</t>
  </si>
  <si>
    <t>2652012</t>
  </si>
  <si>
    <t>Яборова Галина Николаевна</t>
  </si>
  <si>
    <t>1621029</t>
  </si>
  <si>
    <t>Тюрина Елена Васильевна</t>
  </si>
  <si>
    <t>2364038</t>
  </si>
  <si>
    <t>Ведом кв КГП обл больн Нуркеев Руслан Айбисович</t>
  </si>
  <si>
    <t>2294048</t>
  </si>
  <si>
    <t>3023054</t>
  </si>
  <si>
    <t>Аманов Равиль Смагулович</t>
  </si>
  <si>
    <t>2393026</t>
  </si>
  <si>
    <t>Никитина Ксения Юрьевна</t>
  </si>
  <si>
    <t>3901072</t>
  </si>
  <si>
    <t>ЖКХ Темирханова Айнагуль Мараловна</t>
  </si>
  <si>
    <t>1541004</t>
  </si>
  <si>
    <t>Петренко Наталья Юрьевна</t>
  </si>
  <si>
    <t>2450005</t>
  </si>
  <si>
    <t>Черненко Николай Лукич</t>
  </si>
  <si>
    <t>2831013</t>
  </si>
  <si>
    <t>Зейнуллин Дулат Жолдыбекович</t>
  </si>
  <si>
    <t>3281011</t>
  </si>
  <si>
    <t>Посохова Елена Андреевна</t>
  </si>
  <si>
    <t>1935052</t>
  </si>
  <si>
    <t>Калмыков Артур Владиславович</t>
  </si>
  <si>
    <t>2632020</t>
  </si>
  <si>
    <t>Некрасов Андрей Михайлович</t>
  </si>
  <si>
    <t>0712026</t>
  </si>
  <si>
    <t>ЖКХ Омарова Орынбасар Заитовна</t>
  </si>
  <si>
    <t>0632099</t>
  </si>
  <si>
    <t>ЖКХ Тукбаева Айсылу Айтмогамбетовна</t>
  </si>
  <si>
    <t>2781157</t>
  </si>
  <si>
    <t>Варакина Наталья Семеновна</t>
  </si>
  <si>
    <t>2982136</t>
  </si>
  <si>
    <t>Амиршоев Анваршох Гайратович</t>
  </si>
  <si>
    <t>1071276</t>
  </si>
  <si>
    <t>Цан Александр Евгеньевич</t>
  </si>
  <si>
    <t>2363128</t>
  </si>
  <si>
    <t>Фролов Александр Владимирович</t>
  </si>
  <si>
    <t>3073038</t>
  </si>
  <si>
    <t>Лаптева Ольга Александровна</t>
  </si>
  <si>
    <t>3911068</t>
  </si>
  <si>
    <t xml:space="preserve">Мусин Исмжан </t>
  </si>
  <si>
    <t>1212024</t>
  </si>
  <si>
    <t>Гасанов Мирахмед Зиядали -Оглы</t>
  </si>
  <si>
    <t>0691025</t>
  </si>
  <si>
    <t>Абылгазин Марат Сабитович</t>
  </si>
  <si>
    <t>1723015</t>
  </si>
  <si>
    <t>Рамазанов Берик Багитжанович</t>
  </si>
  <si>
    <t>0713024</t>
  </si>
  <si>
    <t>ЖКХ Николаева Людмила Михайловна</t>
  </si>
  <si>
    <t>1892060</t>
  </si>
  <si>
    <t>Даниленко Анна Ивановна</t>
  </si>
  <si>
    <t>1133044</t>
  </si>
  <si>
    <t>Ефремов Даниил Романович</t>
  </si>
  <si>
    <t>1812011</t>
  </si>
  <si>
    <t>Тимохина Лариса Викторовна</t>
  </si>
  <si>
    <t>2571053</t>
  </si>
  <si>
    <t>Гурьянов Александр Анатольевич</t>
  </si>
  <si>
    <t>2462001</t>
  </si>
  <si>
    <t>Житников Михаил Петрович</t>
  </si>
  <si>
    <t>2306038</t>
  </si>
  <si>
    <t>Бикмаматов Тагир Галеевич</t>
  </si>
  <si>
    <t>2462015</t>
  </si>
  <si>
    <t>Грибенчук Нина Дмитриевна</t>
  </si>
  <si>
    <t>1903023</t>
  </si>
  <si>
    <t>Чекунова Татьяна Ивановна</t>
  </si>
  <si>
    <t>3205035</t>
  </si>
  <si>
    <t>Ночевная Татьяна Андреевна</t>
  </si>
  <si>
    <t>3351061</t>
  </si>
  <si>
    <t>Лошкарева Наталья Юрьевна</t>
  </si>
  <si>
    <t>2771128</t>
  </si>
  <si>
    <t xml:space="preserve">Ведом кв АО СевКазЭнергоЦентр  </t>
  </si>
  <si>
    <t>1934036</t>
  </si>
  <si>
    <t>Евсиенко Юрий Анатольевич</t>
  </si>
  <si>
    <t>2111079</t>
  </si>
  <si>
    <t>Мискина Татьяна Геннадьевна</t>
  </si>
  <si>
    <t>1831072</t>
  </si>
  <si>
    <t>Кунахунова Жибек Токтаровна</t>
  </si>
  <si>
    <t>3013041</t>
  </si>
  <si>
    <t>Попова Надежда Геннадьевна</t>
  </si>
  <si>
    <t>1801017</t>
  </si>
  <si>
    <t>2121008</t>
  </si>
  <si>
    <t>0471080</t>
  </si>
  <si>
    <t>Кулушева Динара Сериковна</t>
  </si>
  <si>
    <t>1442029</t>
  </si>
  <si>
    <t>Фут Александр Владимирович</t>
  </si>
  <si>
    <t>1571080</t>
  </si>
  <si>
    <t>Пивень Анжела Ивановна</t>
  </si>
  <si>
    <t>2781082</t>
  </si>
  <si>
    <t>Сырыцин Андрей Анатольевич</t>
  </si>
  <si>
    <t>1153040</t>
  </si>
  <si>
    <t>Абылгазина Акжайк Аманжоловна</t>
  </si>
  <si>
    <t>1141116</t>
  </si>
  <si>
    <t xml:space="preserve">Гатамов Мушвиг Эльдароглы </t>
  </si>
  <si>
    <t>0281038</t>
  </si>
  <si>
    <t>Плохотнюк Евгения Николаевна</t>
  </si>
  <si>
    <t>3671027</t>
  </si>
  <si>
    <t>Попова Инна Викторовна</t>
  </si>
  <si>
    <t>3691033</t>
  </si>
  <si>
    <t>Ефанова Светлана Анатольевна</t>
  </si>
  <si>
    <t>0581096</t>
  </si>
  <si>
    <t>Нуркеева Дана Саркеновна</t>
  </si>
  <si>
    <t>1721074</t>
  </si>
  <si>
    <t>Попов Дмитрий Александрович</t>
  </si>
  <si>
    <t>2458010</t>
  </si>
  <si>
    <t>Душанова Карлыгаш Курмангалиевна</t>
  </si>
  <si>
    <t>2491062</t>
  </si>
  <si>
    <t>Левинская Ксения Александровна</t>
  </si>
  <si>
    <t>1502061</t>
  </si>
  <si>
    <t>Мальцев Евгений Александрович</t>
  </si>
  <si>
    <t>3323003</t>
  </si>
  <si>
    <t>Кореев Олег Александрович</t>
  </si>
  <si>
    <t>Инибекова Жанаргул Инибековна</t>
  </si>
  <si>
    <t>1265039</t>
  </si>
  <si>
    <t>Мешетбаева Айгуль Сапаргалиевна</t>
  </si>
  <si>
    <t>1931009</t>
  </si>
  <si>
    <t>2261229</t>
  </si>
  <si>
    <t>Гейдарова Нина Кузьминична</t>
  </si>
  <si>
    <t>1162043</t>
  </si>
  <si>
    <t>Кузьмин Николай Фёдорович</t>
  </si>
  <si>
    <t>3351040</t>
  </si>
  <si>
    <t>Литвинюк Светлана Николаевна</t>
  </si>
  <si>
    <t>2371080</t>
  </si>
  <si>
    <t>Шаталов Сергей Иванович</t>
  </si>
  <si>
    <t>1273033</t>
  </si>
  <si>
    <t>Козловец Раиса Васильевна</t>
  </si>
  <si>
    <t>2313001</t>
  </si>
  <si>
    <t>Заикин Евгений Александрович</t>
  </si>
  <si>
    <t>1443061</t>
  </si>
  <si>
    <t>1477044</t>
  </si>
  <si>
    <t>Уланов Евгений Николаевич</t>
  </si>
  <si>
    <t>1742094</t>
  </si>
  <si>
    <t>Ерохина Татьяна Васильевна</t>
  </si>
  <si>
    <t>0742037</t>
  </si>
  <si>
    <t xml:space="preserve">Ведом кв ТОО Retail Construction  </t>
  </si>
  <si>
    <t>1331007</t>
  </si>
  <si>
    <t>Жансеитова Роза Садуевна</t>
  </si>
  <si>
    <t>2782071</t>
  </si>
  <si>
    <t>Брюхов Виктор Никитович</t>
  </si>
  <si>
    <t>2492010</t>
  </si>
  <si>
    <t>1513014</t>
  </si>
  <si>
    <t>Ларионова Альбина Рафаилевна</t>
  </si>
  <si>
    <t>2498001</t>
  </si>
  <si>
    <t>Рузайкина Инна Викторовна</t>
  </si>
  <si>
    <t>2482036</t>
  </si>
  <si>
    <t>Судьина Наталья Георгиевна</t>
  </si>
  <si>
    <t>1191003</t>
  </si>
  <si>
    <t>2762024</t>
  </si>
  <si>
    <t>Богунова Светлана Александровна</t>
  </si>
  <si>
    <t>3901026</t>
  </si>
  <si>
    <t>Шульгина Елена Алексеевна</t>
  </si>
  <si>
    <t>2741101</t>
  </si>
  <si>
    <t>Бердогулова Роза Абаевна</t>
  </si>
  <si>
    <t>3291026</t>
  </si>
  <si>
    <t>Горбунова Лидия Андреевна</t>
  </si>
  <si>
    <t>1362173</t>
  </si>
  <si>
    <t>Кушнир Игорь Леонидович</t>
  </si>
  <si>
    <t>0281006</t>
  </si>
  <si>
    <t>Шкарева Антонина Николаевна</t>
  </si>
  <si>
    <t>2297053</t>
  </si>
  <si>
    <t>Чуков Юрий Валерьевич</t>
  </si>
  <si>
    <t>1151039</t>
  </si>
  <si>
    <t>Михайленко Владимир Владимирович</t>
  </si>
  <si>
    <t>0431017</t>
  </si>
  <si>
    <t>Бердогулова Майра Еслямовна</t>
  </si>
  <si>
    <t>2753032</t>
  </si>
  <si>
    <t>Петрушина Надежда Ивановна</t>
  </si>
  <si>
    <t>1242133</t>
  </si>
  <si>
    <t>Картал Елена Александровна</t>
  </si>
  <si>
    <t>1742213</t>
  </si>
  <si>
    <t>Засимук Виталий Викторович</t>
  </si>
  <si>
    <t>2002035</t>
  </si>
  <si>
    <t>Проселков Анатолий Владимирович</t>
  </si>
  <si>
    <t>1411010</t>
  </si>
  <si>
    <t>Коркунова Фаузия Хамитовна</t>
  </si>
  <si>
    <t>2403041</t>
  </si>
  <si>
    <t>Кноль Екатерина Кондратьевна</t>
  </si>
  <si>
    <t>2296046</t>
  </si>
  <si>
    <t>Шаль Евгений Николаевич</t>
  </si>
  <si>
    <t>3361175</t>
  </si>
  <si>
    <t>Баймухаметов Женис Темирбулатович</t>
  </si>
  <si>
    <t>1504026</t>
  </si>
  <si>
    <t>Равнушкин Станислав Федорович</t>
  </si>
  <si>
    <t>3261026</t>
  </si>
  <si>
    <t>Кочеткова Анжелика Анатольевна</t>
  </si>
  <si>
    <t>1481028</t>
  </si>
  <si>
    <t>Чернецов Олег Владимирович</t>
  </si>
  <si>
    <t>1262016</t>
  </si>
  <si>
    <t>Гурцакова Елена Витальевна</t>
  </si>
  <si>
    <t>на 01.12.2022</t>
  </si>
  <si>
    <t>на 01.03.2023</t>
  </si>
  <si>
    <t>2331064</t>
  </si>
  <si>
    <t>Леонов Алексей Владимирович</t>
  </si>
  <si>
    <t>3241035</t>
  </si>
  <si>
    <t>ЖКХ Комаровская Мария Александровна</t>
  </si>
  <si>
    <t>1942038</t>
  </si>
  <si>
    <t>Сундин Игорь Александрович</t>
  </si>
  <si>
    <t>0713010</t>
  </si>
  <si>
    <t>ЖКХ Бейсембаева Ольга Николаевна</t>
  </si>
  <si>
    <t>3204039</t>
  </si>
  <si>
    <t>Гордеев Алексей Петрович</t>
  </si>
  <si>
    <t>2861012</t>
  </si>
  <si>
    <t>Бактубаев Жанат Маркенович</t>
  </si>
  <si>
    <t>Снигирёва Светлана Юрьевна</t>
  </si>
  <si>
    <t>1684022</t>
  </si>
  <si>
    <t>Алиев Панах Алы-оглы</t>
  </si>
  <si>
    <t>3321003</t>
  </si>
  <si>
    <t>Джамолов Рахмиддин Махмадиевич</t>
  </si>
  <si>
    <t>1493067</t>
  </si>
  <si>
    <t>Абраева Рая Шаяхметовна</t>
  </si>
  <si>
    <t>1841190</t>
  </si>
  <si>
    <t>Даиршина Орунтай Сатакановна</t>
  </si>
  <si>
    <t>2701013</t>
  </si>
  <si>
    <t>Кокушев Кдырма Ислямович</t>
  </si>
  <si>
    <t>0713092</t>
  </si>
  <si>
    <t>ЖКХ Кудайбергенова Улжан Алтынбековна</t>
  </si>
  <si>
    <t>0713070</t>
  </si>
  <si>
    <t>ЖКХ Костенко Андрей Александрович</t>
  </si>
  <si>
    <t>2492092</t>
  </si>
  <si>
    <t>Дюсембаев Амангельды Мадиевич</t>
  </si>
  <si>
    <t>0713044</t>
  </si>
  <si>
    <t>ЖКХ Тябутов Александр Сергеевич</t>
  </si>
  <si>
    <t>1833110</t>
  </si>
  <si>
    <t>Гасанов Рахман Кахраман Оглы</t>
  </si>
  <si>
    <t>3861079</t>
  </si>
  <si>
    <t>ЖКХ Бобырка Татьяна Владимировна</t>
  </si>
  <si>
    <t>1173080</t>
  </si>
  <si>
    <t>Брылёва Сания Ханифовна</t>
  </si>
  <si>
    <t>1901059</t>
  </si>
  <si>
    <t>Евдокимов Виталий Владимирович</t>
  </si>
  <si>
    <t>2182024</t>
  </si>
  <si>
    <t>Щеглов Геннадий Викторович</t>
  </si>
  <si>
    <t>1191048</t>
  </si>
  <si>
    <t>Сигида Екатерина Юрьевна</t>
  </si>
  <si>
    <t>0591017</t>
  </si>
  <si>
    <t>Сыздыкова Салтанат Тулкибаевна</t>
  </si>
  <si>
    <t>2301044</t>
  </si>
  <si>
    <t>Завертаева Галина Владимировна</t>
  </si>
  <si>
    <t>3891032</t>
  </si>
  <si>
    <t>ЖКХ Легкая Ольга Анатольевна</t>
  </si>
  <si>
    <t>1531023</t>
  </si>
  <si>
    <t>Заварзина Алёна Юрьевна</t>
  </si>
  <si>
    <t>2411026</t>
  </si>
  <si>
    <t>Алпеев Владимир Николаевич</t>
  </si>
  <si>
    <t>2261268</t>
  </si>
  <si>
    <t>Якубовская Мария Антоновна</t>
  </si>
  <si>
    <t>2202095</t>
  </si>
  <si>
    <t xml:space="preserve">Мукушева Назигуль            </t>
  </si>
  <si>
    <t>2131017</t>
  </si>
  <si>
    <t>Трапезников Владимир Владимирович</t>
  </si>
  <si>
    <t>2304055</t>
  </si>
  <si>
    <t>Энес Татьяна Владимировна</t>
  </si>
  <si>
    <t>0491012</t>
  </si>
  <si>
    <t>Мирошина Людмила Григорьевна</t>
  </si>
  <si>
    <t>2691057</t>
  </si>
  <si>
    <t>Оразбаева Гульсара Кайруловна</t>
  </si>
  <si>
    <t>3271046</t>
  </si>
  <si>
    <t>Востриков Сергей Викторович</t>
  </si>
  <si>
    <t>2455008</t>
  </si>
  <si>
    <t>Жоров Евгений Александрович</t>
  </si>
  <si>
    <t>0713063</t>
  </si>
  <si>
    <t>ЖКХ Литвиненко Татьяна Михайловна</t>
  </si>
  <si>
    <t>0622010</t>
  </si>
  <si>
    <t>ЖКХ Шаракин Анатолий Андреевич</t>
  </si>
  <si>
    <t>1022032</t>
  </si>
  <si>
    <t>Крутиков Виктор Алексеевич</t>
  </si>
  <si>
    <t>0721041</t>
  </si>
  <si>
    <t>ЖКХ Макитова Гульмира Шайдулловна</t>
  </si>
  <si>
    <t>1462018</t>
  </si>
  <si>
    <t>Жуандыкова Айгуль Амангильдыевна</t>
  </si>
  <si>
    <t>1161099</t>
  </si>
  <si>
    <t>Мукашев Женис Серикович</t>
  </si>
  <si>
    <t>2665076</t>
  </si>
  <si>
    <t>Сермягина Евгения Ивановна</t>
  </si>
  <si>
    <t>0712045</t>
  </si>
  <si>
    <t>ЖКХ Сабанеева Ирина Сергеевна</t>
  </si>
  <si>
    <t>2492075</t>
  </si>
  <si>
    <t>2322011</t>
  </si>
  <si>
    <t>Сатвалдинов Кабибула Кенжебулатович</t>
  </si>
  <si>
    <t>2671024</t>
  </si>
  <si>
    <t>Аяганова Самал Ермековна</t>
  </si>
  <si>
    <t>2551012</t>
  </si>
  <si>
    <t>Токсанбаева Айнур Бакитжановна</t>
  </si>
  <si>
    <t>0731017</t>
  </si>
  <si>
    <t>ЖКХ Олейник Вика Владимировна</t>
  </si>
  <si>
    <t>0701042</t>
  </si>
  <si>
    <t>ЖКХ Сейпиева Бибигуль Баташевна</t>
  </si>
  <si>
    <t>1354027</t>
  </si>
  <si>
    <t>Абакумова Ольга Алексеевна</t>
  </si>
  <si>
    <t>0713126</t>
  </si>
  <si>
    <t>ЖКХ Морозова Анастасия Владимировна</t>
  </si>
  <si>
    <t>1174060</t>
  </si>
  <si>
    <t>Трикачев Артём Борисович</t>
  </si>
  <si>
    <t>0371083</t>
  </si>
  <si>
    <t>Руппель Наталья Николаевна</t>
  </si>
  <si>
    <t>3081146</t>
  </si>
  <si>
    <t>3205023</t>
  </si>
  <si>
    <t>Смагулова Асель Сергеевна</t>
  </si>
  <si>
    <t>0471016</t>
  </si>
  <si>
    <t>Мухаметжанова Самал Ержановна</t>
  </si>
  <si>
    <t>3671019</t>
  </si>
  <si>
    <t>Исахметова Виктория Викторовна</t>
  </si>
  <si>
    <t>3901070</t>
  </si>
  <si>
    <t>Бондаренко Фёдор Анисимович</t>
  </si>
  <si>
    <t>3023053</t>
  </si>
  <si>
    <t>Даутова Инара Мажидовна</t>
  </si>
  <si>
    <t>2771162</t>
  </si>
  <si>
    <t>Анкудинова Галина Васильевна</t>
  </si>
  <si>
    <t>1401004</t>
  </si>
  <si>
    <t>Ильюхина Наталья Саидкалиевна</t>
  </si>
  <si>
    <t>0641097</t>
  </si>
  <si>
    <t>Аубакирова Сауле Калиевна</t>
  </si>
  <si>
    <t>3911051</t>
  </si>
  <si>
    <t>ЖКХ Дауринбекова Камила Каиргельдаевна</t>
  </si>
  <si>
    <t>3941045</t>
  </si>
  <si>
    <t>Ешмуханов Талгат Бакытжанович</t>
  </si>
  <si>
    <t>2974024</t>
  </si>
  <si>
    <t>Абилов Талгат Рахатович</t>
  </si>
  <si>
    <t>1941011</t>
  </si>
  <si>
    <t>Петелин Владимир Анатольевич</t>
  </si>
  <si>
    <t>3761050</t>
  </si>
  <si>
    <t>Жусупов Думан Аблаевич</t>
  </si>
  <si>
    <t>1032058</t>
  </si>
  <si>
    <t>Касымова Гульжан Мардановна</t>
  </si>
  <si>
    <t>1373008</t>
  </si>
  <si>
    <t>Урусова Марина Владимировна</t>
  </si>
  <si>
    <t>2451031</t>
  </si>
  <si>
    <t>Уразбаев Саламат Маратович</t>
  </si>
  <si>
    <t>2901056</t>
  </si>
  <si>
    <t>Турежанова Райхан Сагеевна</t>
  </si>
  <si>
    <t>1322010</t>
  </si>
  <si>
    <t>Касымова Зайра Буранбаевна</t>
  </si>
  <si>
    <t>0713055</t>
  </si>
  <si>
    <t>ЖКХ Старостина Светлана Дмитриевна</t>
  </si>
  <si>
    <t>1243049</t>
  </si>
  <si>
    <t>Есимова Виктория Рашпильевна</t>
  </si>
  <si>
    <t>3271043</t>
  </si>
  <si>
    <t>Бесенова Сабира Каирбековна</t>
  </si>
  <si>
    <t>2792017</t>
  </si>
  <si>
    <t xml:space="preserve">Мукушева Айман </t>
  </si>
  <si>
    <t>2561010</t>
  </si>
  <si>
    <t>Абрамова Надежда Матвеевна</t>
  </si>
  <si>
    <t>2397021</t>
  </si>
  <si>
    <t>2973039</t>
  </si>
  <si>
    <t>Беркало Марина Алексеевна</t>
  </si>
  <si>
    <t>3872024</t>
  </si>
  <si>
    <t>Айтмаганбетов Ринат Абаевич</t>
  </si>
  <si>
    <t>1261027</t>
  </si>
  <si>
    <t>Афонькина Анна Васильевна</t>
  </si>
  <si>
    <t>1871015</t>
  </si>
  <si>
    <t>Темербекова Гулаим Сабитовна</t>
  </si>
  <si>
    <t>1523039</t>
  </si>
  <si>
    <t>Оспанова Кульсум Жумаевна</t>
  </si>
  <si>
    <t>3811078</t>
  </si>
  <si>
    <t>ЖКХ Абильмажинова Гульзат Женесовна</t>
  </si>
  <si>
    <t>3381007</t>
  </si>
  <si>
    <t>Никулин Олег Геннадьевич</t>
  </si>
  <si>
    <t>2522061</t>
  </si>
  <si>
    <t>Макаров Валерий Евгеньевич</t>
  </si>
  <si>
    <t>2551031</t>
  </si>
  <si>
    <t>1331017</t>
  </si>
  <si>
    <t>Замалиева Виктория Борисовна</t>
  </si>
  <si>
    <t>2174055</t>
  </si>
  <si>
    <t>Оспанова Кульзира Серикбаевна</t>
  </si>
  <si>
    <t>2181004</t>
  </si>
  <si>
    <t>Минаева Лариса Юрьевна</t>
  </si>
  <si>
    <t>3211214</t>
  </si>
  <si>
    <t>Игнатьева Евгения Борисовна</t>
  </si>
  <si>
    <t>3331075</t>
  </si>
  <si>
    <t>Поленчик Ольга Павловна</t>
  </si>
  <si>
    <t>3873006</t>
  </si>
  <si>
    <t>ЖКХ Сейтзадин Жанат Жумабекович</t>
  </si>
  <si>
    <t>2141135</t>
  </si>
  <si>
    <t>Кожухарь Александр Леонидович</t>
  </si>
  <si>
    <t>3531010</t>
  </si>
  <si>
    <t>Мусарипова Омсунтай Амаровна</t>
  </si>
  <si>
    <t>2271063</t>
  </si>
  <si>
    <t>Пимонова Тамара Ивановна</t>
  </si>
  <si>
    <t>1212023</t>
  </si>
  <si>
    <t>Мильчакова Татьяна Михайловна</t>
  </si>
  <si>
    <t>1041065</t>
  </si>
  <si>
    <t>Релько Татьяна Васильевна</t>
  </si>
  <si>
    <t>3752001</t>
  </si>
  <si>
    <t>Гайнутдинова Фания Шакировна</t>
  </si>
  <si>
    <t>2812012</t>
  </si>
  <si>
    <t>Бабаев Иван Иванович</t>
  </si>
  <si>
    <t>3141068</t>
  </si>
  <si>
    <t>Голобурдова Зинаида Яковлевна</t>
  </si>
  <si>
    <t>2261214</t>
  </si>
  <si>
    <t>Шабашов Александр Иванович</t>
  </si>
  <si>
    <t>1883029</t>
  </si>
  <si>
    <t>Кожамуратова Алия Болатовна</t>
  </si>
  <si>
    <t>2741119</t>
  </si>
  <si>
    <t>Ерохина Юлия Николаевна</t>
  </si>
  <si>
    <t>1511036</t>
  </si>
  <si>
    <t>Кулибеков Руслан Еслямбекович</t>
  </si>
  <si>
    <t>2762083</t>
  </si>
  <si>
    <t>Рамазанова Махаббат Нагашваевна</t>
  </si>
  <si>
    <t>Кенжебулатов Ербулат Ергазиевич</t>
  </si>
  <si>
    <t>0531076</t>
  </si>
  <si>
    <t>Гирега Игорь Владимирович</t>
  </si>
  <si>
    <t>3401022</t>
  </si>
  <si>
    <t>Сизиков Евгений Викторович</t>
  </si>
  <si>
    <t>1643050</t>
  </si>
  <si>
    <t>Мухамедьярова Динара Амангельдиновна</t>
  </si>
  <si>
    <t>1411044</t>
  </si>
  <si>
    <t>2532015</t>
  </si>
  <si>
    <t>Гасымова Галина Александровна</t>
  </si>
  <si>
    <t>2041207</t>
  </si>
  <si>
    <t>Даиршин Амержан Каиржанович</t>
  </si>
  <si>
    <t>2271140</t>
  </si>
  <si>
    <t>Темиргалиев Куандык Жаксылыкович</t>
  </si>
  <si>
    <t>1552008</t>
  </si>
  <si>
    <t>Чугрова Елена Сергеевна</t>
  </si>
  <si>
    <t>1021006</t>
  </si>
  <si>
    <t>Морозов Владимир Николаевич</t>
  </si>
  <si>
    <t>2494033</t>
  </si>
  <si>
    <t>Абишева Гульжан Нурмашовна</t>
  </si>
  <si>
    <t>2495054</t>
  </si>
  <si>
    <t>Култышева Татьяна Борисовна</t>
  </si>
  <si>
    <t>2861041</t>
  </si>
  <si>
    <t>ЖКХ Исин Жандос Турлыбекович</t>
  </si>
  <si>
    <t>0612042</t>
  </si>
  <si>
    <t>Мияшев Дастан Сакенович</t>
  </si>
  <si>
    <t>1262030</t>
  </si>
  <si>
    <t>Пенчук Светлана Анатольевна</t>
  </si>
  <si>
    <t>1122006</t>
  </si>
  <si>
    <t>Мартяхина Зоя Захаровна</t>
  </si>
  <si>
    <t>0632034</t>
  </si>
  <si>
    <t>ЖКХ Ловырева Оксана Николаевна</t>
  </si>
  <si>
    <t>2261110</t>
  </si>
  <si>
    <t>Мехоношина Екатерина Ивановна</t>
  </si>
  <si>
    <t>2306047</t>
  </si>
  <si>
    <t>Шерстов Сергей Александрович</t>
  </si>
  <si>
    <t>1751097</t>
  </si>
  <si>
    <t>Мустафина Алма Таласпаевна</t>
  </si>
  <si>
    <t>1152063</t>
  </si>
  <si>
    <t>Козак Ярослав Алексеевич</t>
  </si>
  <si>
    <t>0713023</t>
  </si>
  <si>
    <t>ЖКХ Закудашев Айбол Каирбекович</t>
  </si>
  <si>
    <t>2141142</t>
  </si>
  <si>
    <t>Коваленко Раиса Ивановна</t>
  </si>
  <si>
    <t>1351036</t>
  </si>
  <si>
    <t>Штенцель Евгения Сергеевна</t>
  </si>
  <si>
    <t>3101011</t>
  </si>
  <si>
    <t>Сабиева Елена Викторовна</t>
  </si>
  <si>
    <t>0461005</t>
  </si>
  <si>
    <t>Федорцова Нина Николаевна</t>
  </si>
  <si>
    <t>0712028</t>
  </si>
  <si>
    <t>ЖКХ Конюшко Денис Владимирович</t>
  </si>
  <si>
    <t>0713109</t>
  </si>
  <si>
    <t>ЖКХ Серикбаева Фируза Агыбаевна</t>
  </si>
  <si>
    <t>2111015</t>
  </si>
  <si>
    <t>Аубакирова Анар Сергеевна</t>
  </si>
  <si>
    <t>2742224</t>
  </si>
  <si>
    <t>Айекенова Альбина Гайфутдиновна</t>
  </si>
  <si>
    <t>1471029</t>
  </si>
  <si>
    <t>Москалёв Александр Васильевич</t>
  </si>
  <si>
    <t>0713022</t>
  </si>
  <si>
    <t>ЖКХ Каптсытбаева Айкен Аушаевна</t>
  </si>
  <si>
    <t>1921069</t>
  </si>
  <si>
    <t>Безинский Сергей Леонидович</t>
  </si>
  <si>
    <t>1883058</t>
  </si>
  <si>
    <t>Харитонов Антон Сергеевич</t>
  </si>
  <si>
    <t>2453037</t>
  </si>
  <si>
    <t>Тегай Любовь Ивановна</t>
  </si>
  <si>
    <t>2673002</t>
  </si>
  <si>
    <t>0491019</t>
  </si>
  <si>
    <t>Караданова Шолпан Козбаевна</t>
  </si>
  <si>
    <t>0611019</t>
  </si>
  <si>
    <t>Сергалиева Азира Алгалиевна</t>
  </si>
  <si>
    <t>3873003</t>
  </si>
  <si>
    <t>ЖКХ Алексеева Светлана Александровна</t>
  </si>
  <si>
    <t>0712024</t>
  </si>
  <si>
    <t>ЖКХ Ягодина Лидия Ивановна</t>
  </si>
  <si>
    <t>2701141</t>
  </si>
  <si>
    <t>Охремчук Елена Григорьевна</t>
  </si>
  <si>
    <t>0721027</t>
  </si>
  <si>
    <t>ЖКХ Ахметов Рустем Каримжанович</t>
  </si>
  <si>
    <t>2454029</t>
  </si>
  <si>
    <t>Сапронов Владимир Юрьевич</t>
  </si>
  <si>
    <t>1761025</t>
  </si>
  <si>
    <t>Кручинина Елена Владимировна</t>
  </si>
  <si>
    <t>2782009</t>
  </si>
  <si>
    <t>Алишев Марат Алтаевич</t>
  </si>
  <si>
    <t>3591052</t>
  </si>
  <si>
    <t xml:space="preserve">Хамзина Шарипа </t>
  </si>
  <si>
    <t>2173018</t>
  </si>
  <si>
    <t>Пахомова Татьяна Михайловна</t>
  </si>
  <si>
    <t>1161075</t>
  </si>
  <si>
    <t xml:space="preserve">Ведом кв ТОО "Торговый комплекс "Сокол"  </t>
  </si>
  <si>
    <t>2994042</t>
  </si>
  <si>
    <t>Гаан Анна Александровна</t>
  </si>
  <si>
    <t>2222033</t>
  </si>
  <si>
    <t>Потапов Геннадий Иванович</t>
  </si>
  <si>
    <t>0721060</t>
  </si>
  <si>
    <t>ЖКХ Первезенцев Валентин Александрович</t>
  </si>
  <si>
    <t>3881019</t>
  </si>
  <si>
    <t>Мантаев Аскар Еркебуланович</t>
  </si>
  <si>
    <t>1372003</t>
  </si>
  <si>
    <t>Ковзалов Андрей Алексеевич</t>
  </si>
  <si>
    <t>1645025</t>
  </si>
  <si>
    <t>Черепанова Ольга Борисовна</t>
  </si>
  <si>
    <t>2993011</t>
  </si>
  <si>
    <t>Гарцун Евгений Викторович</t>
  </si>
  <si>
    <t>2932046</t>
  </si>
  <si>
    <t>Ходак Дмитрий Владимирович</t>
  </si>
  <si>
    <t>1461017</t>
  </si>
  <si>
    <t>Швалюк Сергей Петрович</t>
  </si>
  <si>
    <t>0631013</t>
  </si>
  <si>
    <t>ЖКХ Кульжебаев Нариман Канапиевич</t>
  </si>
  <si>
    <t>1841147</t>
  </si>
  <si>
    <t>Яцунова Екатерина Николаевна</t>
  </si>
  <si>
    <t>Жулумбетова Шайкен Усииновна</t>
  </si>
  <si>
    <t>1245061</t>
  </si>
  <si>
    <t>Орымбаева Динара Алимжановна</t>
  </si>
  <si>
    <t>Бобылев Александр Леонидович</t>
  </si>
  <si>
    <t>1401035</t>
  </si>
  <si>
    <t>Сафин Дулат Ризабекович</t>
  </si>
  <si>
    <t>0451045</t>
  </si>
  <si>
    <t>Есембаев Медет Серикбаевич</t>
  </si>
  <si>
    <t>2771020</t>
  </si>
  <si>
    <t>Еднерал Дарья Андреевна</t>
  </si>
  <si>
    <t>2012025</t>
  </si>
  <si>
    <t>Суркова Светлана Васильевна</t>
  </si>
  <si>
    <t>2497009</t>
  </si>
  <si>
    <t>Абдраимова Лейла Климовна</t>
  </si>
  <si>
    <t>3332011</t>
  </si>
  <si>
    <t>Ханамирян Карен Самвелович</t>
  </si>
  <si>
    <t>2253041</t>
  </si>
  <si>
    <t>Иванов Александр Викторович</t>
  </si>
  <si>
    <t>1391079</t>
  </si>
  <si>
    <t>Мулдабаев Берик Кабжасарович</t>
  </si>
  <si>
    <t>3011007</t>
  </si>
  <si>
    <t>Криворучко Наталья Валерьевна</t>
  </si>
  <si>
    <t>2174069</t>
  </si>
  <si>
    <t>Малеев Артем Сергеевич</t>
  </si>
  <si>
    <t>1601036</t>
  </si>
  <si>
    <t>Усатенко Юрий Викторович</t>
  </si>
  <si>
    <t>1291039</t>
  </si>
  <si>
    <t>Валуева Юлия Ивановна</t>
  </si>
  <si>
    <t>1252008</t>
  </si>
  <si>
    <t>Турукина Ольга Николаевна</t>
  </si>
  <si>
    <t>3172102</t>
  </si>
  <si>
    <t>Баймагамбетов Азамат Аманжолович</t>
  </si>
  <si>
    <t>1592002</t>
  </si>
  <si>
    <t>Шарова Людмила Григорьевна</t>
  </si>
  <si>
    <t>3202052</t>
  </si>
  <si>
    <t>Прасолов Андрей Михайлович</t>
  </si>
  <si>
    <t>3071023</t>
  </si>
  <si>
    <t>Исмагамбетова Кульнараим Хазиевна</t>
  </si>
  <si>
    <t>1243002</t>
  </si>
  <si>
    <t>Гулиев Гули Искендерович</t>
  </si>
  <si>
    <t>1971034</t>
  </si>
  <si>
    <t>1711033</t>
  </si>
  <si>
    <t>1333060</t>
  </si>
  <si>
    <t>1373021</t>
  </si>
  <si>
    <t xml:space="preserve">Рбеева Надежда </t>
  </si>
  <si>
    <t>2041091</t>
  </si>
  <si>
    <t>Мукушева Кальша Калиаскаровна</t>
  </si>
  <si>
    <t>1061272</t>
  </si>
  <si>
    <t>Ибраева Амагуль Сардарбековна</t>
  </si>
  <si>
    <t>3651082</t>
  </si>
  <si>
    <t>Кузнецова Светлана Владимировна</t>
  </si>
  <si>
    <t>3501012</t>
  </si>
  <si>
    <t>1645078</t>
  </si>
  <si>
    <t>Симухина Тамара Михайловна</t>
  </si>
  <si>
    <t>0381013</t>
  </si>
  <si>
    <t>Султанов Ерлан Есимович</t>
  </si>
  <si>
    <t>3532072</t>
  </si>
  <si>
    <t>Жданкина Татьяна Андреевна</t>
  </si>
  <si>
    <t>3271039</t>
  </si>
  <si>
    <t>Руспекова Шамшат Калиахметовна</t>
  </si>
  <si>
    <t>3881083</t>
  </si>
  <si>
    <t>Мурат Бахытбек Муратович</t>
  </si>
  <si>
    <t>2881061</t>
  </si>
  <si>
    <t>Саморуков Александр Григорьевич</t>
  </si>
  <si>
    <t>1021040</t>
  </si>
  <si>
    <t>Демьяненко Нина Александровна</t>
  </si>
  <si>
    <t>1023075</t>
  </si>
  <si>
    <t>Игнатова Любовь Дмитриевна</t>
  </si>
  <si>
    <t>3831009</t>
  </si>
  <si>
    <t>0291065</t>
  </si>
  <si>
    <t>Ямчук Алексей Александрович</t>
  </si>
  <si>
    <t>2861057</t>
  </si>
  <si>
    <t>ЖКХ Нетесова Анна Владимировна</t>
  </si>
  <si>
    <t>1461094</t>
  </si>
  <si>
    <t>Аубакирова Зубайда Байдуллиновна</t>
  </si>
  <si>
    <t>1691021</t>
  </si>
  <si>
    <t>Семенякин Никита Викторович</t>
  </si>
  <si>
    <t>1012044</t>
  </si>
  <si>
    <t>Шеффинг Анатолий Климентьевич</t>
  </si>
  <si>
    <t>0542001</t>
  </si>
  <si>
    <t>Курсабаев Нурлан Айткожаевич</t>
  </si>
  <si>
    <t>2521050</t>
  </si>
  <si>
    <t>Минюхин Виктор Александрович</t>
  </si>
  <si>
    <t>1892036</t>
  </si>
  <si>
    <t>Будин Вячеслав Егоревич</t>
  </si>
  <si>
    <t>1683034</t>
  </si>
  <si>
    <t>Кожахметова Гулим Булатовна</t>
  </si>
  <si>
    <t>2084020</t>
  </si>
  <si>
    <t>Власова Наталья Сергеевна</t>
  </si>
  <si>
    <t>3081036</t>
  </si>
  <si>
    <t>Афанасьева Лариса Васильевна</t>
  </si>
  <si>
    <t>2072064</t>
  </si>
  <si>
    <t>Родионов Виталий Александрович</t>
  </si>
  <si>
    <t>1821003</t>
  </si>
  <si>
    <t>Казиев Саттар Шарниязович</t>
  </si>
  <si>
    <t>2772064</t>
  </si>
  <si>
    <t>3671039</t>
  </si>
  <si>
    <t>Белоглазов Евгений Иванович</t>
  </si>
  <si>
    <t>1231051</t>
  </si>
  <si>
    <t>Рослов Владимир Витальевич</t>
  </si>
  <si>
    <t>2681014</t>
  </si>
  <si>
    <t>Великохатная Ольга Владимировна</t>
  </si>
  <si>
    <t>2764108</t>
  </si>
  <si>
    <t>Долгополова Вера Ивановна</t>
  </si>
  <si>
    <t>Прашкевичюс Сергей Антано</t>
  </si>
  <si>
    <t>1586035</t>
  </si>
  <si>
    <t>Рекина Татьяна Евгеньевна</t>
  </si>
  <si>
    <t>Чукова Анна Юрьевна</t>
  </si>
  <si>
    <t>1354022</t>
  </si>
  <si>
    <t>Юдина Нина Павловна</t>
  </si>
  <si>
    <t>на 01.01.2023</t>
  </si>
  <si>
    <t>на 01.04.2023</t>
  </si>
  <si>
    <t>5551009</t>
  </si>
  <si>
    <t>Коцарь Галина Владимировна</t>
  </si>
  <si>
    <t>1031004</t>
  </si>
  <si>
    <t>Нургужин Ерген Маратович</t>
  </si>
  <si>
    <t>2232053</t>
  </si>
  <si>
    <t>Буташева Динара Жантуяковна</t>
  </si>
  <si>
    <t>1584021</t>
  </si>
  <si>
    <t>Пеньков Василий Николаевич</t>
  </si>
  <si>
    <t xml:space="preserve">Койшинов Сагат Серикович </t>
  </si>
  <si>
    <t>Копотилова Наталья Александровна</t>
  </si>
  <si>
    <t>3681098</t>
  </si>
  <si>
    <t>Сокольникова Ольга Дмитриевна</t>
  </si>
  <si>
    <t>Исатаева Айгуль  Айтжановна</t>
  </si>
  <si>
    <t>Искаков Ерик Рашитович</t>
  </si>
  <si>
    <t>Гасанов Рахман Кахраман оглы</t>
  </si>
  <si>
    <t>3652005</t>
  </si>
  <si>
    <t>Васенёв Виталий Васильевич</t>
  </si>
  <si>
    <t>3681034</t>
  </si>
  <si>
    <t>Синяковская Татьяна Дмитриевна</t>
  </si>
  <si>
    <t>1034016</t>
  </si>
  <si>
    <t>Захарова Наталья Павловна</t>
  </si>
  <si>
    <t>1493070</t>
  </si>
  <si>
    <t>Рябков Федор Геннадьевич</t>
  </si>
  <si>
    <t>Кондратьева Елена Ивановна</t>
  </si>
  <si>
    <t>Анисифоров Виталий Юрьевич</t>
  </si>
  <si>
    <t>3631125</t>
  </si>
  <si>
    <t>Фоменко Елена Юрьевна</t>
  </si>
  <si>
    <t>1841166</t>
  </si>
  <si>
    <t>Солдатов Александр Александрович</t>
  </si>
  <si>
    <t>2722020</t>
  </si>
  <si>
    <t>Калиев Алдияр Муратович</t>
  </si>
  <si>
    <t>3101076</t>
  </si>
  <si>
    <t>Пудовиков Игорь Николаевич</t>
  </si>
  <si>
    <t>Исаева Роза  Кайпповна</t>
  </si>
  <si>
    <t>2163060</t>
  </si>
  <si>
    <t>Бабиченко Татьяна Олеговна</t>
  </si>
  <si>
    <t>Лукина Вероника Владимировна</t>
  </si>
  <si>
    <t>0672003</t>
  </si>
  <si>
    <t>Рахимов Алтынбек Маратович</t>
  </si>
  <si>
    <t>1802066</t>
  </si>
  <si>
    <t>Бакина Дильда Жетписпаевна</t>
  </si>
  <si>
    <t>2601054</t>
  </si>
  <si>
    <t>Досанова Коралай Аблаевна</t>
  </si>
  <si>
    <t>0631100</t>
  </si>
  <si>
    <t>ЖКХ Шинтемиров Азамат Агбаевич</t>
  </si>
  <si>
    <t>3711022</t>
  </si>
  <si>
    <t>Калмыков Вадим Владимирович</t>
  </si>
  <si>
    <t>1802084</t>
  </si>
  <si>
    <t>Ескакова Гуля Женабельевна</t>
  </si>
  <si>
    <t>0411057</t>
  </si>
  <si>
    <t>Дергачева Галина Федоровна</t>
  </si>
  <si>
    <t>1682022</t>
  </si>
  <si>
    <t>Велиев Сахиб Ибрагим-Оглы</t>
  </si>
  <si>
    <t>1802065</t>
  </si>
  <si>
    <t>Настаравичус Альгердас Каземирович</t>
  </si>
  <si>
    <t>2924064</t>
  </si>
  <si>
    <t>Ануфриев Иван Геннадьевич</t>
  </si>
  <si>
    <t>3272011</t>
  </si>
  <si>
    <t>Зыкина (Кондратова) Екатерина Юрьевна</t>
  </si>
  <si>
    <t>2462009</t>
  </si>
  <si>
    <t>Биманова Жаныл Есимовна</t>
  </si>
  <si>
    <t>2482056</t>
  </si>
  <si>
    <t>Габбасов Азамат Турсынович</t>
  </si>
  <si>
    <t>2491096</t>
  </si>
  <si>
    <t>Любых Надежда Васильевна</t>
  </si>
  <si>
    <t>1401093</t>
  </si>
  <si>
    <t>Рябоконь Татьяна Николаевна</t>
  </si>
  <si>
    <t>2861079</t>
  </si>
  <si>
    <t>ЖКХ Кожамуратова Куннур Касымовна</t>
  </si>
  <si>
    <t>0551120</t>
  </si>
  <si>
    <t>ЖКХ Мусин Марат Серикович</t>
  </si>
  <si>
    <t>0351021</t>
  </si>
  <si>
    <t>Увалиева Жанар Сапаровна</t>
  </si>
  <si>
    <t>0361072</t>
  </si>
  <si>
    <t>Зорина Татьяна Владимировна</t>
  </si>
  <si>
    <t>0511109</t>
  </si>
  <si>
    <t>Синельников Виктор Евгеньевич</t>
  </si>
  <si>
    <t>2611075</t>
  </si>
  <si>
    <t>Сгибнева Наталья Геннадьевна</t>
  </si>
  <si>
    <t>2721040</t>
  </si>
  <si>
    <t>Подоба Анатолий Витальевич</t>
  </si>
  <si>
    <t>1141032</t>
  </si>
  <si>
    <t>Лёвина Елена Викторовна</t>
  </si>
  <si>
    <t>0731081</t>
  </si>
  <si>
    <t>ЖКХ Ющенко Елена Васильевна</t>
  </si>
  <si>
    <t>2112005</t>
  </si>
  <si>
    <t>Степанова Евгения Вячеславовна</t>
  </si>
  <si>
    <t>2171118</t>
  </si>
  <si>
    <t>3166041</t>
  </si>
  <si>
    <t>Сидоров Василий Александрович</t>
  </si>
  <si>
    <t>0701083</t>
  </si>
  <si>
    <t>ЖКХ Абдримова Гульмира Абдыкиримовна</t>
  </si>
  <si>
    <t>1541047</t>
  </si>
  <si>
    <t>Кучук Рустам Жусупович</t>
  </si>
  <si>
    <t>2173011</t>
  </si>
  <si>
    <t>Ткаченко Александр Анатольевич</t>
  </si>
  <si>
    <t>3231028</t>
  </si>
  <si>
    <t>ЖКХ Шайхисламова Юлия Рафаэльевна</t>
  </si>
  <si>
    <t>1043013</t>
  </si>
  <si>
    <t>Пименова Светлана Александровна</t>
  </si>
  <si>
    <t>2002104</t>
  </si>
  <si>
    <t>Калинская Наталья Петровна</t>
  </si>
  <si>
    <t>0361065</t>
  </si>
  <si>
    <t>ЖКХ Григорьева-Яковлева Анастасия Александровна</t>
  </si>
  <si>
    <t>0591004</t>
  </si>
  <si>
    <t>Шарипова Динара Кайратовна</t>
  </si>
  <si>
    <t>3111030</t>
  </si>
  <si>
    <t>Топаев Джамбул Кабибулович</t>
  </si>
  <si>
    <t>2153016</t>
  </si>
  <si>
    <t>Мельничук Татьяна Прокопьевна</t>
  </si>
  <si>
    <t>2501006</t>
  </si>
  <si>
    <t xml:space="preserve">Общежитие ЮУЖД   </t>
  </si>
  <si>
    <t>2331044</t>
  </si>
  <si>
    <t>Сарибаева Гульнур Кунарбаевна</t>
  </si>
  <si>
    <t>1355011</t>
  </si>
  <si>
    <t>Плешаков Андрей Юрьевич</t>
  </si>
  <si>
    <t>3351090</t>
  </si>
  <si>
    <t xml:space="preserve">Ведом кв ТОО "Птицефабрика "СЕВЕРНЫЙ БРОЙЛЕР"  </t>
  </si>
  <si>
    <t>1691037</t>
  </si>
  <si>
    <t>Синякова Лариса Владимировна</t>
  </si>
  <si>
    <t>1742017</t>
  </si>
  <si>
    <t>Садвакасов Жанат Уразбаевич</t>
  </si>
  <si>
    <t>2013046</t>
  </si>
  <si>
    <t>Китаева Галина Михайловна</t>
  </si>
  <si>
    <t>2571029</t>
  </si>
  <si>
    <t>Никитенко Марина Ивановна</t>
  </si>
  <si>
    <t>3202022</t>
  </si>
  <si>
    <t>Кузнецова Людмила Алексеевна</t>
  </si>
  <si>
    <t>0481021</t>
  </si>
  <si>
    <t>Баекин Сабыр Айдарбекович</t>
  </si>
  <si>
    <t>0622058</t>
  </si>
  <si>
    <t>ЖКХ Буренко Виталий Александрович</t>
  </si>
  <si>
    <t>2763001</t>
  </si>
  <si>
    <t>Гирицан Дария Шабаевна</t>
  </si>
  <si>
    <t>1921022</t>
  </si>
  <si>
    <t>Тыщенко Геннадий Фёдорович</t>
  </si>
  <si>
    <t>2741071</t>
  </si>
  <si>
    <t>Артюх Марина Генриховна</t>
  </si>
  <si>
    <t>2497015</t>
  </si>
  <si>
    <t>Минакова Ольга Васильевна</t>
  </si>
  <si>
    <t>0731015</t>
  </si>
  <si>
    <t>ЖКХ Христолюбский Иван Дмитриевич</t>
  </si>
  <si>
    <t>1372035</t>
  </si>
  <si>
    <t>Кочевая Елена Валерьевна</t>
  </si>
  <si>
    <t>3062081</t>
  </si>
  <si>
    <t>Шахметова Саулеш Нуркажановна</t>
  </si>
  <si>
    <t>2001031</t>
  </si>
  <si>
    <t>Мухаметшин Наиль Закирович</t>
  </si>
  <si>
    <t>2951081</t>
  </si>
  <si>
    <t>Малов Владимир Иванович</t>
  </si>
  <si>
    <t>3071024</t>
  </si>
  <si>
    <t>Кошкина Людмила Григорьевна</t>
  </si>
  <si>
    <t>2101015</t>
  </si>
  <si>
    <t>Петров Виктор Иванович</t>
  </si>
  <si>
    <t>0322016</t>
  </si>
  <si>
    <t>Бирюкова Танзиля Карымовна</t>
  </si>
  <si>
    <t>0291014</t>
  </si>
  <si>
    <t>Гордт Анастасия Анатольевна</t>
  </si>
  <si>
    <t>3151048</t>
  </si>
  <si>
    <t>Ридченко Константин Александрович</t>
  </si>
  <si>
    <t>2497029</t>
  </si>
  <si>
    <t>Вахрамеев Андрей Борисович</t>
  </si>
  <si>
    <t>3202002</t>
  </si>
  <si>
    <t>Семененко Валентина Викторовна</t>
  </si>
  <si>
    <t>1042028</t>
  </si>
  <si>
    <t>Сагитова Елена Геннадьевна</t>
  </si>
  <si>
    <t>1586030</t>
  </si>
  <si>
    <t>Медведева Оксана Михайловна</t>
  </si>
  <si>
    <t>2321104</t>
  </si>
  <si>
    <t>Шелухин Виктор Сергеевич</t>
  </si>
  <si>
    <t>3141098</t>
  </si>
  <si>
    <t>Матягина Ирина Ивановна</t>
  </si>
  <si>
    <t>1831060</t>
  </si>
  <si>
    <t>Барданов Александр Геннадьевич</t>
  </si>
  <si>
    <t>1163035</t>
  </si>
  <si>
    <t>ЖКХ Корнеева Тамара Георгиевна</t>
  </si>
  <si>
    <t>0721005</t>
  </si>
  <si>
    <t>ЖКХ Амиркина Копей Рахимжановна</t>
  </si>
  <si>
    <t>3167047</t>
  </si>
  <si>
    <t>Логинова Татьяна Васильевна</t>
  </si>
  <si>
    <t>0491089</t>
  </si>
  <si>
    <t>Волченко Лариса Максимовна</t>
  </si>
  <si>
    <t>0713089</t>
  </si>
  <si>
    <t>ЖКХ Какимова Магрипа Амандыковна</t>
  </si>
  <si>
    <t>2294045</t>
  </si>
  <si>
    <t>Костомарова Валентина Григорьевна</t>
  </si>
  <si>
    <t>1734016</t>
  </si>
  <si>
    <t>Адъятулин Амангельды Нурахметович</t>
  </si>
  <si>
    <t>2762015</t>
  </si>
  <si>
    <t>Филина Анна Станиславовна</t>
  </si>
  <si>
    <t>2303014</t>
  </si>
  <si>
    <t>Гурьянов Евгений Петрович</t>
  </si>
  <si>
    <t>1262071</t>
  </si>
  <si>
    <t>Беркутова Нина Федосеевна</t>
  </si>
  <si>
    <t>2305060</t>
  </si>
  <si>
    <t>Тушинский Юрий Анатольевич</t>
  </si>
  <si>
    <t>2014003</t>
  </si>
  <si>
    <t>Кошель (Степина) Екатерина Владимировна</t>
  </si>
  <si>
    <t>1893025</t>
  </si>
  <si>
    <t>Ратай Людмила Александровна</t>
  </si>
  <si>
    <t>0612009</t>
  </si>
  <si>
    <t>Жумагалиева Улпан Ануарбековна</t>
  </si>
  <si>
    <t>1271026</t>
  </si>
  <si>
    <t>Джумагулова Кулизат Галиаскаровна</t>
  </si>
  <si>
    <t>3291003</t>
  </si>
  <si>
    <t>3901092</t>
  </si>
  <si>
    <t>ЖКХ Кузентаева Сандугаш Жумабековна</t>
  </si>
  <si>
    <t>2102008</t>
  </si>
  <si>
    <t>2281052</t>
  </si>
  <si>
    <t>Гусейнова Раиса Николаевна</t>
  </si>
  <si>
    <t>2922014</t>
  </si>
  <si>
    <t>Семидоцких Татьяна Николаевна</t>
  </si>
  <si>
    <t>0713113</t>
  </si>
  <si>
    <t>ЖКХ Тюменцева Ольга Викторовна</t>
  </si>
  <si>
    <t>3881059</t>
  </si>
  <si>
    <t>Абдрешова Зукан Кабижановна</t>
  </si>
  <si>
    <t>0611018</t>
  </si>
  <si>
    <t>Жакупов Малик Капбасович</t>
  </si>
  <si>
    <t>2450020</t>
  </si>
  <si>
    <t>Буйко Геннадий Владимирович</t>
  </si>
  <si>
    <t>0712060</t>
  </si>
  <si>
    <t>ЖКХ Балтабаева Раушан Жаксылыковна</t>
  </si>
  <si>
    <t>1802002</t>
  </si>
  <si>
    <t>0731001</t>
  </si>
  <si>
    <t>ЖКХ Исаичкина Галина Ивановна</t>
  </si>
  <si>
    <t>1261040</t>
  </si>
  <si>
    <t>Кусумбаева Сания Сериковна</t>
  </si>
  <si>
    <t>2301034</t>
  </si>
  <si>
    <t>Бледнова Елена Александровна</t>
  </si>
  <si>
    <t>2041227</t>
  </si>
  <si>
    <t>Перкина Ирина Васильевна</t>
  </si>
  <si>
    <t>1282029</t>
  </si>
  <si>
    <t>Быков Олег Валентинович</t>
  </si>
  <si>
    <t>2781011</t>
  </si>
  <si>
    <t>Зеленова Надежда Тимофеевна</t>
  </si>
  <si>
    <t>1632033</t>
  </si>
  <si>
    <t>Якушенкова Любовь Владимировна</t>
  </si>
  <si>
    <t>3523024</t>
  </si>
  <si>
    <t>Новицкий Андрей Сергеевич</t>
  </si>
  <si>
    <t>1517056</t>
  </si>
  <si>
    <t>Фель Юрий Федорович</t>
  </si>
  <si>
    <t>2312046</t>
  </si>
  <si>
    <t>Бараник Александр Николаевич</t>
  </si>
  <si>
    <t>1742130</t>
  </si>
  <si>
    <t>Талипова Марина Викторовна</t>
  </si>
  <si>
    <t>1833002</t>
  </si>
  <si>
    <t>Айтжанов Булат Жуанышбаевич</t>
  </si>
  <si>
    <t>1515027</t>
  </si>
  <si>
    <t>Азизляр Ирина Алексеевна</t>
  </si>
  <si>
    <t>0713043</t>
  </si>
  <si>
    <t>ЖКХ Конюшко Анастасия Владимировна</t>
  </si>
  <si>
    <t>1921080</t>
  </si>
  <si>
    <t>Кокоткин Евгений Андреевич</t>
  </si>
  <si>
    <t>0581046</t>
  </si>
  <si>
    <t>Хасенов Айдар Маратович</t>
  </si>
  <si>
    <t>1995031</t>
  </si>
  <si>
    <t>Каримова Зоя Васильевна</t>
  </si>
  <si>
    <t>3941044</t>
  </si>
  <si>
    <t>Архипова Маргарита Михайловна</t>
  </si>
  <si>
    <t>3231011</t>
  </si>
  <si>
    <t>ЖКХ Черкашина Ирина Михайловна</t>
  </si>
  <si>
    <t>1181051</t>
  </si>
  <si>
    <t>Серова Татьяна Юрьевна</t>
  </si>
  <si>
    <t>2463024</t>
  </si>
  <si>
    <t>Брютов Александр Анатольевич</t>
  </si>
  <si>
    <t>2661019</t>
  </si>
  <si>
    <t>Шанаурина Елена Алексеевна</t>
  </si>
  <si>
    <t>1253034</t>
  </si>
  <si>
    <t>Неделько Виктор Васильевич</t>
  </si>
  <si>
    <t>1391083</t>
  </si>
  <si>
    <t>Столяров Валерий Иванович</t>
  </si>
  <si>
    <t>3753009</t>
  </si>
  <si>
    <t>3073093</t>
  </si>
  <si>
    <t>Токарева Нина Константиновна</t>
  </si>
  <si>
    <t>0332039</t>
  </si>
  <si>
    <t>Сидоренко Светлана Анатольевна</t>
  </si>
  <si>
    <t>2601050</t>
  </si>
  <si>
    <t>Гурьянов Юрий Алексеевич</t>
  </si>
  <si>
    <t>1523031</t>
  </si>
  <si>
    <t>Владимирова Алла Вольдемаровна</t>
  </si>
  <si>
    <t>2271109</t>
  </si>
  <si>
    <t>Дятлов Вячеслав Витальевич</t>
  </si>
  <si>
    <t>0713100</t>
  </si>
  <si>
    <t>0351029</t>
  </si>
  <si>
    <t>Гришин Александр Васильевич</t>
  </si>
  <si>
    <t>1155018</t>
  </si>
  <si>
    <t>3921011</t>
  </si>
  <si>
    <t>ЖКХ Валиулина Елена Рамилевна</t>
  </si>
  <si>
    <t>2453025</t>
  </si>
  <si>
    <t>Пантеленко Анатолий Валерьевич</t>
  </si>
  <si>
    <t>1861009</t>
  </si>
  <si>
    <t>Куандыкова Балапан Кабдулмажитовна</t>
  </si>
  <si>
    <t>1562066</t>
  </si>
  <si>
    <t>ЖКХ Агисова Наргиза Иманкуловна</t>
  </si>
  <si>
    <t>1943027</t>
  </si>
  <si>
    <t>Тажибаев Ержан Каиржанович</t>
  </si>
  <si>
    <t>0701002</t>
  </si>
  <si>
    <t>ЖКХ Бижанов Зайнел Зайнулович</t>
  </si>
  <si>
    <t>1712031</t>
  </si>
  <si>
    <t>Рау Ольга Владимировна</t>
  </si>
  <si>
    <t>2635049</t>
  </si>
  <si>
    <t>Никитина Мария Сергеевна</t>
  </si>
  <si>
    <t>0713052</t>
  </si>
  <si>
    <t>2496055</t>
  </si>
  <si>
    <t>Хаметова Валентина Александровна</t>
  </si>
  <si>
    <t>1475028</t>
  </si>
  <si>
    <t xml:space="preserve">Какенова Жанкумис </t>
  </si>
  <si>
    <t>2961102</t>
  </si>
  <si>
    <t>Януш Владимир Витальевич</t>
  </si>
  <si>
    <t>0713067</t>
  </si>
  <si>
    <t>ЖКХ Жаменова Алтын Шомбаловна</t>
  </si>
  <si>
    <t>2641014</t>
  </si>
  <si>
    <t>Полоницкая Светлана Юрьевна</t>
  </si>
  <si>
    <t>3151024</t>
  </si>
  <si>
    <t>Агафонова Наталия Петровна</t>
  </si>
  <si>
    <t>0622094</t>
  </si>
  <si>
    <t>ЖКХ Омаров Жейныш Айдуллович</t>
  </si>
  <si>
    <t>3411003</t>
  </si>
  <si>
    <t>Судьина Галина Анатольевна</t>
  </si>
  <si>
    <t>0713098</t>
  </si>
  <si>
    <t>ЖКХ Сафина Валентина Олеговна</t>
  </si>
  <si>
    <t>3721026</t>
  </si>
  <si>
    <t>Байбусинова Дина Кусаиновна</t>
  </si>
  <si>
    <t>3161007</t>
  </si>
  <si>
    <t>Тальянова Инна Сергеевна</t>
  </si>
  <si>
    <t>2762028</t>
  </si>
  <si>
    <t>Сазонов Дмитрий Анатольевич</t>
  </si>
  <si>
    <t>2591033</t>
  </si>
  <si>
    <t>Бондаренко Ольга Николаевна</t>
  </si>
  <si>
    <t>2681051</t>
  </si>
  <si>
    <t>Баянова Лашын Кабдрахмановна</t>
  </si>
  <si>
    <t>2722035</t>
  </si>
  <si>
    <t>Гаврилова Антонина Алексеевна</t>
  </si>
  <si>
    <t>0411034</t>
  </si>
  <si>
    <t>Свистунова Светлана Михайловна</t>
  </si>
  <si>
    <t>2305052</t>
  </si>
  <si>
    <t>Бодрова Юлия Игоревна</t>
  </si>
  <si>
    <t>1443026</t>
  </si>
  <si>
    <t>3211115</t>
  </si>
  <si>
    <t>Соколов Валерий Михайлович</t>
  </si>
  <si>
    <t>1812039</t>
  </si>
  <si>
    <t>Епихина Галина Васильевна</t>
  </si>
  <si>
    <t>1664001</t>
  </si>
  <si>
    <t xml:space="preserve">Кафе Кус-Кус Жарова Светлана Камендуловна </t>
  </si>
  <si>
    <t>1641010</t>
  </si>
  <si>
    <t>Кожукалова Татьяна Сергеевна</t>
  </si>
  <si>
    <t>0541004</t>
  </si>
  <si>
    <t>Астафурова Юлия Александровна</t>
  </si>
  <si>
    <t>2533066</t>
  </si>
  <si>
    <t>Перцева Любовь Серафимовна</t>
  </si>
  <si>
    <t>2474034</t>
  </si>
  <si>
    <t>Какенов Кайрат Актаевич</t>
  </si>
  <si>
    <t>1521010</t>
  </si>
  <si>
    <t>Иманов Фарман Адил-Оглы</t>
  </si>
  <si>
    <t>3152082</t>
  </si>
  <si>
    <t>3831055</t>
  </si>
  <si>
    <t>Игембаева Гульмира Касымовна</t>
  </si>
  <si>
    <t>Хамидулин Зульфат Загитьянович</t>
  </si>
  <si>
    <t>1371012</t>
  </si>
  <si>
    <t>Харламов Дмитрий Анатольевич</t>
  </si>
  <si>
    <t>3631114</t>
  </si>
  <si>
    <t>Сазонова Татьяна Александровна</t>
  </si>
  <si>
    <t>3272037</t>
  </si>
  <si>
    <t>Сейфуллина Бакыт Советовна</t>
  </si>
  <si>
    <t>1301032</t>
  </si>
  <si>
    <t>Саблукова Ирина Николаевна</t>
  </si>
  <si>
    <t>1611025</t>
  </si>
  <si>
    <t>Абидовских Елена Анатольевна</t>
  </si>
  <si>
    <t>1982050</t>
  </si>
  <si>
    <t>Никитин Геннадий Иванович</t>
  </si>
  <si>
    <t>Мерк Алина Адильжановна</t>
  </si>
  <si>
    <t>Файзулина Аминат Абубакаровна</t>
  </si>
  <si>
    <t>0451040</t>
  </si>
  <si>
    <t>Исмаилов Данияр Булатович</t>
  </si>
  <si>
    <t>2494071</t>
  </si>
  <si>
    <t>Капленкова Инесса Владимировна</t>
  </si>
  <si>
    <t>1872042</t>
  </si>
  <si>
    <t>Сидоркина Майсара Закировна</t>
  </si>
  <si>
    <t>2764096</t>
  </si>
  <si>
    <t>Шубнова Людмила Александровна</t>
  </si>
  <si>
    <t>3332104</t>
  </si>
  <si>
    <t>Яковлева Зинаида Александровна</t>
  </si>
  <si>
    <t>1154043</t>
  </si>
  <si>
    <t>Лукина Ирина Леонидовна</t>
  </si>
  <si>
    <t>3163059</t>
  </si>
  <si>
    <t>Ешмухаметов Сейльбек Константинович</t>
  </si>
  <si>
    <t>1341080</t>
  </si>
  <si>
    <t>Ращупкина Светлана Ивановна</t>
  </si>
  <si>
    <t>3072042</t>
  </si>
  <si>
    <t>Анисова Екатерина Трофимовна</t>
  </si>
  <si>
    <t>2861090</t>
  </si>
  <si>
    <t>ЖКХ Арыстанов Улан Кобланович</t>
  </si>
  <si>
    <t>2041129</t>
  </si>
  <si>
    <t>1521067</t>
  </si>
  <si>
    <t>Селиванова Жанна Юрьевна</t>
  </si>
  <si>
    <t>3591081</t>
  </si>
  <si>
    <t>Макаренко Мария Николаевна</t>
  </si>
  <si>
    <t>Каскеева Асемгул Сейпиевна</t>
  </si>
  <si>
    <t>2951110</t>
  </si>
  <si>
    <t>Велижанская Лидия Георгиевна</t>
  </si>
  <si>
    <t>2664066</t>
  </si>
  <si>
    <t>Раева Нагима Зейнулловна</t>
  </si>
  <si>
    <t>1822023</t>
  </si>
  <si>
    <t>Акопян Гарник Анушаванович</t>
  </si>
  <si>
    <t>Найда татьяна Алексеевна</t>
  </si>
  <si>
    <t>3652058</t>
  </si>
  <si>
    <t>Воронова Елена Валерьевна</t>
  </si>
  <si>
    <t>1822024</t>
  </si>
  <si>
    <t>Акопян Гарик Гарникович</t>
  </si>
  <si>
    <t>2251042</t>
  </si>
  <si>
    <t>Рамазанова Карлагаш Кайрулловна</t>
  </si>
  <si>
    <t>1101009</t>
  </si>
  <si>
    <t>Тютюнник Алексей Иванович</t>
  </si>
  <si>
    <t>1592029</t>
  </si>
  <si>
    <t>Сагандыкова Гульмира Акбаровна</t>
  </si>
  <si>
    <t>1781047</t>
  </si>
  <si>
    <t>Краснолуцкий Евгений Сергеевич</t>
  </si>
  <si>
    <t>Ануфриенко Станислав Михайлович</t>
  </si>
  <si>
    <t>2432018</t>
  </si>
  <si>
    <t>Расщепкина Юлия Геннадьевна</t>
  </si>
  <si>
    <t>2371162</t>
  </si>
  <si>
    <t>Соломина Татьяна Михайловна</t>
  </si>
  <si>
    <t xml:space="preserve">Кафе Блэкбери Яушева Татьяна Семеновна </t>
  </si>
  <si>
    <t>1943030</t>
  </si>
  <si>
    <t>Шавшина Елена Олеговна</t>
  </si>
  <si>
    <t>Умрихин Артур Олегович</t>
  </si>
  <si>
    <t>3182012</t>
  </si>
  <si>
    <t>2881057</t>
  </si>
  <si>
    <t>Абугалиева Роза Ергалиевна</t>
  </si>
  <si>
    <t>2861080</t>
  </si>
  <si>
    <t>Жактаев Руслан Умуржанович</t>
  </si>
  <si>
    <t>1478015</t>
  </si>
  <si>
    <t>Рванова Алла Сергеевна</t>
  </si>
  <si>
    <t>0601011</t>
  </si>
  <si>
    <t>Тапина Калима Сепеновна</t>
  </si>
  <si>
    <t>0682011</t>
  </si>
  <si>
    <t>Бабиченко Владимир Сергеевич</t>
  </si>
  <si>
    <t>2201008</t>
  </si>
  <si>
    <t>Авдеева Анастасия Андреевна</t>
  </si>
  <si>
    <t>1721095</t>
  </si>
  <si>
    <t>Эйтнер Вера Николаевна</t>
  </si>
  <si>
    <t>3213008</t>
  </si>
  <si>
    <t>Кудербеков Рафаэль Маратович</t>
  </si>
  <si>
    <t>1901042</t>
  </si>
  <si>
    <t>Солодушкин Александр Николаевич</t>
  </si>
  <si>
    <t>2450019</t>
  </si>
  <si>
    <t>Айдарова Галина Вениаминовна</t>
  </si>
  <si>
    <t>1581007</t>
  </si>
  <si>
    <t>Кузнецов Максим Викторович</t>
  </si>
  <si>
    <t>1942031</t>
  </si>
  <si>
    <t>Ткаченко Оксана Васильевна</t>
  </si>
  <si>
    <t>на 01.05.2023</t>
  </si>
  <si>
    <t>Самульева Любовь Федоровна</t>
  </si>
  <si>
    <t>3164034</t>
  </si>
  <si>
    <t>Гуренко Сергей Вадимович</t>
  </si>
  <si>
    <t>1562004</t>
  </si>
  <si>
    <t>ЖКХ Баспанов Ерлик Ерсаинович</t>
  </si>
  <si>
    <t>1712141</t>
  </si>
  <si>
    <t>Жусупова Арман Маженовна</t>
  </si>
  <si>
    <t>0731044</t>
  </si>
  <si>
    <t>ЖКХ Турсенбаева Марал Бекжановна</t>
  </si>
  <si>
    <t>2492066</t>
  </si>
  <si>
    <t>Волошина Олеся Павловна</t>
  </si>
  <si>
    <t>Ковалёв Денис Олегович</t>
  </si>
  <si>
    <t>Аруп Анастасия Денисовна</t>
  </si>
  <si>
    <t>2742160</t>
  </si>
  <si>
    <t>Иманбеков Марат Болатович</t>
  </si>
  <si>
    <t>0632096</t>
  </si>
  <si>
    <t>ЖКХ Тельнова Светлана Анатольевна</t>
  </si>
  <si>
    <t>2533070</t>
  </si>
  <si>
    <t>Шахметова Баглай Сельбековна</t>
  </si>
  <si>
    <t>1223084</t>
  </si>
  <si>
    <t xml:space="preserve">Кушешов Серик </t>
  </si>
  <si>
    <t>0402003</t>
  </si>
  <si>
    <t>Теменов Нурбахыт Талгатович</t>
  </si>
  <si>
    <t>2925003</t>
  </si>
  <si>
    <t>Резинкин Сергей Витальевич</t>
  </si>
  <si>
    <t>0713064</t>
  </si>
  <si>
    <t>ЖКХ Зайков Роман Васильевич</t>
  </si>
  <si>
    <t>1996019</t>
  </si>
  <si>
    <t>Рогова Елена Николаевна</t>
  </si>
  <si>
    <t>3891034</t>
  </si>
  <si>
    <t>ЖКХ Волкова Людмила Анатольевна</t>
  </si>
  <si>
    <t>3811017</t>
  </si>
  <si>
    <t>Кусайнов Еркин Сагатович</t>
  </si>
  <si>
    <t>3891090</t>
  </si>
  <si>
    <t>ЖКХ Киротаева Гульмира Берткудбаевна</t>
  </si>
  <si>
    <t>2475028</t>
  </si>
  <si>
    <t>Поплавский  Анатолий Иванович</t>
  </si>
  <si>
    <t>1292019</t>
  </si>
  <si>
    <t>Горбунова Валентина Андреевна</t>
  </si>
  <si>
    <t>0731028</t>
  </si>
  <si>
    <t>ЖКХ Носова Анна Михайловна</t>
  </si>
  <si>
    <t>0381050</t>
  </si>
  <si>
    <t>Каримова Айгуль Маратовна</t>
  </si>
  <si>
    <t>3061040</t>
  </si>
  <si>
    <t>Солдатов Иван Алексеевич</t>
  </si>
  <si>
    <t>1291043</t>
  </si>
  <si>
    <t>Костенко Ольга Викторовна</t>
  </si>
  <si>
    <t>0621001</t>
  </si>
  <si>
    <t>ЖКХ Ташкина Евгения Ивановна</t>
  </si>
  <si>
    <t>1422030</t>
  </si>
  <si>
    <t xml:space="preserve">Ведом кв КГКП Каз муз-драм театра  </t>
  </si>
  <si>
    <t>3541067</t>
  </si>
  <si>
    <t>Дайрабаев Дулат Ельтаевич</t>
  </si>
  <si>
    <t>3911028</t>
  </si>
  <si>
    <t>ЖКХ Серекеева Гульнар Темергалиевна</t>
  </si>
  <si>
    <t>2452046</t>
  </si>
  <si>
    <t>Кенжибулатова Асема Бериковна</t>
  </si>
  <si>
    <t>1802050</t>
  </si>
  <si>
    <t>Таранова Инна Валерьевна</t>
  </si>
  <si>
    <t>0591065</t>
  </si>
  <si>
    <t>Шанаурин Сергей Николаевич</t>
  </si>
  <si>
    <t>3851021</t>
  </si>
  <si>
    <t>ЖКХ Алифтенова Алия Балгужиновна</t>
  </si>
  <si>
    <t>2192029</t>
  </si>
  <si>
    <t xml:space="preserve">Рамахин Евгений Анатольевич </t>
  </si>
  <si>
    <t>2296028</t>
  </si>
  <si>
    <t>Фадеева Светлана Никифоровна</t>
  </si>
  <si>
    <t>2636057</t>
  </si>
  <si>
    <t>Шамрицкая Тамара Дмитриевна</t>
  </si>
  <si>
    <t>2641004</t>
  </si>
  <si>
    <t>Иматаева Кагида Сакеновна</t>
  </si>
  <si>
    <t>2281008</t>
  </si>
  <si>
    <t>Кирюхин Александр Викторович</t>
  </si>
  <si>
    <t>2172069</t>
  </si>
  <si>
    <t>Ильясов Даурен Аманкельдович</t>
  </si>
  <si>
    <t>2312068</t>
  </si>
  <si>
    <t>Жангулина Сауле Кайрбековна</t>
  </si>
  <si>
    <t>0481023</t>
  </si>
  <si>
    <t>Голодникова Лидия Прохоровна</t>
  </si>
  <si>
    <t>0511088</t>
  </si>
  <si>
    <t>Кусаинова Айжан Кайрбековна</t>
  </si>
  <si>
    <t>0332031</t>
  </si>
  <si>
    <t>Родная Марина Викторовна</t>
  </si>
  <si>
    <t>1061092</t>
  </si>
  <si>
    <t>Ибраева Жанна Мирамовна</t>
  </si>
  <si>
    <t>2341015</t>
  </si>
  <si>
    <t>в/ч 2032 Балаганов Бакытбек Дулатович</t>
  </si>
  <si>
    <t>2363029</t>
  </si>
  <si>
    <t>Абенова Айгуль Муратовна</t>
  </si>
  <si>
    <t>2991071</t>
  </si>
  <si>
    <t>Белов Константин Анатольевич</t>
  </si>
  <si>
    <t>3681114</t>
  </si>
  <si>
    <t>Гончарова Ольга Васильевна</t>
  </si>
  <si>
    <t>3871020</t>
  </si>
  <si>
    <t>Бимендин Ернар Байжанович</t>
  </si>
  <si>
    <t>0501075</t>
  </si>
  <si>
    <t>Цой Луиза Аркадьевна</t>
  </si>
  <si>
    <t>1113021</t>
  </si>
  <si>
    <t>Фионина Наталья Александровна</t>
  </si>
  <si>
    <t>1451038</t>
  </si>
  <si>
    <t>Айтжанов Хайролла Дюсембаевич</t>
  </si>
  <si>
    <t>2332034</t>
  </si>
  <si>
    <t xml:space="preserve">Ведом кв в/ч 2032  </t>
  </si>
  <si>
    <t>0713122</t>
  </si>
  <si>
    <t>ЖКХ Лопарева Елена Борисовна</t>
  </si>
  <si>
    <t>1173079</t>
  </si>
  <si>
    <t>3751011</t>
  </si>
  <si>
    <t>Маликова Татьяна Ильмаровна</t>
  </si>
  <si>
    <t>2931058</t>
  </si>
  <si>
    <t>Жаркимбаева Жанар Садаковна</t>
  </si>
  <si>
    <t>2296052</t>
  </si>
  <si>
    <t>Ташмаканова Ольга Ивановна</t>
  </si>
  <si>
    <t>3014029</t>
  </si>
  <si>
    <t>Каинов Анатолий Николаевич</t>
  </si>
  <si>
    <t>1841115</t>
  </si>
  <si>
    <t>Зинер Елена Николаевна</t>
  </si>
  <si>
    <t>3871006</t>
  </si>
  <si>
    <t>Какимова Зауреш Советовна</t>
  </si>
  <si>
    <t>0542031</t>
  </si>
  <si>
    <t>Чрахян Алберт Гагикович</t>
  </si>
  <si>
    <t>0641092</t>
  </si>
  <si>
    <t>Николаева Светлана Григорьевна</t>
  </si>
  <si>
    <t>1492049</t>
  </si>
  <si>
    <t>Аскарова Махаббат Бейбитовна</t>
  </si>
  <si>
    <t>2361064</t>
  </si>
  <si>
    <t>Кажеков Нурлан Кактаевич</t>
  </si>
  <si>
    <t>1321009</t>
  </si>
  <si>
    <t>Макаренко Тамара Ивановна</t>
  </si>
  <si>
    <t>2532008</t>
  </si>
  <si>
    <t>Сулейменова Кымбат Мустаризовна</t>
  </si>
  <si>
    <t>2271003</t>
  </si>
  <si>
    <t>Латфуллин Хамит Гарифуллович</t>
  </si>
  <si>
    <t>1971031</t>
  </si>
  <si>
    <t>Черный Иван Николаевич</t>
  </si>
  <si>
    <t>2293019</t>
  </si>
  <si>
    <t>Алиева Аида Нефтали кзы</t>
  </si>
  <si>
    <t>2341043</t>
  </si>
  <si>
    <t>Пилипич Вячеслав Викторович</t>
  </si>
  <si>
    <t>2452051</t>
  </si>
  <si>
    <t>2756033</t>
  </si>
  <si>
    <t>2691045</t>
  </si>
  <si>
    <t>Шокеев Рустам Жумагалиевич</t>
  </si>
  <si>
    <t>2512031</t>
  </si>
  <si>
    <t>Султанкулова Ольга Викторовна</t>
  </si>
  <si>
    <t>0672018</t>
  </si>
  <si>
    <t>Кусаинова Айнагуль Айдаровна</t>
  </si>
  <si>
    <t>0511028</t>
  </si>
  <si>
    <t>Алькина Халида Мейрамовна</t>
  </si>
  <si>
    <t>3231065</t>
  </si>
  <si>
    <t>ЖКХ Никонорова Евгения Валерьевна</t>
  </si>
  <si>
    <t>3451053</t>
  </si>
  <si>
    <t>Султанова Гульжан Темирхановна</t>
  </si>
  <si>
    <t>2571041</t>
  </si>
  <si>
    <t>Прямушко Вера Дмитриевна</t>
  </si>
  <si>
    <t>2314002</t>
  </si>
  <si>
    <t>Куненов Руслан Мутоляпович</t>
  </si>
  <si>
    <t>1562070</t>
  </si>
  <si>
    <t>ЖКХ Шанкин Кайрат Нурмашевич</t>
  </si>
  <si>
    <t>2591245</t>
  </si>
  <si>
    <t>Дитюк Сергей Владимирович</t>
  </si>
  <si>
    <t>2002085</t>
  </si>
  <si>
    <t>Стряпков Владимир Иванович</t>
  </si>
  <si>
    <t>2305043</t>
  </si>
  <si>
    <t>Струнина Наталья Юрьевна</t>
  </si>
  <si>
    <t>0611047</t>
  </si>
  <si>
    <t>Есмагамбетов Амангельды Сагандыкович</t>
  </si>
  <si>
    <t>3671033</t>
  </si>
  <si>
    <t>Дикун Дарья Валерьевна</t>
  </si>
  <si>
    <t>3051084</t>
  </si>
  <si>
    <t>Шель Сергей Анатольевич</t>
  </si>
  <si>
    <t>3491023</t>
  </si>
  <si>
    <t>Кузнецов Павел Юрьевич</t>
  </si>
  <si>
    <t>2493007</t>
  </si>
  <si>
    <t>Билялова Анна Сергеевна</t>
  </si>
  <si>
    <t>0322027</t>
  </si>
  <si>
    <t>ЖКХ Николаева Ирина Петровна</t>
  </si>
  <si>
    <t>0621089</t>
  </si>
  <si>
    <t>ЖКХ Шегенова Мархаба Сериковна</t>
  </si>
  <si>
    <t>1433034</t>
  </si>
  <si>
    <t>Ерофеева Виктория Сергеевна</t>
  </si>
  <si>
    <t>1123007</t>
  </si>
  <si>
    <t>Мурашко Екатерина Викторовна</t>
  </si>
  <si>
    <t>2391004</t>
  </si>
  <si>
    <t>0721024</t>
  </si>
  <si>
    <t>ЖКХ Нурманова Шынар Айтбаевна</t>
  </si>
  <si>
    <t>1592016</t>
  </si>
  <si>
    <t>Мунбаев Бекежан Габдуллович</t>
  </si>
  <si>
    <t>1012018</t>
  </si>
  <si>
    <t>Безруков Максим Александрович</t>
  </si>
  <si>
    <t>1562073</t>
  </si>
  <si>
    <t>Семериков Юрий Владимирович</t>
  </si>
  <si>
    <t>1802145</t>
  </si>
  <si>
    <t>2752060</t>
  </si>
  <si>
    <t>Абильмажинов Самат Жансерикович</t>
  </si>
  <si>
    <t>0713019</t>
  </si>
  <si>
    <t>ЖКХ Серикбаев Рустем Нурланович</t>
  </si>
  <si>
    <t>2321103</t>
  </si>
  <si>
    <t>Нетесова Фирая Гинатовна</t>
  </si>
  <si>
    <t>1645062</t>
  </si>
  <si>
    <t>Макаров Алексей Владимирович</t>
  </si>
  <si>
    <t>2763023</t>
  </si>
  <si>
    <t>Тамилова Ольга Юрьевна</t>
  </si>
  <si>
    <t>1476042</t>
  </si>
  <si>
    <t>Бутко Ирина Анатольевна</t>
  </si>
  <si>
    <t>1231069</t>
  </si>
  <si>
    <t>Леус Станислав Викторович</t>
  </si>
  <si>
    <t>1932071</t>
  </si>
  <si>
    <t>Кушумбаева Рабига Кожановна</t>
  </si>
  <si>
    <t>1521076</t>
  </si>
  <si>
    <t>Тлегенова Зауреш Саваргалиевна</t>
  </si>
  <si>
    <t>3301025</t>
  </si>
  <si>
    <t>Дикун Виктор Иванович</t>
  </si>
  <si>
    <t>0721071</t>
  </si>
  <si>
    <t>ЖКХ Стельмах Марина Валерьевна</t>
  </si>
  <si>
    <t>1651050</t>
  </si>
  <si>
    <t>Кирьянова Надежда Степановна</t>
  </si>
  <si>
    <t>2253001</t>
  </si>
  <si>
    <t>Сатыбалдина Жанархан Нургазимовна</t>
  </si>
  <si>
    <t>0601055</t>
  </si>
  <si>
    <t>Нуртазин Женис Сералиевич</t>
  </si>
  <si>
    <t>0712114</t>
  </si>
  <si>
    <t>ЖКХ Темешев Абай Дюсенбаевич</t>
  </si>
  <si>
    <t>3691015</t>
  </si>
  <si>
    <t>3681108</t>
  </si>
  <si>
    <t>Жакбарова Роза Салаховна</t>
  </si>
  <si>
    <t>1691058</t>
  </si>
  <si>
    <t>Кашутин Анатолий Анатольевич</t>
  </si>
  <si>
    <t>2771166</t>
  </si>
  <si>
    <t>Приёмышева Людмила Ивановна</t>
  </si>
  <si>
    <t>2261283</t>
  </si>
  <si>
    <t>Федоров Евгений Антонович</t>
  </si>
  <si>
    <t>1851083</t>
  </si>
  <si>
    <t>Шупанова Гульжанат Алимжановна</t>
  </si>
  <si>
    <t>2192044</t>
  </si>
  <si>
    <t>Иванова Галина Петровна</t>
  </si>
  <si>
    <t>2203031</t>
  </si>
  <si>
    <t>Шилов Вячеслав Васильевич</t>
  </si>
  <si>
    <t>2497062</t>
  </si>
  <si>
    <t>Токбаев Нариман Булатович</t>
  </si>
  <si>
    <t>2071017</t>
  </si>
  <si>
    <t>2453045</t>
  </si>
  <si>
    <t>Кузнецов Александр Алексеевич</t>
  </si>
  <si>
    <t>2012040</t>
  </si>
  <si>
    <t>Воробьев Анатолий Васильевич</t>
  </si>
  <si>
    <t>2542028</t>
  </si>
  <si>
    <t>Успанова Жанна Кабаевна</t>
  </si>
  <si>
    <t>1304030</t>
  </si>
  <si>
    <t>Ласкевич Иван Федорович</t>
  </si>
  <si>
    <t>1872035</t>
  </si>
  <si>
    <t>Сахарова Зоя Тимофеевна</t>
  </si>
  <si>
    <t>1751043</t>
  </si>
  <si>
    <t>Гнит Николай Кириллович</t>
  </si>
  <si>
    <t>2665049</t>
  </si>
  <si>
    <t>Зибарева Анна Григорьевна</t>
  </si>
  <si>
    <t>3401054</t>
  </si>
  <si>
    <t>Воронина Антонина Дорофеевна</t>
  </si>
  <si>
    <t>2001013</t>
  </si>
  <si>
    <t>Джамбиесов Серик Божкенович</t>
  </si>
  <si>
    <t>0351002</t>
  </si>
  <si>
    <t>Дроздова Лидия Николаевна</t>
  </si>
  <si>
    <t>1633067</t>
  </si>
  <si>
    <t xml:space="preserve">Балгиреева Рауза </t>
  </si>
  <si>
    <t>3872012</t>
  </si>
  <si>
    <t>ЖКХ Кульмухаметова Асель Мухсиновна</t>
  </si>
  <si>
    <t>0351036</t>
  </si>
  <si>
    <t>Чекунова Татьяна Геннадьевна</t>
  </si>
  <si>
    <t>2081014</t>
  </si>
  <si>
    <t>Саетгараева Лариса Борисовна</t>
  </si>
  <si>
    <t>0541013</t>
  </si>
  <si>
    <t>Уалиева Айдана Маратовна</t>
  </si>
  <si>
    <t>1672070</t>
  </si>
  <si>
    <t>Турсунова Виктория Александровна</t>
  </si>
  <si>
    <t>2173014</t>
  </si>
  <si>
    <t>Кучербаева Шыннарай Сердаловна</t>
  </si>
  <si>
    <t>2824069</t>
  </si>
  <si>
    <t>Мец Татьяна Андреевна</t>
  </si>
  <si>
    <t>1171171</t>
  </si>
  <si>
    <t>Белоногова Ольга Викторовна</t>
  </si>
  <si>
    <t>2450017</t>
  </si>
  <si>
    <t>Новоселов Пётр Сергеевич</t>
  </si>
  <si>
    <t>0713068</t>
  </si>
  <si>
    <t>ЖКХ Нуртазин Данияр Серикович</t>
  </si>
  <si>
    <t>1022029</t>
  </si>
  <si>
    <t>Цимбалюк Галина Георгиевна</t>
  </si>
  <si>
    <t>3182101</t>
  </si>
  <si>
    <t>Исаков Антон Сергеевич</t>
  </si>
  <si>
    <t>2621100</t>
  </si>
  <si>
    <t>Султанова Гульбаршин Есеновна</t>
  </si>
  <si>
    <t>2463053</t>
  </si>
  <si>
    <t>Игишева Галина Константиновна</t>
  </si>
  <si>
    <t>1193022</t>
  </si>
  <si>
    <t>Алексеев Александр Александрович</t>
  </si>
  <si>
    <t>2331071</t>
  </si>
  <si>
    <t>Аплеева Ольга Петровна</t>
  </si>
  <si>
    <t>1341083</t>
  </si>
  <si>
    <t>Пушкарский Алексей Викторович</t>
  </si>
  <si>
    <t>1231016</t>
  </si>
  <si>
    <t>Зубрилина Марина Александровна</t>
  </si>
  <si>
    <t>2362105</t>
  </si>
  <si>
    <t>Боева Надежда Гарышовна</t>
  </si>
  <si>
    <t>2654021</t>
  </si>
  <si>
    <t>Тишко Александра Михайловна</t>
  </si>
  <si>
    <t>1271058</t>
  </si>
  <si>
    <t>Кононенко Елена Петровна</t>
  </si>
  <si>
    <t>1171058</t>
  </si>
  <si>
    <t>Базарбаева Зияда Жолдазековна</t>
  </si>
  <si>
    <t>Борисова Валентина Викторовна</t>
  </si>
  <si>
    <t>2722052</t>
  </si>
  <si>
    <t>Карлина Ирина Анатольевна</t>
  </si>
  <si>
    <t>0301085</t>
  </si>
  <si>
    <t>Тыркаева Альбина Балтаевна</t>
  </si>
  <si>
    <t>1646065</t>
  </si>
  <si>
    <t>Искакова Халима Акишевна</t>
  </si>
  <si>
    <t>1951050</t>
  </si>
  <si>
    <t>Урбаш Юрий Александрович</t>
  </si>
  <si>
    <t>2813032</t>
  </si>
  <si>
    <t>Банина Татьяна Григорьевна</t>
  </si>
  <si>
    <t>2812037</t>
  </si>
  <si>
    <t>Хоренко Людмила Николаевна</t>
  </si>
  <si>
    <t>0401037</t>
  </si>
  <si>
    <t>Руденко Наталья Михайловна</t>
  </si>
  <si>
    <t>3811028</t>
  </si>
  <si>
    <t>ЖКХ Кудимова Татьяна Тимофеевна</t>
  </si>
  <si>
    <t>2457021</t>
  </si>
  <si>
    <t>Гвоздева Инна Олеговна</t>
  </si>
  <si>
    <t>1253023</t>
  </si>
  <si>
    <t>Анашкина Валентина Михайловна</t>
  </si>
  <si>
    <t>0411091</t>
  </si>
  <si>
    <t>Сентюрина Галина Васильевна</t>
  </si>
  <si>
    <t>2102058</t>
  </si>
  <si>
    <t>Аладинский Александр Александрович</t>
  </si>
  <si>
    <t>1493078</t>
  </si>
  <si>
    <t>1193086</t>
  </si>
  <si>
    <t>Елманова Элина Геннадьевна</t>
  </si>
  <si>
    <t>2754046</t>
  </si>
  <si>
    <t>Усенкова Тамара Ивановна</t>
  </si>
  <si>
    <t>2756007</t>
  </si>
  <si>
    <t>Никонова Татьяна Викторовна</t>
  </si>
  <si>
    <t>3281033</t>
  </si>
  <si>
    <t>Новиков Николай Алексеевич</t>
  </si>
  <si>
    <t>2495043</t>
  </si>
  <si>
    <t>Дорошенко Николай Николаевич</t>
  </si>
  <si>
    <t>0521061</t>
  </si>
  <si>
    <t>Мусырманкулов Кайрат Хазретович</t>
  </si>
  <si>
    <t>2602044</t>
  </si>
  <si>
    <t>Варламова Марина Юрьевна</t>
  </si>
  <si>
    <t>1442016</t>
  </si>
  <si>
    <t>Власенко Светлана Николаевна</t>
  </si>
  <si>
    <t>1931008</t>
  </si>
  <si>
    <t>Бижигитова Дана Боранбаевна</t>
  </si>
  <si>
    <t>2811033</t>
  </si>
  <si>
    <t>Гордиенко Даниил Алексеевич</t>
  </si>
  <si>
    <t>2491044</t>
  </si>
  <si>
    <t>Трубанов Игорь Петрович</t>
  </si>
  <si>
    <t>2771186</t>
  </si>
  <si>
    <t>Пилипенко Ольга Александровна</t>
  </si>
  <si>
    <t>3022073</t>
  </si>
  <si>
    <t>Манахов Валерий Валерьевич</t>
  </si>
  <si>
    <t>2242016</t>
  </si>
  <si>
    <t>Попов Владимир Викторович</t>
  </si>
  <si>
    <t>2242100</t>
  </si>
  <si>
    <t>Мукашева Асем Жамбуловна</t>
  </si>
  <si>
    <t>Золотова Ирина Александровна</t>
  </si>
  <si>
    <t>1391078</t>
  </si>
  <si>
    <t>Базарбаев Болат Касенович</t>
  </si>
  <si>
    <t>3153033</t>
  </si>
  <si>
    <t>1742029</t>
  </si>
  <si>
    <t>Таужанова Татьяна Львовна</t>
  </si>
  <si>
    <t>2841093</t>
  </si>
  <si>
    <t>Мавлютова Разалия Шарифовна</t>
  </si>
  <si>
    <t>2755047</t>
  </si>
  <si>
    <t>Кулеш Марина Николаевна</t>
  </si>
  <si>
    <t>3881029</t>
  </si>
  <si>
    <t>Руди Ольга Ивановна</t>
  </si>
  <si>
    <t>1712033</t>
  </si>
  <si>
    <t>Саутбаева Гульнар Кабдрахмановна</t>
  </si>
  <si>
    <t>1012074</t>
  </si>
  <si>
    <t>Евсиков Георгий Анатольевич</t>
  </si>
  <si>
    <t>2672066</t>
  </si>
  <si>
    <t>Седова Галина Петровна</t>
  </si>
  <si>
    <t>2041287</t>
  </si>
  <si>
    <t>2632007</t>
  </si>
  <si>
    <t>Садвокасова Алмагул Кабдрашовна</t>
  </si>
  <si>
    <t>1883060</t>
  </si>
  <si>
    <t>3341088</t>
  </si>
  <si>
    <t>0302019</t>
  </si>
  <si>
    <t>Аубакирова Зауре Есимсеитовна</t>
  </si>
  <si>
    <t>3542009</t>
  </si>
  <si>
    <t>Тупицкая Ольга Вячеславовна</t>
  </si>
  <si>
    <t>1554007</t>
  </si>
  <si>
    <t>2951107</t>
  </si>
  <si>
    <t>Дюсембекова Слушаш Нургалиевна</t>
  </si>
  <si>
    <t>1271022</t>
  </si>
  <si>
    <t>Сазонова Ирина Валериевна</t>
  </si>
  <si>
    <t>1762002</t>
  </si>
  <si>
    <t>Эберле Александра Александровна</t>
  </si>
  <si>
    <t>1652012</t>
  </si>
  <si>
    <t>Комбасова Оксана Валерьевна</t>
  </si>
  <si>
    <t>на 01.06.2023</t>
  </si>
  <si>
    <t>1601049</t>
  </si>
  <si>
    <t>Козлова Анжелика Родиковна</t>
  </si>
  <si>
    <t>1143003</t>
  </si>
  <si>
    <t>Аубакиров Урозбек Сагидоллович</t>
  </si>
  <si>
    <t>2381065</t>
  </si>
  <si>
    <t>Химченко Геннадий Николаевич</t>
  </si>
  <si>
    <t>3182042</t>
  </si>
  <si>
    <t>Тулеева Фатима Нурлановна</t>
  </si>
  <si>
    <t>1413076</t>
  </si>
  <si>
    <t>Тлегенов Бекежан Темиргалиевич</t>
  </si>
  <si>
    <t>1291008</t>
  </si>
  <si>
    <t>Мендыбаев Ерсаин Сеилбекович</t>
  </si>
  <si>
    <t>3241033</t>
  </si>
  <si>
    <t>ЖКХ Артемьева Ольга Сергеевна</t>
  </si>
  <si>
    <t>2682042</t>
  </si>
  <si>
    <t>Уалиева Гульзира Сериковна</t>
  </si>
  <si>
    <t>2331028</t>
  </si>
  <si>
    <t>Жумина Сауле Шайзадаевна</t>
  </si>
  <si>
    <t>Тастенов Даурен Жоламанович</t>
  </si>
  <si>
    <t>1173064</t>
  </si>
  <si>
    <t>Высотина Наталья Анатольевна</t>
  </si>
  <si>
    <t>0701033</t>
  </si>
  <si>
    <t>ЖКХ Килибаева Марьям Жумангалеевна</t>
  </si>
  <si>
    <t>1041109</t>
  </si>
  <si>
    <t>Беспаева Гульнара Нурмухаметовна</t>
  </si>
  <si>
    <t>3021052</t>
  </si>
  <si>
    <t>Калиничева Марина Владимировна</t>
  </si>
  <si>
    <t>0713056</t>
  </si>
  <si>
    <t>ЖКХ Бобохужаева Нигора Абдурасуловна</t>
  </si>
  <si>
    <t>2222018</t>
  </si>
  <si>
    <t>Анохина Наталья Викторовна</t>
  </si>
  <si>
    <t>2181109</t>
  </si>
  <si>
    <t>Кокищев Женис Темирханович</t>
  </si>
  <si>
    <t>2297004</t>
  </si>
  <si>
    <t>Хамзин Кайрбек Садвокасович</t>
  </si>
  <si>
    <t>1942079</t>
  </si>
  <si>
    <t xml:space="preserve">Мурваладов Фариз </t>
  </si>
  <si>
    <t>3452009</t>
  </si>
  <si>
    <t>Молнар Василий Петрович</t>
  </si>
  <si>
    <t>2831155</t>
  </si>
  <si>
    <t>Колзун Елена Николаевна</t>
  </si>
  <si>
    <t>2691113</t>
  </si>
  <si>
    <t>Бапанова Майра Мукашевна</t>
  </si>
  <si>
    <t>1991024</t>
  </si>
  <si>
    <t>Тасбулатова Сауле Серикбаевна</t>
  </si>
  <si>
    <t>3011015</t>
  </si>
  <si>
    <t>Кулекина Мархаба Секеновна</t>
  </si>
  <si>
    <t>1861067</t>
  </si>
  <si>
    <t>Норвило Стасис Стасо</t>
  </si>
  <si>
    <t>1942005</t>
  </si>
  <si>
    <t>1641069</t>
  </si>
  <si>
    <t>Муржиков Жансары Брмаганбетович</t>
  </si>
  <si>
    <t>3461055</t>
  </si>
  <si>
    <t>Гоненко Сергей Владимирович</t>
  </si>
  <si>
    <t>1261015</t>
  </si>
  <si>
    <t>Антоненко Евгения Владимировна</t>
  </si>
  <si>
    <t>1061141</t>
  </si>
  <si>
    <t>Илюбаева Ала Калимжановна</t>
  </si>
  <si>
    <t>Дикун Валентина Владимировна</t>
  </si>
  <si>
    <t>2771023</t>
  </si>
  <si>
    <t>Мажукин Юрий Николаевич</t>
  </si>
  <si>
    <t>0712001</t>
  </si>
  <si>
    <t>ЖКХ Петрова Наталья Николаевна</t>
  </si>
  <si>
    <t>0713054</t>
  </si>
  <si>
    <t>ЖКХ Жамина-Кожакова Салтанат Умирзаковна</t>
  </si>
  <si>
    <t>3921025</t>
  </si>
  <si>
    <t>Жакина Гульмира Жолаушевна</t>
  </si>
  <si>
    <t>0411095</t>
  </si>
  <si>
    <t>Мухаметжанов Ербол Амангельдыевич</t>
  </si>
  <si>
    <t>1833031</t>
  </si>
  <si>
    <t>Тасимова Айымгуль Каршыгиевна</t>
  </si>
  <si>
    <t>1802152</t>
  </si>
  <si>
    <t>Бекишев Капкар Амержанович</t>
  </si>
  <si>
    <t>3731095</t>
  </si>
  <si>
    <t>Карамышева Галина Васильевна</t>
  </si>
  <si>
    <t>2731043</t>
  </si>
  <si>
    <t>1611045</t>
  </si>
  <si>
    <t>Шаимова Алтынай Сергазаевна</t>
  </si>
  <si>
    <t>3491001</t>
  </si>
  <si>
    <t>Камбаров Бауржан Кайроллович</t>
  </si>
  <si>
    <t>0591048</t>
  </si>
  <si>
    <t>Калыкова Самал Муратовна</t>
  </si>
  <si>
    <t>1683029</t>
  </si>
  <si>
    <t>Кузьмина Любовь  Валерьевна</t>
  </si>
  <si>
    <t>1662051</t>
  </si>
  <si>
    <t>Спицына Светлана Александровна</t>
  </si>
  <si>
    <t>1221068</t>
  </si>
  <si>
    <t>Муканова Гюльнар Кайроллиновна</t>
  </si>
  <si>
    <t>3171141</t>
  </si>
  <si>
    <t>Клещенюк Ирина Викторовна</t>
  </si>
  <si>
    <t>0621072</t>
  </si>
  <si>
    <t>ЖКХ Тагиева Татьяна Анатольевна</t>
  </si>
  <si>
    <t>1501055</t>
  </si>
  <si>
    <t>2473081</t>
  </si>
  <si>
    <t>Усенов Мурат Букенбаевич</t>
  </si>
  <si>
    <t>2491043</t>
  </si>
  <si>
    <t>Валеева Сауле Ерназаровна</t>
  </si>
  <si>
    <t>2394032</t>
  </si>
  <si>
    <t>Сарсекова Гульмира Жаксылыковна</t>
  </si>
  <si>
    <t>2191015</t>
  </si>
  <si>
    <t>Кулитаева Азиза Муслимовна</t>
  </si>
  <si>
    <t>1411069</t>
  </si>
  <si>
    <t>Чубаева Лилия Владимировна</t>
  </si>
  <si>
    <t>2581042</t>
  </si>
  <si>
    <t>Целых Ирина Ивановна</t>
  </si>
  <si>
    <t>2041291</t>
  </si>
  <si>
    <t>Талкачёв Александр Дмитриевич</t>
  </si>
  <si>
    <t>1191014</t>
  </si>
  <si>
    <t>Рамазанова Слушаш Каденовна</t>
  </si>
  <si>
    <t>1891030</t>
  </si>
  <si>
    <t>Матвеева Замзамия Хабаевна</t>
  </si>
  <si>
    <t>2304060</t>
  </si>
  <si>
    <t>Делингевич Наталья Станиславовна</t>
  </si>
  <si>
    <t>1491003</t>
  </si>
  <si>
    <t xml:space="preserve">Сагандыкова Зайни </t>
  </si>
  <si>
    <t>3031022</t>
  </si>
  <si>
    <t>Кирьякова Татьяна Юрьевна</t>
  </si>
  <si>
    <t>2582084</t>
  </si>
  <si>
    <t>Немилостивая Раиса Геннадьевна</t>
  </si>
  <si>
    <t>0581049</t>
  </si>
  <si>
    <t>Жимагулова Самал Калижановна</t>
  </si>
  <si>
    <t>3931012</t>
  </si>
  <si>
    <t>Коклемин Алексей Юрьевич</t>
  </si>
  <si>
    <t>3391035</t>
  </si>
  <si>
    <t>Копиченкова Татьяна Георгиевна</t>
  </si>
  <si>
    <t>3361144</t>
  </si>
  <si>
    <t>Коломеец Анна Александровна</t>
  </si>
  <si>
    <t>1951018</t>
  </si>
  <si>
    <t>Тазиева Жамиля Султановна</t>
  </si>
  <si>
    <t>1033060</t>
  </si>
  <si>
    <t>Дикова Людмила Михайловна</t>
  </si>
  <si>
    <t>0721087</t>
  </si>
  <si>
    <t>ЖКХ Сердцев Владимир Викторович</t>
  </si>
  <si>
    <t>3161017</t>
  </si>
  <si>
    <t>Мартын Алексей Иванович</t>
  </si>
  <si>
    <t>3901085</t>
  </si>
  <si>
    <t>Калиев Макен Калиевич</t>
  </si>
  <si>
    <t>2362009</t>
  </si>
  <si>
    <t>Никишов Сергей Владимирович</t>
  </si>
  <si>
    <t>1433064</t>
  </si>
  <si>
    <t>Искакова Жупар Мусакаевна</t>
  </si>
  <si>
    <t>1523057</t>
  </si>
  <si>
    <t>Токсанов Арман Калелович</t>
  </si>
  <si>
    <t>1911051</t>
  </si>
  <si>
    <t>Барлубаев Баян Сабарович</t>
  </si>
  <si>
    <t>1721103</t>
  </si>
  <si>
    <t>Таспаев Багдат Айкенович</t>
  </si>
  <si>
    <t>1922039</t>
  </si>
  <si>
    <t>Захваткина Татьяна Андреевна</t>
  </si>
  <si>
    <t>1872016</t>
  </si>
  <si>
    <t>Даиров Дастан Турсынбекович</t>
  </si>
  <si>
    <t>3151051</t>
  </si>
  <si>
    <t>Таймуллина Шарбан Нигановна</t>
  </si>
  <si>
    <t>1401106</t>
  </si>
  <si>
    <t>Игбергенов Бейбут Ережепович</t>
  </si>
  <si>
    <t>0631028</t>
  </si>
  <si>
    <t>ЖКХ Коношонок Татьяна Борисовна</t>
  </si>
  <si>
    <t>1561010</t>
  </si>
  <si>
    <t>Аманов Марлен Карбаевич</t>
  </si>
  <si>
    <t>2638014</t>
  </si>
  <si>
    <t>Лапочкин Андрей Вадимович</t>
  </si>
  <si>
    <t>1792093</t>
  </si>
  <si>
    <t>Аскарбекова Жанар Сериковна</t>
  </si>
  <si>
    <t>3091143</t>
  </si>
  <si>
    <t>Прокопченко Марина Владимировна</t>
  </si>
  <si>
    <t>1123016</t>
  </si>
  <si>
    <t>Шорохова Татьяна Викторовна</t>
  </si>
  <si>
    <t>2694062</t>
  </si>
  <si>
    <t>Януш Елена Владимировна</t>
  </si>
  <si>
    <t>0691005</t>
  </si>
  <si>
    <t>Кургунбаева Ботагоз Шаймуратовна</t>
  </si>
  <si>
    <t>3051075</t>
  </si>
  <si>
    <t>Жильцова Наталья Михайловна</t>
  </si>
  <si>
    <t>2071071</t>
  </si>
  <si>
    <t>Бекибаева Гулбарчин Эргешбаевна</t>
  </si>
  <si>
    <t>3011112</t>
  </si>
  <si>
    <t>Рохлин Сергей Викторович</t>
  </si>
  <si>
    <t>2201032</t>
  </si>
  <si>
    <t>Шкапенко Николай Александрович</t>
  </si>
  <si>
    <t>2764091</t>
  </si>
  <si>
    <t>Абдрахманова Кульжан Буркутбаевна</t>
  </si>
  <si>
    <t>1492001</t>
  </si>
  <si>
    <t>Макенова Жанар Еслямовна</t>
  </si>
  <si>
    <t>0632032</t>
  </si>
  <si>
    <t>ЖКХ Мурзатаев Абай Ескендирович</t>
  </si>
  <si>
    <t>2471025</t>
  </si>
  <si>
    <t>Карманова Зинаида Антоновна</t>
  </si>
  <si>
    <t>2701208</t>
  </si>
  <si>
    <t>Игнатьева Елизавета Александровна</t>
  </si>
  <si>
    <t>3941061</t>
  </si>
  <si>
    <t>Габралиев Рустам Бакытович</t>
  </si>
  <si>
    <t>3332002</t>
  </si>
  <si>
    <t>Немилостивая Галина Васильевна</t>
  </si>
  <si>
    <t>2458033</t>
  </si>
  <si>
    <t>Лобунец Ирина Алексеевна</t>
  </si>
  <si>
    <t>1061315</t>
  </si>
  <si>
    <t>Перерва Екатерина Юрьевна</t>
  </si>
  <si>
    <t>1942056</t>
  </si>
  <si>
    <t>Кравцова Галина Сергеевна</t>
  </si>
  <si>
    <t>1891059</t>
  </si>
  <si>
    <t>Вацковская Ирина Николаевна</t>
  </si>
  <si>
    <t>0361035</t>
  </si>
  <si>
    <t>ЖКХ Абдрахманов Альмухамбет Абдикапбарович</t>
  </si>
  <si>
    <t>1043043</t>
  </si>
  <si>
    <t>Пархоменко Юрий Александрович</t>
  </si>
  <si>
    <t>1644059</t>
  </si>
  <si>
    <t>Колесник Игорь Анатольевич</t>
  </si>
  <si>
    <t>2053016</t>
  </si>
  <si>
    <t>Лысенко Н И</t>
  </si>
  <si>
    <t>3921037</t>
  </si>
  <si>
    <t>Тайжанова Венера Суниятовна</t>
  </si>
  <si>
    <t>3022050</t>
  </si>
  <si>
    <t>Петрова Любовь Михайловна</t>
  </si>
  <si>
    <t>2476016</t>
  </si>
  <si>
    <t>Сембина Ботагоз Габбасовна</t>
  </si>
  <si>
    <t>1502078</t>
  </si>
  <si>
    <t>Семенова Елена Мартыновна</t>
  </si>
  <si>
    <t>2931100</t>
  </si>
  <si>
    <t>Белоусова Кристина Вагановна</t>
  </si>
  <si>
    <t>1711099</t>
  </si>
  <si>
    <t>Калиниченко Лариса Генадьевна</t>
  </si>
  <si>
    <t>2693060</t>
  </si>
  <si>
    <t xml:space="preserve">Ведом кв МПРО Приход Вознесенского кафедрального собора  </t>
  </si>
  <si>
    <t>2742014</t>
  </si>
  <si>
    <t>Байбусинов Мурат Найманович</t>
  </si>
  <si>
    <t>2431002</t>
  </si>
  <si>
    <t>Коронец Анна Андреевна</t>
  </si>
  <si>
    <t>1012048</t>
  </si>
  <si>
    <t>0741003</t>
  </si>
  <si>
    <t xml:space="preserve">Ведом кв ТОО ВИС ВИС </t>
  </si>
  <si>
    <t>1161162</t>
  </si>
  <si>
    <t>Рахмалинов Шауали Булатович</t>
  </si>
  <si>
    <t>2071133</t>
  </si>
  <si>
    <t>Кузнецова Нина Александровна</t>
  </si>
  <si>
    <t>Максимовская Вероника Владимировна</t>
  </si>
  <si>
    <t>2363129</t>
  </si>
  <si>
    <t>Ковшова Мария Владимировна</t>
  </si>
  <si>
    <t>1472074</t>
  </si>
  <si>
    <t>Чекунов Александр Владимирович</t>
  </si>
  <si>
    <t>1841003</t>
  </si>
  <si>
    <t>Воронова Тамара Матвеевна</t>
  </si>
  <si>
    <t>2981028</t>
  </si>
  <si>
    <t>Васильева Елена Николаевна</t>
  </si>
  <si>
    <t>1652010</t>
  </si>
  <si>
    <t>Хайруллин Бейбыт Тулегенович</t>
  </si>
  <si>
    <t>2432169</t>
  </si>
  <si>
    <t>Ровченя Алла Трифоновна</t>
  </si>
  <si>
    <t>2636043</t>
  </si>
  <si>
    <t>Исинова Жуйбара Дюсембаевна</t>
  </si>
  <si>
    <t>3771005</t>
  </si>
  <si>
    <t>Батенко Наталья Сергеевна</t>
  </si>
  <si>
    <t>1601039</t>
  </si>
  <si>
    <t>Мельник Вадим Юрьевич</t>
  </si>
  <si>
    <t>1721073</t>
  </si>
  <si>
    <t>Попова Лариса Алексеевна</t>
  </si>
  <si>
    <t>2261111</t>
  </si>
  <si>
    <t>Бондарь Татьяна Николаевна</t>
  </si>
  <si>
    <t>3651080</t>
  </si>
  <si>
    <t>Такеева Диана Сапаргалиевна</t>
  </si>
  <si>
    <t>2321054</t>
  </si>
  <si>
    <t>Даршт Анна Витальевна</t>
  </si>
  <si>
    <t>1452111</t>
  </si>
  <si>
    <t>Марченко Евдокия Сергеевна</t>
  </si>
  <si>
    <t>3081111</t>
  </si>
  <si>
    <t>Васенёва Галина Петровна</t>
  </si>
  <si>
    <t>0622034</t>
  </si>
  <si>
    <t>ЖКХ Баякенова Аида Кудайбергеновна</t>
  </si>
  <si>
    <t>Гладкова Екатерина Николаевна</t>
  </si>
  <si>
    <t>3551034</t>
  </si>
  <si>
    <t>Дружкова Елена Александровна</t>
  </si>
  <si>
    <t>2363007</t>
  </si>
  <si>
    <t>Зебрин Яков Валерьевич</t>
  </si>
  <si>
    <t>1272009</t>
  </si>
  <si>
    <t>Мухаметов Сафиулла Саржанович</t>
  </si>
  <si>
    <t>2463045</t>
  </si>
  <si>
    <t>2752004</t>
  </si>
  <si>
    <t>Шамсутдинов Дамир Кимович</t>
  </si>
  <si>
    <t>2755038</t>
  </si>
  <si>
    <t>Мусина Галина Васильевна</t>
  </si>
  <si>
    <t>1341088</t>
  </si>
  <si>
    <t>Апретова Светлана Геннадьевна</t>
  </si>
  <si>
    <t>Турсумбаев Серик Сайдалыевич</t>
  </si>
  <si>
    <t>1051086</t>
  </si>
  <si>
    <t>Мишина Елена Николаевна</t>
  </si>
  <si>
    <t>2756028</t>
  </si>
  <si>
    <t>1762031</t>
  </si>
  <si>
    <t>Худяков Андрей Михайлович</t>
  </si>
  <si>
    <t>3167054</t>
  </si>
  <si>
    <t>Боев Алексей Игоревич</t>
  </si>
  <si>
    <t>1051074</t>
  </si>
  <si>
    <t>Кузьмина Тамара Ивановна</t>
  </si>
  <si>
    <t>2261163</t>
  </si>
  <si>
    <t>Ахметжанова Галия Сериковна</t>
  </si>
  <si>
    <t>1633010</t>
  </si>
  <si>
    <t>Сафронова Наталья Викторовна</t>
  </si>
  <si>
    <t>2571088</t>
  </si>
  <si>
    <t>Жанбурчинов Нурлан Еркебуланович</t>
  </si>
  <si>
    <t>2694076</t>
  </si>
  <si>
    <t>Ереженов Жасулан Жалелович</t>
  </si>
  <si>
    <t>0381042</t>
  </si>
  <si>
    <t xml:space="preserve">Бекенова Сара </t>
  </si>
  <si>
    <t>1842004</t>
  </si>
  <si>
    <t>Ящук Светлана Викторовна</t>
  </si>
  <si>
    <t>2313002</t>
  </si>
  <si>
    <t xml:space="preserve">Ведом кв ОО Казахское общество слепых  </t>
  </si>
  <si>
    <t>3131086</t>
  </si>
  <si>
    <t>Молчанова Валентина Степановна</t>
  </si>
  <si>
    <t>1933070</t>
  </si>
  <si>
    <t>Пафов Владимир Исмаилович</t>
  </si>
  <si>
    <t>1643040</t>
  </si>
  <si>
    <t>Ботяева Мария Николаевна</t>
  </si>
  <si>
    <t>0401044</t>
  </si>
  <si>
    <t>Питомцева Наталья Александровна</t>
  </si>
  <si>
    <t>2071022</t>
  </si>
  <si>
    <t>Сулейменова Мария Антоновна</t>
  </si>
  <si>
    <t>0402037</t>
  </si>
  <si>
    <t xml:space="preserve">Матина Гульнар </t>
  </si>
  <si>
    <t>3341060</t>
  </si>
  <si>
    <t>Вилков Максим Николаевич</t>
  </si>
  <si>
    <t>2152060</t>
  </si>
  <si>
    <t>Денисов Сергей Валерьевич</t>
  </si>
  <si>
    <t>2453035</t>
  </si>
  <si>
    <t>Градов Сергей Николаевич</t>
  </si>
  <si>
    <t>1332007</t>
  </si>
  <si>
    <t>Беспятова Ольга Александровна</t>
  </si>
  <si>
    <t>3591086</t>
  </si>
  <si>
    <t>Сыздыков Есильбай Капашевич</t>
  </si>
  <si>
    <t>1002014</t>
  </si>
  <si>
    <t>Фельдман Анастасия Евгеньевна</t>
  </si>
  <si>
    <t>3131027</t>
  </si>
  <si>
    <t>Крылов Андрей Викторович</t>
  </si>
  <si>
    <t>3701016</t>
  </si>
  <si>
    <t>Михеева Ирина Станиславовна</t>
  </si>
  <si>
    <t>2741205</t>
  </si>
  <si>
    <t>Тёсса Татьяна Анатольевна</t>
  </si>
  <si>
    <t>0461027</t>
  </si>
  <si>
    <t>Мингалева Галина Ивановна</t>
  </si>
  <si>
    <t>на 01.07.2023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</si>
</sst>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₽_-;\-* #,##0.00\ _₽_-;_-* &quot;-&quot;??\ _₽_-;_-@_-"/>
  </numFmts>
  <fonts count="5" x14ac:knownFonts="1">
    <font>
      <sz val="11"/>
      <color theme="1"/>
      <name val="Segoe UI"/>
      <family val="2"/>
      <charset val="204"/>
    </font>
    <font>
      <b/>
      <sz val="11"/>
      <color theme="1"/>
      <name val="Segoe UI"/>
      <family val="2"/>
      <charset val="204"/>
    </font>
    <font>
      <sz val="22"/>
      <color theme="1"/>
      <name val="Segoe UI"/>
      <family val="2"/>
      <charset val="204"/>
    </font>
    <font>
      <sz val="11"/>
      <color theme="1"/>
      <name val="Segoe UI"/>
      <family val="2"/>
      <charset val="204"/>
    </font>
    <font>
      <sz val="10"/>
      <color rgb="FF000000"/>
      <name val="Segoe U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/>
    <xf numFmtId="0" fontId="2" fillId="0" borderId="0" xfId="0" applyFont="1"/>
    <xf numFmtId="0" fontId="2" fillId="0" borderId="1" xfId="0" applyFont="1" applyBorder="1"/>
    <xf numFmtId="0" fontId="1" fillId="0" borderId="1" xfId="0" applyFont="1" applyBorder="1" applyAlignment="1">
      <alignment horizontal="center" vertical="center" wrapText="1"/>
    </xf>
    <xf numFmtId="43" fontId="1" fillId="0" borderId="1" xfId="1" applyFont="1" applyBorder="1"/>
    <xf numFmtId="43" fontId="1" fillId="0" borderId="3" xfId="1" applyFont="1" applyBorder="1"/>
    <xf numFmtId="0" fontId="0" fillId="0" borderId="1" xfId="0" applyBorder="1"/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</cellXfs>
  <cellStyles count="2">
    <cellStyle name="Обычный" xfId="0" builtinId="0"/>
    <cellStyle name="Финансовый 2" xfId="1"/>
  </cellStyles>
  <dxfs count="0"/>
  <tableStyles count="0" defaultTableStyle="TableStyleMedium2" defaultPivotStyle="PivotStyleLight16"/>
  <colors>
    <mruColors>
      <color rgb="FFD3D3D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123825</xdr:rowOff>
        </xdr:from>
        <xdr:to>
          <xdr:col>3</xdr:col>
          <xdr:colOff>9525</xdr:colOff>
          <xdr:row>8</xdr:row>
          <xdr:rowOff>85725</xdr:rowOff>
        </xdr:to>
        <xdr:sp macro="" textlink="">
          <xdr:nvSpPr>
            <xdr:cNvPr id="1031" name="CommandButton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14</xdr:row>
          <xdr:rowOff>38100</xdr:rowOff>
        </xdr:from>
        <xdr:to>
          <xdr:col>3</xdr:col>
          <xdr:colOff>9525</xdr:colOff>
          <xdr:row>16</xdr:row>
          <xdr:rowOff>38100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I4"/>
  <sheetViews>
    <sheetView tabSelected="1" workbookViewId="0">
      <selection activeCell="F3" sqref="F3"/>
    </sheetView>
  </sheetViews>
  <sheetFormatPr defaultRowHeight="16.5" x14ac:dyDescent="0.3"/>
  <cols>
    <col min="1" max="1" width="4.5" customWidth="1"/>
    <col min="2" max="2" width="25.375" customWidth="1"/>
    <col min="3" max="3" width="26.25" customWidth="1"/>
    <col min="4" max="4" width="7.25" style="1" customWidth="1"/>
    <col min="5" max="5" width="34.5" customWidth="1"/>
    <col min="6" max="6" width="26" customWidth="1"/>
  </cols>
  <sheetData>
    <row r="1" spans="1:9" ht="33" x14ac:dyDescent="0.6">
      <c r="A1" s="2"/>
      <c r="B1" s="2"/>
      <c r="C1" s="2"/>
      <c r="D1" s="2"/>
      <c r="E1" s="2"/>
      <c r="F1" s="2"/>
      <c r="G1" s="2"/>
      <c r="H1" s="2"/>
      <c r="I1" s="2"/>
    </row>
    <row r="2" spans="1:9" ht="33" x14ac:dyDescent="0.6">
      <c r="A2" s="2"/>
      <c r="B2" s="8" t="s">
        <v>3</v>
      </c>
      <c r="C2" s="8"/>
      <c r="D2" s="2"/>
      <c r="E2" s="8" t="s">
        <v>2</v>
      </c>
      <c r="F2" s="8"/>
      <c r="G2" s="2"/>
      <c r="H2" s="2"/>
      <c r="I2" s="2"/>
    </row>
    <row r="3" spans="1:9" ht="33" x14ac:dyDescent="0.6">
      <c r="A3" s="2"/>
      <c r="B3" s="3" t="s">
        <v>0</v>
      </c>
      <c r="C3" s="3">
        <v>4</v>
      </c>
      <c r="D3" s="3"/>
      <c r="E3" s="3" t="s">
        <v>0</v>
      </c>
      <c r="F3" s="3">
        <v>7</v>
      </c>
      <c r="G3" s="2"/>
      <c r="H3" s="2"/>
      <c r="I3" s="2"/>
    </row>
    <row r="4" spans="1:9" ht="33" x14ac:dyDescent="0.6">
      <c r="A4" s="2"/>
      <c r="B4" s="3" t="s">
        <v>1</v>
      </c>
      <c r="C4" s="3">
        <v>2023</v>
      </c>
      <c r="D4" s="3"/>
      <c r="E4" s="3" t="s">
        <v>1</v>
      </c>
      <c r="F4" s="3">
        <v>2023</v>
      </c>
      <c r="G4" s="2"/>
      <c r="H4" s="2"/>
      <c r="I4" s="2"/>
    </row>
  </sheetData>
  <mergeCells count="2">
    <mergeCell ref="B2:C2"/>
    <mergeCell ref="E2:F2"/>
  </mergeCells>
  <dataValidations count="4">
    <dataValidation type="list" allowBlank="1" showInputMessage="1" showErrorMessage="1" sqref="C3:D3 F3">
      <formula1>"1,2,3,4,5,6,7,8,9,10,11,12"</formula1>
    </dataValidation>
    <dataValidation type="list" allowBlank="1" showInputMessage="1" showErrorMessage="1" sqref="D4">
      <formula1>"2019,2020,2021,2022"</formula1>
    </dataValidation>
    <dataValidation type="list" allowBlank="1" showInputMessage="1" showErrorMessage="1" sqref="F4">
      <formula1>"2015,2016,2017,2018,2019,2020,2021,2022,2023"</formula1>
    </dataValidation>
    <dataValidation type="list" allowBlank="1" showInputMessage="1" showErrorMessage="1" sqref="C4">
      <formula1>"2015,2016,2017,2018,2019,2020,2021,2022,2023"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ommandButton2">
          <controlPr defaultSize="0" autoLine="0" r:id="rId5">
            <anchor moveWithCells="1">
              <from>
                <xdr:col>0</xdr:col>
                <xdr:colOff>333375</xdr:colOff>
                <xdr:row>14</xdr:row>
                <xdr:rowOff>38100</xdr:rowOff>
              </from>
              <to>
                <xdr:col>3</xdr:col>
                <xdr:colOff>9525</xdr:colOff>
                <xdr:row>16</xdr:row>
                <xdr:rowOff>38100</xdr:rowOff>
              </to>
            </anchor>
          </controlPr>
        </control>
      </mc:Choice>
      <mc:Fallback>
        <control shapeId="1034" r:id="rId4" name="CommandButton2"/>
      </mc:Fallback>
    </mc:AlternateContent>
    <mc:AlternateContent xmlns:mc="http://schemas.openxmlformats.org/markup-compatibility/2006">
      <mc:Choice Requires="x14">
        <control shapeId="1031" r:id="rId6" name="CommandButton1">
          <controlPr defaultSize="0" autoLine="0" r:id="rId7">
            <anchor moveWithCells="1">
              <from>
                <xdr:col>1</xdr:col>
                <xdr:colOff>9525</xdr:colOff>
                <xdr:row>4</xdr:row>
                <xdr:rowOff>123825</xdr:rowOff>
              </from>
              <to>
                <xdr:col>3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03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1433"/>
  <sheetViews>
    <sheetView workbookViewId="0">
      <selection sqref="A1:D1"/>
    </sheetView>
  </sheetViews>
  <sheetFormatPr defaultRowHeight="16.5" x14ac:dyDescent="0.3"/>
  <cols>
    <col min="1" max="1" width="23.875" style="1" customWidth="1"/>
    <col min="2" max="2" width="35.375" style="1" customWidth="1"/>
    <col min="3" max="3" width="21.125" style="1" customWidth="1"/>
    <col min="4" max="4" width="24.125" style="1" customWidth="1"/>
    <col min="5" max="5" width="16.5" style="1" customWidth="1"/>
    <col min="6" max="6" width="13.875" style="1" customWidth="1"/>
    <col min="7" max="7" width="17.375" style="1" customWidth="1"/>
    <col min="8" max="8" width="14.75" style="1" customWidth="1"/>
    <col min="9" max="9" width="9" style="1"/>
    <col min="10" max="10" width="10.625" style="1" customWidth="1"/>
    <col min="11" max="16384" width="9" style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 t="s">
        <v>1820</v>
      </c>
      <c r="B2" s="4" t="s">
        <v>1821</v>
      </c>
      <c r="C2" s="4" t="s">
        <v>3435</v>
      </c>
      <c r="D2" s="4" t="s">
        <v>4624</v>
      </c>
    </row>
    <row r="3" spans="1:4" x14ac:dyDescent="0.3">
      <c r="A3" s="10"/>
      <c r="B3" s="10"/>
      <c r="C3" s="6">
        <f>SUM(C4:C1433)</f>
        <v>-7637798.5899999989</v>
      </c>
      <c r="D3" s="6">
        <f>SUM(D4:D1433)</f>
        <v>-9713632.3499999959</v>
      </c>
    </row>
    <row r="4" spans="1:4" x14ac:dyDescent="0.3">
      <c r="A4" s="7" t="s">
        <v>5</v>
      </c>
      <c r="B4" s="7" t="s">
        <v>3888</v>
      </c>
      <c r="C4" s="7">
        <v>-352603.58</v>
      </c>
      <c r="D4" s="7">
        <v>-376234.62</v>
      </c>
    </row>
    <row r="5" spans="1:4" x14ac:dyDescent="0.3">
      <c r="A5" s="7" t="s">
        <v>7</v>
      </c>
      <c r="B5" s="7" t="s">
        <v>8</v>
      </c>
      <c r="C5" s="7">
        <v>-222451.5</v>
      </c>
      <c r="D5" s="7">
        <v>-244774.92</v>
      </c>
    </row>
    <row r="6" spans="1:4" x14ac:dyDescent="0.3">
      <c r="A6" s="7" t="s">
        <v>15</v>
      </c>
      <c r="B6" s="7" t="s">
        <v>16</v>
      </c>
      <c r="C6" s="7">
        <v>-213526.93</v>
      </c>
      <c r="D6" s="7">
        <v>-229937.72</v>
      </c>
    </row>
    <row r="7" spans="1:4" x14ac:dyDescent="0.3">
      <c r="A7" s="7" t="s">
        <v>11</v>
      </c>
      <c r="B7" s="7" t="s">
        <v>12</v>
      </c>
      <c r="C7" s="7">
        <v>-199716.11</v>
      </c>
      <c r="D7" s="7">
        <v>-218478.2</v>
      </c>
    </row>
    <row r="8" spans="1:4" x14ac:dyDescent="0.3">
      <c r="A8" s="7" t="s">
        <v>13</v>
      </c>
      <c r="B8" s="7" t="s">
        <v>14</v>
      </c>
      <c r="C8" s="7">
        <v>-190317.8</v>
      </c>
      <c r="D8" s="7">
        <v>-212929.69</v>
      </c>
    </row>
    <row r="9" spans="1:4" x14ac:dyDescent="0.3">
      <c r="A9" s="7" t="s">
        <v>1906</v>
      </c>
      <c r="B9" s="7" t="s">
        <v>1907</v>
      </c>
      <c r="C9" s="7">
        <v>-173910.03</v>
      </c>
      <c r="D9" s="7">
        <v>-186480.85</v>
      </c>
    </row>
    <row r="10" spans="1:4" x14ac:dyDescent="0.3">
      <c r="A10" s="7" t="s">
        <v>25</v>
      </c>
      <c r="B10" s="7" t="s">
        <v>26</v>
      </c>
      <c r="C10" s="7">
        <v>-160441.15</v>
      </c>
      <c r="D10" s="7">
        <v>-184621.45</v>
      </c>
    </row>
    <row r="11" spans="1:4" x14ac:dyDescent="0.3">
      <c r="A11" s="7" t="s">
        <v>9</v>
      </c>
      <c r="B11" s="7" t="s">
        <v>10</v>
      </c>
      <c r="C11" s="7">
        <v>-156697.72</v>
      </c>
      <c r="D11" s="7">
        <v>-161477.84</v>
      </c>
    </row>
    <row r="12" spans="1:4" x14ac:dyDescent="0.3">
      <c r="A12" s="7" t="s">
        <v>17</v>
      </c>
      <c r="B12" s="7" t="s">
        <v>18</v>
      </c>
      <c r="C12" s="7">
        <v>-151234.71</v>
      </c>
      <c r="D12" s="7">
        <v>-158651.72</v>
      </c>
    </row>
    <row r="13" spans="1:4" x14ac:dyDescent="0.3">
      <c r="A13" s="7" t="s">
        <v>3436</v>
      </c>
      <c r="B13" s="7" t="s">
        <v>3437</v>
      </c>
      <c r="C13" s="7">
        <v>-139082.65</v>
      </c>
      <c r="D13" s="7">
        <v>-139082.65</v>
      </c>
    </row>
    <row r="14" spans="1:4" x14ac:dyDescent="0.3">
      <c r="A14" s="7" t="s">
        <v>37</v>
      </c>
      <c r="B14" s="7" t="s">
        <v>38</v>
      </c>
      <c r="C14" s="7">
        <v>-106486.08</v>
      </c>
      <c r="D14" s="7">
        <v>-115522.71</v>
      </c>
    </row>
    <row r="15" spans="1:4" x14ac:dyDescent="0.3">
      <c r="A15" s="7" t="s">
        <v>1910</v>
      </c>
      <c r="B15" s="7" t="s">
        <v>1911</v>
      </c>
      <c r="C15" s="7">
        <v>-104563.86</v>
      </c>
      <c r="D15" s="7">
        <v>-115388.45</v>
      </c>
    </row>
    <row r="16" spans="1:4" x14ac:dyDescent="0.3">
      <c r="A16" s="7" t="s">
        <v>56</v>
      </c>
      <c r="B16" s="7" t="s">
        <v>57</v>
      </c>
      <c r="C16" s="7">
        <v>-103354.23</v>
      </c>
      <c r="D16" s="7">
        <v>-123969.54</v>
      </c>
    </row>
    <row r="17" spans="1:4" x14ac:dyDescent="0.3">
      <c r="A17" s="7" t="s">
        <v>60</v>
      </c>
      <c r="B17" s="7" t="s">
        <v>61</v>
      </c>
      <c r="C17" s="7">
        <v>-102470.53</v>
      </c>
      <c r="D17" s="7">
        <v>-116548.78</v>
      </c>
    </row>
    <row r="18" spans="1:4" x14ac:dyDescent="0.3">
      <c r="A18" s="7" t="s">
        <v>29</v>
      </c>
      <c r="B18" s="7" t="s">
        <v>30</v>
      </c>
      <c r="C18" s="7">
        <v>-100848.55</v>
      </c>
      <c r="D18" s="7">
        <v>-110670.87</v>
      </c>
    </row>
    <row r="19" spans="1:4" x14ac:dyDescent="0.3">
      <c r="A19" s="7" t="s">
        <v>2002</v>
      </c>
      <c r="B19" s="7" t="s">
        <v>2003</v>
      </c>
      <c r="C19" s="7">
        <v>-100451.9</v>
      </c>
      <c r="D19" s="7">
        <v>-100451.9</v>
      </c>
    </row>
    <row r="20" spans="1:4" x14ac:dyDescent="0.3">
      <c r="A20" s="7" t="s">
        <v>1823</v>
      </c>
      <c r="B20" s="7" t="s">
        <v>1824</v>
      </c>
      <c r="C20" s="7">
        <v>-92417.19</v>
      </c>
      <c r="D20" s="7">
        <v>-102297.48</v>
      </c>
    </row>
    <row r="21" spans="1:4" x14ac:dyDescent="0.3">
      <c r="A21" s="7" t="s">
        <v>41</v>
      </c>
      <c r="B21" s="7" t="s">
        <v>42</v>
      </c>
      <c r="C21" s="7">
        <v>-90790.07</v>
      </c>
      <c r="D21" s="7">
        <v>-92965.87</v>
      </c>
    </row>
    <row r="22" spans="1:4" x14ac:dyDescent="0.3">
      <c r="A22" s="7" t="s">
        <v>39</v>
      </c>
      <c r="B22" s="7" t="s">
        <v>40</v>
      </c>
      <c r="C22" s="7">
        <v>-90078.14</v>
      </c>
      <c r="D22" s="7">
        <v>-96871.4</v>
      </c>
    </row>
    <row r="23" spans="1:4" x14ac:dyDescent="0.3">
      <c r="A23" s="7" t="s">
        <v>54</v>
      </c>
      <c r="B23" s="7" t="s">
        <v>55</v>
      </c>
      <c r="C23" s="7">
        <v>-86608.639999999999</v>
      </c>
      <c r="D23" s="7">
        <v>-92707.04</v>
      </c>
    </row>
    <row r="24" spans="1:4" x14ac:dyDescent="0.3">
      <c r="A24" s="7" t="s">
        <v>27</v>
      </c>
      <c r="B24" s="7" t="s">
        <v>28</v>
      </c>
      <c r="C24" s="7">
        <v>-86595.49</v>
      </c>
      <c r="D24" s="7">
        <v>-86595.49</v>
      </c>
    </row>
    <row r="25" spans="1:4" x14ac:dyDescent="0.3">
      <c r="A25" s="7" t="s">
        <v>3438</v>
      </c>
      <c r="B25" s="7" t="s">
        <v>3439</v>
      </c>
      <c r="C25" s="7">
        <v>-76053.16</v>
      </c>
      <c r="D25" s="7">
        <v>-84871.11</v>
      </c>
    </row>
    <row r="26" spans="1:4" x14ac:dyDescent="0.3">
      <c r="A26" s="7" t="s">
        <v>1914</v>
      </c>
      <c r="B26" s="7" t="s">
        <v>1915</v>
      </c>
      <c r="C26" s="7">
        <v>-74755.33</v>
      </c>
      <c r="D26" s="7">
        <v>-83787.72</v>
      </c>
    </row>
    <row r="27" spans="1:4" x14ac:dyDescent="0.3">
      <c r="A27" s="7" t="s">
        <v>35</v>
      </c>
      <c r="B27" s="7" t="s">
        <v>36</v>
      </c>
      <c r="C27" s="7">
        <v>-74665.97</v>
      </c>
      <c r="D27" s="7">
        <v>-74665.97</v>
      </c>
    </row>
    <row r="28" spans="1:4" x14ac:dyDescent="0.3">
      <c r="A28" s="7" t="s">
        <v>82</v>
      </c>
      <c r="B28" s="7" t="s">
        <v>83</v>
      </c>
      <c r="C28" s="7">
        <v>-72746.880000000005</v>
      </c>
      <c r="D28" s="7">
        <v>-81783.83</v>
      </c>
    </row>
    <row r="29" spans="1:4" x14ac:dyDescent="0.3">
      <c r="A29" s="7" t="s">
        <v>64</v>
      </c>
      <c r="B29" s="7" t="s">
        <v>65</v>
      </c>
      <c r="C29" s="7">
        <v>-71216.58</v>
      </c>
      <c r="D29" s="7">
        <v>-77735.89</v>
      </c>
    </row>
    <row r="30" spans="1:4" x14ac:dyDescent="0.3">
      <c r="A30" s="7" t="s">
        <v>84</v>
      </c>
      <c r="B30" s="7" t="s">
        <v>85</v>
      </c>
      <c r="C30" s="7">
        <v>-70499.350000000006</v>
      </c>
      <c r="D30" s="7">
        <v>-86475.520000000004</v>
      </c>
    </row>
    <row r="31" spans="1:4" x14ac:dyDescent="0.3">
      <c r="A31" s="7" t="s">
        <v>44</v>
      </c>
      <c r="B31" s="7" t="s">
        <v>45</v>
      </c>
      <c r="C31" s="7">
        <v>-68580.09</v>
      </c>
      <c r="D31" s="7">
        <v>-68580.09</v>
      </c>
    </row>
    <row r="32" spans="1:4" x14ac:dyDescent="0.3">
      <c r="A32" s="7" t="s">
        <v>68</v>
      </c>
      <c r="B32" s="7" t="s">
        <v>69</v>
      </c>
      <c r="C32" s="7">
        <v>-67848.350000000006</v>
      </c>
      <c r="D32" s="7">
        <v>-73369.73</v>
      </c>
    </row>
    <row r="33" spans="1:4" x14ac:dyDescent="0.3">
      <c r="A33" s="7" t="s">
        <v>46</v>
      </c>
      <c r="B33" s="7" t="s">
        <v>47</v>
      </c>
      <c r="C33" s="7">
        <v>-66038.14</v>
      </c>
      <c r="D33" s="7">
        <v>-66038.14</v>
      </c>
    </row>
    <row r="34" spans="1:4" x14ac:dyDescent="0.3">
      <c r="A34" s="7" t="s">
        <v>94</v>
      </c>
      <c r="B34" s="7" t="s">
        <v>95</v>
      </c>
      <c r="C34" s="7">
        <v>-65204.09</v>
      </c>
      <c r="D34" s="7">
        <v>-73646.27</v>
      </c>
    </row>
    <row r="35" spans="1:4" x14ac:dyDescent="0.3">
      <c r="A35" s="7" t="s">
        <v>50</v>
      </c>
      <c r="B35" s="7" t="s">
        <v>51</v>
      </c>
      <c r="C35" s="7">
        <v>-60513.61</v>
      </c>
      <c r="D35" s="7">
        <v>-60513.61</v>
      </c>
    </row>
    <row r="36" spans="1:4" x14ac:dyDescent="0.3">
      <c r="A36" s="7" t="s">
        <v>115</v>
      </c>
      <c r="B36" s="7" t="s">
        <v>116</v>
      </c>
      <c r="C36" s="7">
        <v>-60457.59</v>
      </c>
      <c r="D36" s="7">
        <v>-69686.320000000007</v>
      </c>
    </row>
    <row r="37" spans="1:4" x14ac:dyDescent="0.3">
      <c r="A37" s="7" t="s">
        <v>127</v>
      </c>
      <c r="B37" s="7" t="s">
        <v>128</v>
      </c>
      <c r="C37" s="7">
        <v>-57680.9</v>
      </c>
      <c r="D37" s="7">
        <v>-68464.42</v>
      </c>
    </row>
    <row r="38" spans="1:4" x14ac:dyDescent="0.3">
      <c r="A38" s="7" t="s">
        <v>80</v>
      </c>
      <c r="B38" s="7" t="s">
        <v>81</v>
      </c>
      <c r="C38" s="7">
        <v>-57228.72</v>
      </c>
      <c r="D38" s="7">
        <v>-66204.7</v>
      </c>
    </row>
    <row r="39" spans="1:4" x14ac:dyDescent="0.3">
      <c r="A39" s="7" t="s">
        <v>3002</v>
      </c>
      <c r="B39" s="7" t="s">
        <v>3003</v>
      </c>
      <c r="C39" s="7">
        <v>-55641.120000000003</v>
      </c>
      <c r="D39" s="7">
        <v>-58932.160000000003</v>
      </c>
    </row>
    <row r="40" spans="1:4" x14ac:dyDescent="0.3">
      <c r="A40" s="7" t="s">
        <v>58</v>
      </c>
      <c r="B40" s="7" t="s">
        <v>59</v>
      </c>
      <c r="C40" s="7">
        <v>-53550.45</v>
      </c>
      <c r="D40" s="7">
        <v>-53550.45</v>
      </c>
    </row>
    <row r="41" spans="1:4" x14ac:dyDescent="0.3">
      <c r="A41" s="7" t="s">
        <v>62</v>
      </c>
      <c r="B41" s="7" t="s">
        <v>63</v>
      </c>
      <c r="C41" s="7">
        <v>-52480.65</v>
      </c>
      <c r="D41" s="7">
        <v>-52480.65</v>
      </c>
    </row>
    <row r="42" spans="1:4" x14ac:dyDescent="0.3">
      <c r="A42" s="7" t="s">
        <v>96</v>
      </c>
      <c r="B42" s="7" t="s">
        <v>97</v>
      </c>
      <c r="C42" s="7">
        <v>-51469.62</v>
      </c>
      <c r="D42" s="7">
        <v>-60169.96</v>
      </c>
    </row>
    <row r="43" spans="1:4" x14ac:dyDescent="0.3">
      <c r="A43" s="7" t="s">
        <v>86</v>
      </c>
      <c r="B43" s="7" t="s">
        <v>87</v>
      </c>
      <c r="C43" s="7">
        <v>-50094.33</v>
      </c>
      <c r="D43" s="7">
        <v>-52228.46</v>
      </c>
    </row>
    <row r="44" spans="1:4" x14ac:dyDescent="0.3">
      <c r="A44" s="7" t="s">
        <v>66</v>
      </c>
      <c r="B44" s="7" t="s">
        <v>67</v>
      </c>
      <c r="C44" s="7">
        <v>-49725.01</v>
      </c>
      <c r="D44" s="7">
        <v>-49725.01</v>
      </c>
    </row>
    <row r="45" spans="1:4" x14ac:dyDescent="0.3">
      <c r="A45" s="7" t="s">
        <v>111</v>
      </c>
      <c r="B45" s="7" t="s">
        <v>112</v>
      </c>
      <c r="C45" s="7">
        <v>-45870.3</v>
      </c>
      <c r="D45" s="7">
        <v>-51243.71</v>
      </c>
    </row>
    <row r="46" spans="1:4" x14ac:dyDescent="0.3">
      <c r="A46" s="7" t="s">
        <v>1829</v>
      </c>
      <c r="B46" s="7" t="s">
        <v>1830</v>
      </c>
      <c r="C46" s="7">
        <v>-45561.02</v>
      </c>
      <c r="D46" s="7">
        <v>-55118.64</v>
      </c>
    </row>
    <row r="47" spans="1:4" x14ac:dyDescent="0.3">
      <c r="A47" s="7" t="s">
        <v>72</v>
      </c>
      <c r="B47" s="7" t="s">
        <v>73</v>
      </c>
      <c r="C47" s="7">
        <v>-44827.75</v>
      </c>
      <c r="D47" s="7">
        <v>-44827.75</v>
      </c>
    </row>
    <row r="48" spans="1:4" x14ac:dyDescent="0.3">
      <c r="A48" s="7" t="s">
        <v>88</v>
      </c>
      <c r="B48" s="7" t="s">
        <v>89</v>
      </c>
      <c r="C48" s="7">
        <v>-44811.76</v>
      </c>
      <c r="D48" s="7">
        <v>-51439.199999999997</v>
      </c>
    </row>
    <row r="49" spans="1:4" x14ac:dyDescent="0.3">
      <c r="A49" s="7" t="s">
        <v>2588</v>
      </c>
      <c r="B49" s="7" t="s">
        <v>2589</v>
      </c>
      <c r="C49" s="7">
        <v>-44406.21</v>
      </c>
      <c r="D49" s="7">
        <v>-48058.58</v>
      </c>
    </row>
    <row r="50" spans="1:4" x14ac:dyDescent="0.3">
      <c r="A50" s="7" t="s">
        <v>76</v>
      </c>
      <c r="B50" s="7" t="s">
        <v>77</v>
      </c>
      <c r="C50" s="7">
        <v>-41505.75</v>
      </c>
      <c r="D50" s="7">
        <v>-41505.75</v>
      </c>
    </row>
    <row r="51" spans="1:4" x14ac:dyDescent="0.3">
      <c r="A51" s="7" t="s">
        <v>131</v>
      </c>
      <c r="B51" s="7" t="s">
        <v>132</v>
      </c>
      <c r="C51" s="7">
        <v>-39160.83</v>
      </c>
      <c r="D51" s="7">
        <v>-45504.93</v>
      </c>
    </row>
    <row r="52" spans="1:4" x14ac:dyDescent="0.3">
      <c r="A52" s="7" t="s">
        <v>129</v>
      </c>
      <c r="B52" s="7" t="s">
        <v>130</v>
      </c>
      <c r="C52" s="7">
        <v>-38850.01</v>
      </c>
      <c r="D52" s="7">
        <v>-45778.41</v>
      </c>
    </row>
    <row r="53" spans="1:4" x14ac:dyDescent="0.3">
      <c r="A53" s="7" t="s">
        <v>167</v>
      </c>
      <c r="B53" s="7" t="s">
        <v>168</v>
      </c>
      <c r="C53" s="7">
        <v>-38255.589999999997</v>
      </c>
      <c r="D53" s="7">
        <v>-47717.43</v>
      </c>
    </row>
    <row r="54" spans="1:4" x14ac:dyDescent="0.3">
      <c r="A54" s="7" t="s">
        <v>90</v>
      </c>
      <c r="B54" s="7" t="s">
        <v>91</v>
      </c>
      <c r="C54" s="7">
        <v>-37685.22</v>
      </c>
      <c r="D54" s="7">
        <v>-37685.22</v>
      </c>
    </row>
    <row r="55" spans="1:4" x14ac:dyDescent="0.3">
      <c r="A55" s="7" t="s">
        <v>2590</v>
      </c>
      <c r="B55" s="7" t="s">
        <v>2591</v>
      </c>
      <c r="C55" s="7">
        <v>-37002.019999999997</v>
      </c>
      <c r="D55" s="7">
        <v>-46337.55</v>
      </c>
    </row>
    <row r="56" spans="1:4" x14ac:dyDescent="0.3">
      <c r="A56" s="7" t="s">
        <v>155</v>
      </c>
      <c r="B56" s="7" t="s">
        <v>156</v>
      </c>
      <c r="C56" s="7">
        <v>-34026.47</v>
      </c>
      <c r="D56" s="7">
        <v>-52270.82</v>
      </c>
    </row>
    <row r="57" spans="1:4" x14ac:dyDescent="0.3">
      <c r="A57" s="7" t="s">
        <v>98</v>
      </c>
      <c r="B57" s="7" t="s">
        <v>99</v>
      </c>
      <c r="C57" s="7">
        <v>-33629.199999999997</v>
      </c>
      <c r="D57" s="7">
        <v>-33629.199999999997</v>
      </c>
    </row>
    <row r="58" spans="1:4" x14ac:dyDescent="0.3">
      <c r="A58" s="7" t="s">
        <v>247</v>
      </c>
      <c r="B58" s="7" t="s">
        <v>192</v>
      </c>
      <c r="C58" s="7">
        <v>-33271.81</v>
      </c>
      <c r="D58" s="7">
        <v>-44006.239999999998</v>
      </c>
    </row>
    <row r="59" spans="1:4" x14ac:dyDescent="0.3">
      <c r="A59" s="7" t="s">
        <v>1912</v>
      </c>
      <c r="B59" s="7" t="s">
        <v>1913</v>
      </c>
      <c r="C59" s="7">
        <v>-31817.59</v>
      </c>
      <c r="D59" s="7">
        <v>-36945.360000000001</v>
      </c>
    </row>
    <row r="60" spans="1:4" x14ac:dyDescent="0.3">
      <c r="A60" s="7" t="s">
        <v>100</v>
      </c>
      <c r="B60" s="7" t="s">
        <v>101</v>
      </c>
      <c r="C60" s="7">
        <v>-31716.09</v>
      </c>
      <c r="D60" s="7">
        <v>-31716.09</v>
      </c>
    </row>
    <row r="61" spans="1:4" x14ac:dyDescent="0.3">
      <c r="A61" s="7" t="s">
        <v>228</v>
      </c>
      <c r="B61" s="7" t="s">
        <v>229</v>
      </c>
      <c r="C61" s="7">
        <v>-31712.57</v>
      </c>
      <c r="D61" s="7">
        <v>-38893.46</v>
      </c>
    </row>
    <row r="62" spans="1:4" x14ac:dyDescent="0.3">
      <c r="A62" s="7" t="s">
        <v>143</v>
      </c>
      <c r="B62" s="7" t="s">
        <v>144</v>
      </c>
      <c r="C62" s="7">
        <v>-31619.42</v>
      </c>
      <c r="D62" s="7">
        <v>-33121.660000000003</v>
      </c>
    </row>
    <row r="63" spans="1:4" x14ac:dyDescent="0.3">
      <c r="A63" s="7" t="s">
        <v>102</v>
      </c>
      <c r="B63" s="7" t="s">
        <v>103</v>
      </c>
      <c r="C63" s="7">
        <v>-31593.1</v>
      </c>
      <c r="D63" s="7">
        <v>-31593.1</v>
      </c>
    </row>
    <row r="64" spans="1:4" x14ac:dyDescent="0.3">
      <c r="A64" s="7" t="s">
        <v>175</v>
      </c>
      <c r="B64" s="7" t="s">
        <v>176</v>
      </c>
      <c r="C64" s="7">
        <v>-31468.03</v>
      </c>
      <c r="D64" s="7">
        <v>-44940.84</v>
      </c>
    </row>
    <row r="65" spans="1:4" x14ac:dyDescent="0.3">
      <c r="A65" s="7" t="s">
        <v>70</v>
      </c>
      <c r="B65" s="7" t="s">
        <v>71</v>
      </c>
      <c r="C65" s="7">
        <v>-31144</v>
      </c>
      <c r="D65" s="7">
        <v>-38117.97</v>
      </c>
    </row>
    <row r="66" spans="1:4" x14ac:dyDescent="0.3">
      <c r="A66" s="7" t="s">
        <v>3004</v>
      </c>
      <c r="B66" s="7" t="s">
        <v>3005</v>
      </c>
      <c r="C66" s="7">
        <v>-30840.85</v>
      </c>
      <c r="D66" s="7">
        <v>-37357.480000000003</v>
      </c>
    </row>
    <row r="67" spans="1:4" x14ac:dyDescent="0.3">
      <c r="A67" s="7" t="s">
        <v>104</v>
      </c>
      <c r="B67" s="7" t="s">
        <v>105</v>
      </c>
      <c r="C67" s="7">
        <v>-30605.68</v>
      </c>
      <c r="D67" s="7">
        <v>-30605.68</v>
      </c>
    </row>
    <row r="68" spans="1:4" x14ac:dyDescent="0.3">
      <c r="A68" s="7" t="s">
        <v>2017</v>
      </c>
      <c r="B68" s="7" t="s">
        <v>2601</v>
      </c>
      <c r="C68" s="7">
        <v>-30403.89</v>
      </c>
      <c r="D68" s="7">
        <v>-36903.379999999997</v>
      </c>
    </row>
    <row r="69" spans="1:4" x14ac:dyDescent="0.3">
      <c r="A69" s="7" t="s">
        <v>2592</v>
      </c>
      <c r="B69" s="7" t="s">
        <v>2593</v>
      </c>
      <c r="C69" s="7">
        <v>-30240.720000000001</v>
      </c>
      <c r="D69" s="7">
        <v>-34936.519999999997</v>
      </c>
    </row>
    <row r="70" spans="1:4" x14ac:dyDescent="0.3">
      <c r="A70" s="7" t="s">
        <v>2289</v>
      </c>
      <c r="B70" s="7" t="s">
        <v>2290</v>
      </c>
      <c r="C70" s="7">
        <v>-29789.66</v>
      </c>
      <c r="D70" s="7">
        <v>-48375.08</v>
      </c>
    </row>
    <row r="71" spans="1:4" x14ac:dyDescent="0.3">
      <c r="A71" s="7" t="s">
        <v>185</v>
      </c>
      <c r="B71" s="7" t="s">
        <v>186</v>
      </c>
      <c r="C71" s="7">
        <v>-29196.23</v>
      </c>
      <c r="D71" s="7">
        <v>-35205.410000000003</v>
      </c>
    </row>
    <row r="72" spans="1:4" x14ac:dyDescent="0.3">
      <c r="A72" s="7" t="s">
        <v>3006</v>
      </c>
      <c r="B72" s="7" t="s">
        <v>3007</v>
      </c>
      <c r="C72" s="7">
        <v>-28907.69</v>
      </c>
      <c r="D72" s="7">
        <v>-48617.39</v>
      </c>
    </row>
    <row r="73" spans="1:4" x14ac:dyDescent="0.3">
      <c r="A73" s="7" t="s">
        <v>165</v>
      </c>
      <c r="B73" s="7" t="s">
        <v>166</v>
      </c>
      <c r="C73" s="7">
        <v>-28894.400000000001</v>
      </c>
      <c r="D73" s="7">
        <v>-29192.61</v>
      </c>
    </row>
    <row r="74" spans="1:4" x14ac:dyDescent="0.3">
      <c r="A74" s="7" t="s">
        <v>1835</v>
      </c>
      <c r="B74" s="7" t="s">
        <v>1836</v>
      </c>
      <c r="C74" s="7">
        <v>-28353.1</v>
      </c>
      <c r="D74" s="7">
        <v>-36571.629999999997</v>
      </c>
    </row>
    <row r="75" spans="1:4" x14ac:dyDescent="0.3">
      <c r="A75" s="7" t="s">
        <v>1861</v>
      </c>
      <c r="B75" s="7" t="s">
        <v>1862</v>
      </c>
      <c r="C75" s="7">
        <v>-27924.61</v>
      </c>
      <c r="D75" s="7">
        <v>-42279.21</v>
      </c>
    </row>
    <row r="76" spans="1:4" x14ac:dyDescent="0.3">
      <c r="A76" s="7" t="s">
        <v>113</v>
      </c>
      <c r="B76" s="7" t="s">
        <v>114</v>
      </c>
      <c r="C76" s="7">
        <v>-27824.3</v>
      </c>
      <c r="D76" s="7">
        <v>-27824.3</v>
      </c>
    </row>
    <row r="77" spans="1:4" x14ac:dyDescent="0.3">
      <c r="A77" s="7" t="s">
        <v>237</v>
      </c>
      <c r="B77" s="7" t="s">
        <v>238</v>
      </c>
      <c r="C77" s="7">
        <v>-27724.55</v>
      </c>
      <c r="D77" s="7">
        <v>-31770.81</v>
      </c>
    </row>
    <row r="78" spans="1:4" x14ac:dyDescent="0.3">
      <c r="A78" s="7" t="s">
        <v>201</v>
      </c>
      <c r="B78" s="7" t="s">
        <v>202</v>
      </c>
      <c r="C78" s="7">
        <v>-27222.71</v>
      </c>
      <c r="D78" s="7">
        <v>-29270.12</v>
      </c>
    </row>
    <row r="79" spans="1:4" x14ac:dyDescent="0.3">
      <c r="A79" s="7" t="s">
        <v>117</v>
      </c>
      <c r="B79" s="7" t="s">
        <v>118</v>
      </c>
      <c r="C79" s="7">
        <v>-26600.57</v>
      </c>
      <c r="D79" s="7">
        <v>-26600.57</v>
      </c>
    </row>
    <row r="80" spans="1:4" x14ac:dyDescent="0.3">
      <c r="A80" s="7" t="s">
        <v>119</v>
      </c>
      <c r="B80" s="7" t="s">
        <v>120</v>
      </c>
      <c r="C80" s="7">
        <v>-26313.62</v>
      </c>
      <c r="D80" s="7">
        <v>-26313.62</v>
      </c>
    </row>
    <row r="81" spans="1:4" x14ac:dyDescent="0.3">
      <c r="A81" s="7" t="s">
        <v>189</v>
      </c>
      <c r="B81" s="7" t="s">
        <v>190</v>
      </c>
      <c r="C81" s="7">
        <v>-25985.58</v>
      </c>
      <c r="D81" s="7">
        <v>-32483.03</v>
      </c>
    </row>
    <row r="82" spans="1:4" x14ac:dyDescent="0.3">
      <c r="A82" s="7" t="s">
        <v>233</v>
      </c>
      <c r="B82" s="7" t="s">
        <v>234</v>
      </c>
      <c r="C82" s="7">
        <v>-25854.21</v>
      </c>
      <c r="D82" s="7">
        <v>-28190.58</v>
      </c>
    </row>
    <row r="83" spans="1:4" x14ac:dyDescent="0.3">
      <c r="A83" s="7" t="s">
        <v>123</v>
      </c>
      <c r="B83" s="7" t="s">
        <v>124</v>
      </c>
      <c r="C83" s="7">
        <v>-24511.38</v>
      </c>
      <c r="D83" s="7">
        <v>-24511.38</v>
      </c>
    </row>
    <row r="84" spans="1:4" x14ac:dyDescent="0.3">
      <c r="A84" s="7" t="s">
        <v>216</v>
      </c>
      <c r="B84" s="7" t="s">
        <v>217</v>
      </c>
      <c r="C84" s="7">
        <v>-24324.89</v>
      </c>
      <c r="D84" s="7">
        <v>-35815.660000000003</v>
      </c>
    </row>
    <row r="85" spans="1:4" x14ac:dyDescent="0.3">
      <c r="A85" s="7" t="s">
        <v>215</v>
      </c>
      <c r="B85" s="7" t="s">
        <v>192</v>
      </c>
      <c r="C85" s="7">
        <v>-24032.6</v>
      </c>
      <c r="D85" s="7">
        <v>-29788.01</v>
      </c>
    </row>
    <row r="86" spans="1:4" x14ac:dyDescent="0.3">
      <c r="A86" s="7" t="s">
        <v>137</v>
      </c>
      <c r="B86" s="7" t="s">
        <v>138</v>
      </c>
      <c r="C86" s="7">
        <v>-23964.57</v>
      </c>
      <c r="D86" s="7">
        <v>-25105.81</v>
      </c>
    </row>
    <row r="87" spans="1:4" x14ac:dyDescent="0.3">
      <c r="A87" s="7" t="s">
        <v>125</v>
      </c>
      <c r="B87" s="7" t="s">
        <v>126</v>
      </c>
      <c r="C87" s="7">
        <v>-23567.47</v>
      </c>
      <c r="D87" s="7">
        <v>-23567.47</v>
      </c>
    </row>
    <row r="88" spans="1:4" x14ac:dyDescent="0.3">
      <c r="A88" s="7" t="s">
        <v>2622</v>
      </c>
      <c r="B88" s="7" t="s">
        <v>2623</v>
      </c>
      <c r="C88" s="7">
        <v>-22589.45</v>
      </c>
      <c r="D88" s="7">
        <v>0</v>
      </c>
    </row>
    <row r="89" spans="1:4" x14ac:dyDescent="0.3">
      <c r="A89" s="7" t="s">
        <v>2605</v>
      </c>
      <c r="B89" s="7" t="s">
        <v>2606</v>
      </c>
      <c r="C89" s="7">
        <v>-22373.66</v>
      </c>
      <c r="D89" s="7">
        <v>-32166.83</v>
      </c>
    </row>
    <row r="90" spans="1:4" x14ac:dyDescent="0.3">
      <c r="A90" s="7" t="s">
        <v>235</v>
      </c>
      <c r="B90" s="7" t="s">
        <v>236</v>
      </c>
      <c r="C90" s="7">
        <v>-22231.919999999998</v>
      </c>
      <c r="D90" s="7">
        <v>-27096.57</v>
      </c>
    </row>
    <row r="91" spans="1:4" x14ac:dyDescent="0.3">
      <c r="A91" s="7" t="s">
        <v>193</v>
      </c>
      <c r="B91" s="7" t="s">
        <v>194</v>
      </c>
      <c r="C91" s="7">
        <v>-22033.91</v>
      </c>
      <c r="D91" s="7">
        <v>-30422.48</v>
      </c>
    </row>
    <row r="92" spans="1:4" x14ac:dyDescent="0.3">
      <c r="A92" s="7" t="s">
        <v>213</v>
      </c>
      <c r="B92" s="7" t="s">
        <v>214</v>
      </c>
      <c r="C92" s="7">
        <v>-21769.45</v>
      </c>
      <c r="D92" s="7">
        <v>-22914.45</v>
      </c>
    </row>
    <row r="93" spans="1:4" x14ac:dyDescent="0.3">
      <c r="A93" s="7" t="s">
        <v>133</v>
      </c>
      <c r="B93" s="7" t="s">
        <v>134</v>
      </c>
      <c r="C93" s="7">
        <v>-21734.32</v>
      </c>
      <c r="D93" s="7">
        <v>-21734.32</v>
      </c>
    </row>
    <row r="94" spans="1:4" x14ac:dyDescent="0.3">
      <c r="A94" s="7" t="s">
        <v>380</v>
      </c>
      <c r="B94" s="7" t="s">
        <v>381</v>
      </c>
      <c r="C94" s="7">
        <v>-21414.76</v>
      </c>
      <c r="D94" s="7">
        <v>-28520.1</v>
      </c>
    </row>
    <row r="95" spans="1:4" x14ac:dyDescent="0.3">
      <c r="A95" s="7" t="s">
        <v>220</v>
      </c>
      <c r="B95" s="7" t="s">
        <v>221</v>
      </c>
      <c r="C95" s="7">
        <v>-21231.21</v>
      </c>
      <c r="D95" s="7">
        <v>-30358.3</v>
      </c>
    </row>
    <row r="96" spans="1:4" x14ac:dyDescent="0.3">
      <c r="A96" s="7" t="s">
        <v>1938</v>
      </c>
      <c r="B96" s="7" t="s">
        <v>1939</v>
      </c>
      <c r="C96" s="7">
        <v>-20984.94</v>
      </c>
      <c r="D96" s="7">
        <v>-23179.18</v>
      </c>
    </row>
    <row r="97" spans="1:4" x14ac:dyDescent="0.3">
      <c r="A97" s="7" t="s">
        <v>470</v>
      </c>
      <c r="B97" s="7" t="s">
        <v>471</v>
      </c>
      <c r="C97" s="7">
        <v>-20734.68</v>
      </c>
      <c r="D97" s="7">
        <v>-29862.83</v>
      </c>
    </row>
    <row r="98" spans="1:4" x14ac:dyDescent="0.3">
      <c r="A98" s="7" t="s">
        <v>207</v>
      </c>
      <c r="B98" s="7" t="s">
        <v>208</v>
      </c>
      <c r="C98" s="7">
        <v>-20284.02</v>
      </c>
      <c r="D98" s="7">
        <v>-21002.21</v>
      </c>
    </row>
    <row r="99" spans="1:4" x14ac:dyDescent="0.3">
      <c r="A99" s="7" t="s">
        <v>145</v>
      </c>
      <c r="B99" s="7" t="s">
        <v>146</v>
      </c>
      <c r="C99" s="7">
        <v>-20257.27</v>
      </c>
      <c r="D99" s="7">
        <v>-20257.27</v>
      </c>
    </row>
    <row r="100" spans="1:4" x14ac:dyDescent="0.3">
      <c r="A100" s="7" t="s">
        <v>147</v>
      </c>
      <c r="B100" s="7" t="s">
        <v>148</v>
      </c>
      <c r="C100" s="7">
        <v>-19909.13</v>
      </c>
      <c r="D100" s="7">
        <v>-19909.13</v>
      </c>
    </row>
    <row r="101" spans="1:4" x14ac:dyDescent="0.3">
      <c r="A101" s="7" t="s">
        <v>256</v>
      </c>
      <c r="B101" s="7" t="s">
        <v>257</v>
      </c>
      <c r="C101" s="7">
        <v>-19748.38</v>
      </c>
      <c r="D101" s="7">
        <v>-23122.58</v>
      </c>
    </row>
    <row r="102" spans="1:4" x14ac:dyDescent="0.3">
      <c r="A102" s="7" t="s">
        <v>1966</v>
      </c>
      <c r="B102" s="7" t="s">
        <v>1967</v>
      </c>
      <c r="C102" s="7">
        <v>-19695.73</v>
      </c>
      <c r="D102" s="7">
        <v>-29312.76</v>
      </c>
    </row>
    <row r="103" spans="1:4" x14ac:dyDescent="0.3">
      <c r="A103" s="7" t="s">
        <v>187</v>
      </c>
      <c r="B103" s="7" t="s">
        <v>188</v>
      </c>
      <c r="C103" s="7">
        <v>-19566.63</v>
      </c>
      <c r="D103" s="7">
        <v>-22782.95</v>
      </c>
    </row>
    <row r="104" spans="1:4" x14ac:dyDescent="0.3">
      <c r="A104" s="7" t="s">
        <v>153</v>
      </c>
      <c r="B104" s="7" t="s">
        <v>154</v>
      </c>
      <c r="C104" s="7">
        <v>-18963.02</v>
      </c>
      <c r="D104" s="7">
        <v>-18963.02</v>
      </c>
    </row>
    <row r="105" spans="1:4" x14ac:dyDescent="0.3">
      <c r="A105" s="7" t="s">
        <v>262</v>
      </c>
      <c r="B105" s="7" t="s">
        <v>263</v>
      </c>
      <c r="C105" s="7">
        <v>-18729.18</v>
      </c>
      <c r="D105" s="7">
        <v>-24212.67</v>
      </c>
    </row>
    <row r="106" spans="1:4" x14ac:dyDescent="0.3">
      <c r="A106" s="7" t="s">
        <v>3889</v>
      </c>
      <c r="B106" s="7" t="s">
        <v>3890</v>
      </c>
      <c r="C106" s="7">
        <v>-18670.11</v>
      </c>
      <c r="D106" s="7">
        <v>-21636.55</v>
      </c>
    </row>
    <row r="107" spans="1:4" x14ac:dyDescent="0.3">
      <c r="A107" s="7" t="s">
        <v>191</v>
      </c>
      <c r="B107" s="7" t="s">
        <v>192</v>
      </c>
      <c r="C107" s="7">
        <v>-15927.05</v>
      </c>
      <c r="D107" s="7">
        <v>-16635.25</v>
      </c>
    </row>
    <row r="108" spans="1:4" x14ac:dyDescent="0.3">
      <c r="A108" s="7" t="s">
        <v>2659</v>
      </c>
      <c r="B108" s="7" t="s">
        <v>2660</v>
      </c>
      <c r="C108" s="7">
        <v>-15059.64</v>
      </c>
      <c r="D108" s="7">
        <v>-24797.45</v>
      </c>
    </row>
    <row r="109" spans="1:4" x14ac:dyDescent="0.3">
      <c r="A109" s="7" t="s">
        <v>4287</v>
      </c>
      <c r="B109" s="7" t="s">
        <v>4288</v>
      </c>
      <c r="C109" s="7">
        <v>-14808.07</v>
      </c>
      <c r="D109" s="7">
        <v>-26592.5</v>
      </c>
    </row>
    <row r="110" spans="1:4" x14ac:dyDescent="0.3">
      <c r="A110" s="7" t="s">
        <v>3901</v>
      </c>
      <c r="B110" s="7" t="s">
        <v>3902</v>
      </c>
      <c r="C110" s="7">
        <v>-14695.47</v>
      </c>
      <c r="D110" s="7">
        <v>-571.26</v>
      </c>
    </row>
    <row r="111" spans="1:4" x14ac:dyDescent="0.3">
      <c r="A111" s="7" t="s">
        <v>378</v>
      </c>
      <c r="B111" s="7" t="s">
        <v>379</v>
      </c>
      <c r="C111" s="7">
        <v>-13538.95</v>
      </c>
      <c r="D111" s="7">
        <v>-22458.25</v>
      </c>
    </row>
    <row r="112" spans="1:4" x14ac:dyDescent="0.3">
      <c r="A112" s="7" t="s">
        <v>3491</v>
      </c>
      <c r="B112" s="7" t="s">
        <v>3492</v>
      </c>
      <c r="C112" s="7">
        <v>-13319.99</v>
      </c>
      <c r="D112" s="7">
        <v>-27374.39</v>
      </c>
    </row>
    <row r="113" spans="1:4" x14ac:dyDescent="0.3">
      <c r="A113" s="7" t="s">
        <v>1932</v>
      </c>
      <c r="B113" s="7" t="s">
        <v>1933</v>
      </c>
      <c r="C113" s="7">
        <v>-13256.59</v>
      </c>
      <c r="D113" s="7">
        <v>-16008.05</v>
      </c>
    </row>
    <row r="114" spans="1:4" x14ac:dyDescent="0.3">
      <c r="A114" s="7" t="s">
        <v>2183</v>
      </c>
      <c r="B114" s="7" t="s">
        <v>3448</v>
      </c>
      <c r="C114" s="7">
        <v>-13245.89</v>
      </c>
      <c r="D114" s="7">
        <v>-18200.009999999998</v>
      </c>
    </row>
    <row r="115" spans="1:4" x14ac:dyDescent="0.3">
      <c r="A115" s="7" t="s">
        <v>203</v>
      </c>
      <c r="B115" s="7" t="s">
        <v>204</v>
      </c>
      <c r="C115" s="7">
        <v>-12824.84</v>
      </c>
      <c r="D115" s="7">
        <v>-12824.84</v>
      </c>
    </row>
    <row r="116" spans="1:4" x14ac:dyDescent="0.3">
      <c r="A116" s="7" t="s">
        <v>3503</v>
      </c>
      <c r="B116" s="7" t="s">
        <v>3504</v>
      </c>
      <c r="C116" s="7">
        <v>-12413.06</v>
      </c>
      <c r="D116" s="7">
        <v>-24635.13</v>
      </c>
    </row>
    <row r="117" spans="1:4" x14ac:dyDescent="0.3">
      <c r="A117" s="7" t="s">
        <v>3739</v>
      </c>
      <c r="B117" s="7" t="s">
        <v>3740</v>
      </c>
      <c r="C117" s="7">
        <v>-11934.4</v>
      </c>
      <c r="D117" s="7">
        <v>-24963.69</v>
      </c>
    </row>
    <row r="118" spans="1:4" x14ac:dyDescent="0.3">
      <c r="A118" s="7" t="s">
        <v>3909</v>
      </c>
      <c r="B118" s="7" t="s">
        <v>3910</v>
      </c>
      <c r="C118" s="7">
        <v>-11756.38</v>
      </c>
      <c r="D118" s="7">
        <v>-18185</v>
      </c>
    </row>
    <row r="119" spans="1:4" x14ac:dyDescent="0.3">
      <c r="A119" s="7" t="s">
        <v>4289</v>
      </c>
      <c r="B119" s="7" t="s">
        <v>4290</v>
      </c>
      <c r="C119" s="7">
        <v>-11726.68</v>
      </c>
      <c r="D119" s="7">
        <v>-24384.14</v>
      </c>
    </row>
    <row r="120" spans="1:4" x14ac:dyDescent="0.3">
      <c r="A120" s="7" t="s">
        <v>4291</v>
      </c>
      <c r="B120" s="7" t="s">
        <v>4292</v>
      </c>
      <c r="C120" s="7">
        <v>-11647.74</v>
      </c>
      <c r="D120" s="7">
        <v>-25344.7</v>
      </c>
    </row>
    <row r="121" spans="1:4" x14ac:dyDescent="0.3">
      <c r="A121" s="7" t="s">
        <v>205</v>
      </c>
      <c r="B121" s="7" t="s">
        <v>206</v>
      </c>
      <c r="C121" s="7">
        <v>-11454.53</v>
      </c>
      <c r="D121" s="7">
        <v>-11454.53</v>
      </c>
    </row>
    <row r="122" spans="1:4" x14ac:dyDescent="0.3">
      <c r="A122" s="7" t="s">
        <v>3031</v>
      </c>
      <c r="B122" s="7" t="s">
        <v>3032</v>
      </c>
      <c r="C122" s="7">
        <v>-11329.82</v>
      </c>
      <c r="D122" s="7">
        <v>-15838.6</v>
      </c>
    </row>
    <row r="123" spans="1:4" x14ac:dyDescent="0.3">
      <c r="A123" s="7" t="s">
        <v>258</v>
      </c>
      <c r="B123" s="7" t="s">
        <v>259</v>
      </c>
      <c r="C123" s="7">
        <v>-11257.51</v>
      </c>
      <c r="D123" s="7">
        <v>-15787.04</v>
      </c>
    </row>
    <row r="124" spans="1:4" x14ac:dyDescent="0.3">
      <c r="A124" s="7" t="s">
        <v>209</v>
      </c>
      <c r="B124" s="7" t="s">
        <v>210</v>
      </c>
      <c r="C124" s="7">
        <v>-11244.42</v>
      </c>
      <c r="D124" s="7">
        <v>-11244.42</v>
      </c>
    </row>
    <row r="125" spans="1:4" x14ac:dyDescent="0.3">
      <c r="A125" s="7" t="s">
        <v>3043</v>
      </c>
      <c r="B125" s="7" t="s">
        <v>3044</v>
      </c>
      <c r="C125" s="7">
        <v>-10904.58</v>
      </c>
      <c r="D125" s="7">
        <v>-15869.8</v>
      </c>
    </row>
    <row r="126" spans="1:4" x14ac:dyDescent="0.3">
      <c r="A126" s="7" t="s">
        <v>3891</v>
      </c>
      <c r="B126" s="7" t="s">
        <v>3892</v>
      </c>
      <c r="C126" s="7">
        <v>-10635.98</v>
      </c>
      <c r="D126" s="7">
        <v>-15227.38</v>
      </c>
    </row>
    <row r="127" spans="1:4" x14ac:dyDescent="0.3">
      <c r="A127" s="7" t="s">
        <v>2038</v>
      </c>
      <c r="B127" s="7" t="s">
        <v>2039</v>
      </c>
      <c r="C127" s="7">
        <v>-10317.1</v>
      </c>
      <c r="D127" s="7">
        <v>-8356.9599999999991</v>
      </c>
    </row>
    <row r="128" spans="1:4" x14ac:dyDescent="0.3">
      <c r="A128" s="7" t="s">
        <v>1889</v>
      </c>
      <c r="B128" s="7" t="s">
        <v>1890</v>
      </c>
      <c r="C128" s="7">
        <v>-9864.2099999999991</v>
      </c>
      <c r="D128" s="7">
        <v>-20960.009999999998</v>
      </c>
    </row>
    <row r="129" spans="1:4" x14ac:dyDescent="0.3">
      <c r="A129" s="7" t="s">
        <v>179</v>
      </c>
      <c r="B129" s="7" t="s">
        <v>180</v>
      </c>
      <c r="C129" s="7">
        <v>-9809.65</v>
      </c>
      <c r="D129" s="7">
        <v>-13984.54</v>
      </c>
    </row>
    <row r="130" spans="1:4" x14ac:dyDescent="0.3">
      <c r="A130" s="7" t="s">
        <v>2206</v>
      </c>
      <c r="B130" s="7" t="s">
        <v>2207</v>
      </c>
      <c r="C130" s="7">
        <v>-9773.39</v>
      </c>
      <c r="D130" s="7">
        <v>-15235.97</v>
      </c>
    </row>
    <row r="131" spans="1:4" x14ac:dyDescent="0.3">
      <c r="A131" s="7" t="s">
        <v>3895</v>
      </c>
      <c r="B131" s="7" t="s">
        <v>3896</v>
      </c>
      <c r="C131" s="7">
        <v>-9580.2800000000007</v>
      </c>
      <c r="D131" s="7">
        <v>-11546</v>
      </c>
    </row>
    <row r="132" spans="1:4" x14ac:dyDescent="0.3">
      <c r="A132" s="7" t="s">
        <v>3027</v>
      </c>
      <c r="B132" s="7" t="s">
        <v>3028</v>
      </c>
      <c r="C132" s="7">
        <v>-9523.77</v>
      </c>
      <c r="D132" s="7">
        <v>-10087.92</v>
      </c>
    </row>
    <row r="133" spans="1:4" x14ac:dyDescent="0.3">
      <c r="A133" s="7" t="s">
        <v>2442</v>
      </c>
      <c r="B133" s="7" t="s">
        <v>2443</v>
      </c>
      <c r="C133" s="7">
        <v>-9236.2099999999991</v>
      </c>
      <c r="D133" s="7">
        <v>-15122.96</v>
      </c>
    </row>
    <row r="134" spans="1:4" x14ac:dyDescent="0.3">
      <c r="A134" s="7" t="s">
        <v>3923</v>
      </c>
      <c r="B134" s="7" t="s">
        <v>3924</v>
      </c>
      <c r="C134" s="7">
        <v>-8817.2800000000007</v>
      </c>
      <c r="D134" s="7">
        <v>-13408</v>
      </c>
    </row>
    <row r="135" spans="1:4" x14ac:dyDescent="0.3">
      <c r="A135" s="7" t="s">
        <v>3925</v>
      </c>
      <c r="B135" s="7" t="s">
        <v>3926</v>
      </c>
      <c r="C135" s="7">
        <v>-8814.86</v>
      </c>
      <c r="D135" s="7">
        <v>-22592.95</v>
      </c>
    </row>
    <row r="136" spans="1:4" x14ac:dyDescent="0.3">
      <c r="A136" s="7" t="s">
        <v>3919</v>
      </c>
      <c r="B136" s="7" t="s">
        <v>3920</v>
      </c>
      <c r="C136" s="7">
        <v>-8615.67</v>
      </c>
      <c r="D136" s="7">
        <v>-19950.189999999999</v>
      </c>
    </row>
    <row r="137" spans="1:4" x14ac:dyDescent="0.3">
      <c r="A137" s="7" t="s">
        <v>427</v>
      </c>
      <c r="B137" s="7" t="s">
        <v>428</v>
      </c>
      <c r="C137" s="7">
        <v>-8299.61</v>
      </c>
      <c r="D137" s="7">
        <v>-11322.43</v>
      </c>
    </row>
    <row r="138" spans="1:4" x14ac:dyDescent="0.3">
      <c r="A138" s="7" t="s">
        <v>1928</v>
      </c>
      <c r="B138" s="7" t="s">
        <v>1929</v>
      </c>
      <c r="C138" s="7">
        <v>-8236.4699999999993</v>
      </c>
      <c r="D138" s="7">
        <v>-17416.009999999998</v>
      </c>
    </row>
    <row r="139" spans="1:4" x14ac:dyDescent="0.3">
      <c r="A139" s="7" t="s">
        <v>1918</v>
      </c>
      <c r="B139" s="7" t="s">
        <v>1919</v>
      </c>
      <c r="C139" s="7">
        <v>-8226.4500000000007</v>
      </c>
      <c r="D139" s="7">
        <v>-14128.38</v>
      </c>
    </row>
    <row r="140" spans="1:4" x14ac:dyDescent="0.3">
      <c r="A140" s="7" t="s">
        <v>3530</v>
      </c>
      <c r="B140" s="7" t="s">
        <v>3531</v>
      </c>
      <c r="C140" s="7">
        <v>-8225.68</v>
      </c>
      <c r="D140" s="7">
        <v>-10316.15</v>
      </c>
    </row>
    <row r="141" spans="1:4" x14ac:dyDescent="0.3">
      <c r="A141" s="7" t="s">
        <v>1958</v>
      </c>
      <c r="B141" s="7" t="s">
        <v>1959</v>
      </c>
      <c r="C141" s="7">
        <v>-8154.71</v>
      </c>
      <c r="D141" s="7">
        <v>-13514</v>
      </c>
    </row>
    <row r="142" spans="1:4" x14ac:dyDescent="0.3">
      <c r="A142" s="7" t="s">
        <v>2426</v>
      </c>
      <c r="B142" s="7" t="s">
        <v>3472</v>
      </c>
      <c r="C142" s="7">
        <v>-8150.72</v>
      </c>
      <c r="D142" s="7">
        <v>-15651.32</v>
      </c>
    </row>
    <row r="143" spans="1:4" x14ac:dyDescent="0.3">
      <c r="A143" s="7" t="s">
        <v>319</v>
      </c>
      <c r="B143" s="7" t="s">
        <v>320</v>
      </c>
      <c r="C143" s="7">
        <v>-8111.19</v>
      </c>
      <c r="D143" s="7">
        <v>-9875.36</v>
      </c>
    </row>
    <row r="144" spans="1:4" x14ac:dyDescent="0.3">
      <c r="A144" s="7" t="s">
        <v>3937</v>
      </c>
      <c r="B144" s="7" t="s">
        <v>3938</v>
      </c>
      <c r="C144" s="7">
        <v>-8012.12</v>
      </c>
      <c r="D144" s="7">
        <v>-8514</v>
      </c>
    </row>
    <row r="145" spans="1:4" x14ac:dyDescent="0.3">
      <c r="A145" s="7" t="s">
        <v>313</v>
      </c>
      <c r="B145" s="7" t="s">
        <v>314</v>
      </c>
      <c r="C145" s="7">
        <v>-7995.33</v>
      </c>
      <c r="D145" s="7">
        <v>-14581.18</v>
      </c>
    </row>
    <row r="146" spans="1:4" x14ac:dyDescent="0.3">
      <c r="A146" s="7" t="s">
        <v>423</v>
      </c>
      <c r="B146" s="7" t="s">
        <v>424</v>
      </c>
      <c r="C146" s="7">
        <v>-7840.44</v>
      </c>
      <c r="D146" s="7">
        <v>-7255.48</v>
      </c>
    </row>
    <row r="147" spans="1:4" x14ac:dyDescent="0.3">
      <c r="A147" s="7" t="s">
        <v>2380</v>
      </c>
      <c r="B147" s="7" t="s">
        <v>2381</v>
      </c>
      <c r="C147" s="7">
        <v>-7773.58</v>
      </c>
      <c r="D147" s="7">
        <v>-16477.669999999998</v>
      </c>
    </row>
    <row r="148" spans="1:4" x14ac:dyDescent="0.3">
      <c r="A148" s="7" t="s">
        <v>3513</v>
      </c>
      <c r="B148" s="7" t="s">
        <v>3514</v>
      </c>
      <c r="C148" s="7">
        <v>-7731.52</v>
      </c>
      <c r="D148" s="7">
        <v>-18200.89</v>
      </c>
    </row>
    <row r="149" spans="1:4" x14ac:dyDescent="0.3">
      <c r="A149" s="7" t="s">
        <v>3497</v>
      </c>
      <c r="B149" s="7" t="s">
        <v>3498</v>
      </c>
      <c r="C149" s="7">
        <v>-7665.83</v>
      </c>
      <c r="D149" s="7">
        <v>-16203.63</v>
      </c>
    </row>
    <row r="150" spans="1:4" x14ac:dyDescent="0.3">
      <c r="A150" s="7" t="s">
        <v>4293</v>
      </c>
      <c r="B150" s="7" t="s">
        <v>4294</v>
      </c>
      <c r="C150" s="7">
        <v>-7577.64</v>
      </c>
      <c r="D150" s="7">
        <v>-8986.86</v>
      </c>
    </row>
    <row r="151" spans="1:4" x14ac:dyDescent="0.3">
      <c r="A151" s="7" t="s">
        <v>2728</v>
      </c>
      <c r="B151" s="7" t="s">
        <v>2729</v>
      </c>
      <c r="C151" s="7">
        <v>-7539.83</v>
      </c>
      <c r="D151" s="7">
        <v>-14235.54</v>
      </c>
    </row>
    <row r="152" spans="1:4" x14ac:dyDescent="0.3">
      <c r="A152" s="7" t="s">
        <v>2714</v>
      </c>
      <c r="B152" s="7" t="s">
        <v>2715</v>
      </c>
      <c r="C152" s="7">
        <v>-7529.82</v>
      </c>
      <c r="D152" s="7"/>
    </row>
    <row r="153" spans="1:4" x14ac:dyDescent="0.3">
      <c r="A153" s="7" t="s">
        <v>2712</v>
      </c>
      <c r="B153" s="7" t="s">
        <v>2713</v>
      </c>
      <c r="C153" s="7">
        <v>-7529.82</v>
      </c>
      <c r="D153" s="7">
        <v>-12398.73</v>
      </c>
    </row>
    <row r="154" spans="1:4" x14ac:dyDescent="0.3">
      <c r="A154" s="7" t="s">
        <v>2424</v>
      </c>
      <c r="B154" s="7" t="s">
        <v>2425</v>
      </c>
      <c r="C154" s="7">
        <v>-7520.71</v>
      </c>
      <c r="D154" s="7">
        <v>-15426.92</v>
      </c>
    </row>
    <row r="155" spans="1:4" x14ac:dyDescent="0.3">
      <c r="A155" s="7" t="s">
        <v>299</v>
      </c>
      <c r="B155" s="7" t="s">
        <v>300</v>
      </c>
      <c r="C155" s="7">
        <v>-7409.31</v>
      </c>
      <c r="D155" s="7">
        <v>-13577.1</v>
      </c>
    </row>
    <row r="156" spans="1:4" x14ac:dyDescent="0.3">
      <c r="A156" s="7" t="s">
        <v>4295</v>
      </c>
      <c r="B156" s="7" t="s">
        <v>4296</v>
      </c>
      <c r="C156" s="7">
        <v>-7347.74</v>
      </c>
      <c r="D156" s="7"/>
    </row>
    <row r="157" spans="1:4" x14ac:dyDescent="0.3">
      <c r="A157" s="7" t="s">
        <v>4297</v>
      </c>
      <c r="B157" s="7" t="s">
        <v>1236</v>
      </c>
      <c r="C157" s="7">
        <v>-7347.73</v>
      </c>
      <c r="D157" s="7"/>
    </row>
    <row r="158" spans="1:4" x14ac:dyDescent="0.3">
      <c r="A158" s="7" t="s">
        <v>3282</v>
      </c>
      <c r="B158" s="7" t="s">
        <v>3283</v>
      </c>
      <c r="C158" s="7">
        <v>-7328.87</v>
      </c>
      <c r="D158" s="7">
        <v>-11341.99</v>
      </c>
    </row>
    <row r="159" spans="1:4" x14ac:dyDescent="0.3">
      <c r="A159" s="7" t="s">
        <v>472</v>
      </c>
      <c r="B159" s="7" t="s">
        <v>473</v>
      </c>
      <c r="C159" s="7">
        <v>-7317.68</v>
      </c>
      <c r="D159" s="7">
        <v>-14637.76</v>
      </c>
    </row>
    <row r="160" spans="1:4" x14ac:dyDescent="0.3">
      <c r="A160" s="7" t="s">
        <v>3929</v>
      </c>
      <c r="B160" s="7" t="s">
        <v>3930</v>
      </c>
      <c r="C160" s="7">
        <v>-7306.75</v>
      </c>
      <c r="D160" s="7">
        <v>-18659.68</v>
      </c>
    </row>
    <row r="161" spans="1:4" x14ac:dyDescent="0.3">
      <c r="A161" s="7" t="s">
        <v>3135</v>
      </c>
      <c r="B161" s="7" t="s">
        <v>3136</v>
      </c>
      <c r="C161" s="7">
        <v>-7283.69</v>
      </c>
      <c r="D161" s="7">
        <v>-9520.7000000000007</v>
      </c>
    </row>
    <row r="162" spans="1:4" x14ac:dyDescent="0.3">
      <c r="A162" s="7" t="s">
        <v>411</v>
      </c>
      <c r="B162" s="7" t="s">
        <v>412</v>
      </c>
      <c r="C162" s="7">
        <v>-7261.45</v>
      </c>
      <c r="D162" s="7">
        <v>-8831.36</v>
      </c>
    </row>
    <row r="163" spans="1:4" x14ac:dyDescent="0.3">
      <c r="A163" s="7" t="s">
        <v>2762</v>
      </c>
      <c r="B163" s="7" t="s">
        <v>2763</v>
      </c>
      <c r="C163" s="7">
        <v>-7200.69</v>
      </c>
      <c r="D163" s="7">
        <v>-14621.7</v>
      </c>
    </row>
    <row r="164" spans="1:4" x14ac:dyDescent="0.3">
      <c r="A164" s="7" t="s">
        <v>3927</v>
      </c>
      <c r="B164" s="7" t="s">
        <v>3928</v>
      </c>
      <c r="C164" s="7">
        <v>-7101.14</v>
      </c>
      <c r="D164" s="7">
        <v>-11648.75</v>
      </c>
    </row>
    <row r="165" spans="1:4" x14ac:dyDescent="0.3">
      <c r="A165" s="7" t="s">
        <v>3141</v>
      </c>
      <c r="B165" s="7" t="s">
        <v>3142</v>
      </c>
      <c r="C165" s="7">
        <v>-7096.72</v>
      </c>
      <c r="D165" s="7">
        <v>-13948.26</v>
      </c>
    </row>
    <row r="166" spans="1:4" x14ac:dyDescent="0.3">
      <c r="A166" s="7" t="s">
        <v>397</v>
      </c>
      <c r="B166" s="7" t="s">
        <v>4298</v>
      </c>
      <c r="C166" s="7">
        <v>-7084.37</v>
      </c>
      <c r="D166" s="7">
        <v>-13729.67</v>
      </c>
    </row>
    <row r="167" spans="1:4" x14ac:dyDescent="0.3">
      <c r="A167" s="7" t="s">
        <v>417</v>
      </c>
      <c r="B167" s="7" t="s">
        <v>418</v>
      </c>
      <c r="C167" s="7">
        <v>-7081.43</v>
      </c>
      <c r="D167" s="7">
        <v>-12623.35</v>
      </c>
    </row>
    <row r="168" spans="1:4" x14ac:dyDescent="0.3">
      <c r="A168" s="7" t="s">
        <v>3903</v>
      </c>
      <c r="B168" s="7" t="s">
        <v>3904</v>
      </c>
      <c r="C168" s="7">
        <v>-7037.73</v>
      </c>
      <c r="D168" s="7">
        <v>-15598.86</v>
      </c>
    </row>
    <row r="169" spans="1:4" x14ac:dyDescent="0.3">
      <c r="A169" s="7" t="s">
        <v>2646</v>
      </c>
      <c r="B169" s="7" t="s">
        <v>2647</v>
      </c>
      <c r="C169" s="7">
        <v>-7029.49</v>
      </c>
      <c r="D169" s="7">
        <v>-7692.61</v>
      </c>
    </row>
    <row r="170" spans="1:4" x14ac:dyDescent="0.3">
      <c r="A170" s="7" t="s">
        <v>3913</v>
      </c>
      <c r="B170" s="7" t="s">
        <v>3914</v>
      </c>
      <c r="C170" s="7">
        <v>-7017.27</v>
      </c>
      <c r="D170" s="7">
        <v>-9896.57</v>
      </c>
    </row>
    <row r="171" spans="1:4" x14ac:dyDescent="0.3">
      <c r="A171" s="7" t="s">
        <v>3905</v>
      </c>
      <c r="B171" s="7" t="s">
        <v>3906</v>
      </c>
      <c r="C171" s="7">
        <v>-7014.47</v>
      </c>
      <c r="D171" s="7">
        <v>-9255.48</v>
      </c>
    </row>
    <row r="172" spans="1:4" x14ac:dyDescent="0.3">
      <c r="A172" s="7" t="s">
        <v>282</v>
      </c>
      <c r="B172" s="7" t="s">
        <v>283</v>
      </c>
      <c r="C172" s="7">
        <v>-7009.79</v>
      </c>
      <c r="D172" s="7">
        <v>-9054.4</v>
      </c>
    </row>
    <row r="173" spans="1:4" x14ac:dyDescent="0.3">
      <c r="A173" s="7" t="s">
        <v>272</v>
      </c>
      <c r="B173" s="7" t="s">
        <v>273</v>
      </c>
      <c r="C173" s="7">
        <v>-6988.69</v>
      </c>
      <c r="D173" s="7">
        <v>-12258.14</v>
      </c>
    </row>
    <row r="174" spans="1:4" x14ac:dyDescent="0.3">
      <c r="A174" s="7" t="s">
        <v>2701</v>
      </c>
      <c r="B174" s="7" t="s">
        <v>2702</v>
      </c>
      <c r="C174" s="7">
        <v>-6841.03</v>
      </c>
      <c r="D174" s="7">
        <v>-13065.96</v>
      </c>
    </row>
    <row r="175" spans="1:4" x14ac:dyDescent="0.3">
      <c r="A175" s="7" t="s">
        <v>3941</v>
      </c>
      <c r="B175" s="7" t="s">
        <v>3942</v>
      </c>
      <c r="C175" s="7">
        <v>-6839.33</v>
      </c>
      <c r="D175" s="7">
        <v>-14603.77</v>
      </c>
    </row>
    <row r="176" spans="1:4" x14ac:dyDescent="0.3">
      <c r="A176" s="7" t="s">
        <v>2685</v>
      </c>
      <c r="B176" s="7" t="s">
        <v>2686</v>
      </c>
      <c r="C176" s="7">
        <v>-6730.59</v>
      </c>
      <c r="D176" s="7">
        <v>-7831.36</v>
      </c>
    </row>
    <row r="177" spans="1:4" x14ac:dyDescent="0.3">
      <c r="A177" s="7" t="s">
        <v>110</v>
      </c>
      <c r="B177" s="7" t="s">
        <v>2107</v>
      </c>
      <c r="C177" s="7">
        <v>-6618.9</v>
      </c>
      <c r="D177" s="7">
        <v>-11623.36</v>
      </c>
    </row>
    <row r="178" spans="1:4" x14ac:dyDescent="0.3">
      <c r="A178" s="7" t="s">
        <v>3683</v>
      </c>
      <c r="B178" s="7" t="s">
        <v>3684</v>
      </c>
      <c r="C178" s="7">
        <v>-6512.65</v>
      </c>
      <c r="D178" s="7">
        <v>-15737.05</v>
      </c>
    </row>
    <row r="179" spans="1:4" x14ac:dyDescent="0.3">
      <c r="A179" s="7" t="s">
        <v>3526</v>
      </c>
      <c r="B179" s="7" t="s">
        <v>3527</v>
      </c>
      <c r="C179" s="7">
        <v>-6440.72</v>
      </c>
      <c r="D179" s="7">
        <v>-11645.6</v>
      </c>
    </row>
    <row r="180" spans="1:4" x14ac:dyDescent="0.3">
      <c r="A180" s="7" t="s">
        <v>3921</v>
      </c>
      <c r="B180" s="7" t="s">
        <v>3922</v>
      </c>
      <c r="C180" s="7">
        <v>-6271.27</v>
      </c>
      <c r="D180" s="7">
        <v>-10142.44</v>
      </c>
    </row>
    <row r="181" spans="1:4" x14ac:dyDescent="0.3">
      <c r="A181" s="7" t="s">
        <v>2123</v>
      </c>
      <c r="B181" s="7" t="s">
        <v>2124</v>
      </c>
      <c r="C181" s="7">
        <v>-6224.68</v>
      </c>
      <c r="D181" s="7">
        <v>-11065.86</v>
      </c>
    </row>
    <row r="182" spans="1:4" x14ac:dyDescent="0.3">
      <c r="A182" s="7" t="s">
        <v>3119</v>
      </c>
      <c r="B182" s="7" t="s">
        <v>3120</v>
      </c>
      <c r="C182" s="7">
        <v>-6216.93</v>
      </c>
      <c r="D182" s="7">
        <v>-8985.02</v>
      </c>
    </row>
    <row r="183" spans="1:4" x14ac:dyDescent="0.3">
      <c r="A183" s="7" t="s">
        <v>3614</v>
      </c>
      <c r="B183" s="7" t="s">
        <v>3615</v>
      </c>
      <c r="C183" s="7">
        <v>-6148.73</v>
      </c>
      <c r="D183" s="7">
        <v>-18503.04</v>
      </c>
    </row>
    <row r="184" spans="1:4" x14ac:dyDescent="0.3">
      <c r="A184" s="7" t="s">
        <v>3931</v>
      </c>
      <c r="B184" s="7" t="s">
        <v>3932</v>
      </c>
      <c r="C184" s="7">
        <v>-6106.66</v>
      </c>
      <c r="D184" s="7">
        <v>-10762.67</v>
      </c>
    </row>
    <row r="185" spans="1:4" x14ac:dyDescent="0.3">
      <c r="A185" s="7" t="s">
        <v>4299</v>
      </c>
      <c r="B185" s="7" t="s">
        <v>4300</v>
      </c>
      <c r="C185" s="7">
        <v>-6078.46</v>
      </c>
      <c r="D185" s="7">
        <v>-9159.66</v>
      </c>
    </row>
    <row r="186" spans="1:4" x14ac:dyDescent="0.3">
      <c r="A186" s="7" t="s">
        <v>332</v>
      </c>
      <c r="B186" s="7" t="s">
        <v>333</v>
      </c>
      <c r="C186" s="7">
        <v>-6043.34</v>
      </c>
      <c r="D186" s="7">
        <v>-8133.38</v>
      </c>
    </row>
    <row r="187" spans="1:4" x14ac:dyDescent="0.3">
      <c r="A187" s="7" t="s">
        <v>3969</v>
      </c>
      <c r="B187" s="7" t="s">
        <v>3970</v>
      </c>
      <c r="C187" s="7">
        <v>-6003.75</v>
      </c>
      <c r="D187" s="7">
        <v>-9940.2999999999993</v>
      </c>
    </row>
    <row r="188" spans="1:4" x14ac:dyDescent="0.3">
      <c r="A188" s="7" t="s">
        <v>1877</v>
      </c>
      <c r="B188" s="7" t="s">
        <v>1878</v>
      </c>
      <c r="C188" s="7">
        <v>-5982.77</v>
      </c>
      <c r="D188" s="7">
        <v>-19618.73</v>
      </c>
    </row>
    <row r="189" spans="1:4" x14ac:dyDescent="0.3">
      <c r="A189" s="7" t="s">
        <v>2792</v>
      </c>
      <c r="B189" s="7" t="s">
        <v>2793</v>
      </c>
      <c r="C189" s="7">
        <v>-5978.2</v>
      </c>
      <c r="D189" s="7">
        <v>-9718.89</v>
      </c>
    </row>
    <row r="190" spans="1:4" x14ac:dyDescent="0.3">
      <c r="A190" s="7" t="s">
        <v>336</v>
      </c>
      <c r="B190" s="7" t="s">
        <v>337</v>
      </c>
      <c r="C190" s="7">
        <v>-5954.3</v>
      </c>
      <c r="D190" s="7">
        <v>-6941.74</v>
      </c>
    </row>
    <row r="191" spans="1:4" x14ac:dyDescent="0.3">
      <c r="A191" s="7" t="s">
        <v>3935</v>
      </c>
      <c r="B191" s="7" t="s">
        <v>3936</v>
      </c>
      <c r="C191" s="7">
        <v>-5931.47</v>
      </c>
      <c r="D191" s="7">
        <v>-12692</v>
      </c>
    </row>
    <row r="192" spans="1:4" x14ac:dyDescent="0.3">
      <c r="A192" s="7" t="s">
        <v>4301</v>
      </c>
      <c r="B192" s="7" t="s">
        <v>4302</v>
      </c>
      <c r="C192" s="7">
        <v>-5904.56</v>
      </c>
      <c r="D192" s="7">
        <v>-19540.79</v>
      </c>
    </row>
    <row r="193" spans="1:4" x14ac:dyDescent="0.3">
      <c r="A193" s="7" t="s">
        <v>3959</v>
      </c>
      <c r="B193" s="7" t="s">
        <v>3960</v>
      </c>
      <c r="C193" s="7">
        <v>-5878.19</v>
      </c>
      <c r="D193" s="7"/>
    </row>
    <row r="194" spans="1:4" x14ac:dyDescent="0.3">
      <c r="A194" s="7" t="s">
        <v>922</v>
      </c>
      <c r="B194" s="7" t="s">
        <v>192</v>
      </c>
      <c r="C194" s="7">
        <v>-5878.19</v>
      </c>
      <c r="D194" s="7">
        <v>-15063.69</v>
      </c>
    </row>
    <row r="195" spans="1:4" x14ac:dyDescent="0.3">
      <c r="A195" s="7" t="s">
        <v>3965</v>
      </c>
      <c r="B195" s="7" t="s">
        <v>3966</v>
      </c>
      <c r="C195" s="7">
        <v>-5878.19</v>
      </c>
      <c r="D195" s="7">
        <v>-9242.59</v>
      </c>
    </row>
    <row r="196" spans="1:4" x14ac:dyDescent="0.3">
      <c r="A196" s="7" t="s">
        <v>4303</v>
      </c>
      <c r="B196" s="7" t="s">
        <v>4304</v>
      </c>
      <c r="C196" s="7">
        <v>-5878.18</v>
      </c>
      <c r="D196" s="7">
        <v>-1000.6</v>
      </c>
    </row>
    <row r="197" spans="1:4" x14ac:dyDescent="0.3">
      <c r="A197" s="7" t="s">
        <v>3961</v>
      </c>
      <c r="B197" s="7" t="s">
        <v>3962</v>
      </c>
      <c r="C197" s="7">
        <v>-5828.56</v>
      </c>
      <c r="D197" s="7"/>
    </row>
    <row r="198" spans="1:4" x14ac:dyDescent="0.3">
      <c r="A198" s="7" t="s">
        <v>3493</v>
      </c>
      <c r="B198" s="7" t="s">
        <v>3494</v>
      </c>
      <c r="C198" s="7">
        <v>-5812.37</v>
      </c>
      <c r="D198" s="7">
        <v>-17044.75</v>
      </c>
    </row>
    <row r="199" spans="1:4" x14ac:dyDescent="0.3">
      <c r="A199" s="7" t="s">
        <v>1987</v>
      </c>
      <c r="B199" s="7" t="s">
        <v>1988</v>
      </c>
      <c r="C199" s="7">
        <v>-5790.65</v>
      </c>
      <c r="D199" s="7">
        <v>-8054.55</v>
      </c>
    </row>
    <row r="200" spans="1:4" x14ac:dyDescent="0.3">
      <c r="A200" s="7" t="s">
        <v>3576</v>
      </c>
      <c r="B200" s="7" t="s">
        <v>3577</v>
      </c>
      <c r="C200" s="7">
        <v>-5744.71</v>
      </c>
      <c r="D200" s="7">
        <v>-10788.95</v>
      </c>
    </row>
    <row r="201" spans="1:4" x14ac:dyDescent="0.3">
      <c r="A201" s="7" t="s">
        <v>1887</v>
      </c>
      <c r="B201" s="7" t="s">
        <v>1888</v>
      </c>
      <c r="C201" s="7">
        <v>-5644.19</v>
      </c>
      <c r="D201" s="7">
        <v>-7790.89</v>
      </c>
    </row>
    <row r="202" spans="1:4" x14ac:dyDescent="0.3">
      <c r="A202" s="7" t="s">
        <v>4034</v>
      </c>
      <c r="B202" s="7" t="s">
        <v>4035</v>
      </c>
      <c r="C202" s="7">
        <v>-5634.87</v>
      </c>
      <c r="D202" s="7">
        <v>-23663.77</v>
      </c>
    </row>
    <row r="203" spans="1:4" x14ac:dyDescent="0.3">
      <c r="A203" s="7" t="s">
        <v>278</v>
      </c>
      <c r="B203" s="7" t="s">
        <v>279</v>
      </c>
      <c r="C203" s="7">
        <v>-5530.6</v>
      </c>
      <c r="D203" s="7">
        <v>-6118.47</v>
      </c>
    </row>
    <row r="204" spans="1:4" x14ac:dyDescent="0.3">
      <c r="A204" s="7" t="s">
        <v>3915</v>
      </c>
      <c r="B204" s="7" t="s">
        <v>3916</v>
      </c>
      <c r="C204" s="7">
        <v>-5519.9</v>
      </c>
      <c r="D204" s="7">
        <v>-5786.2</v>
      </c>
    </row>
    <row r="205" spans="1:4" x14ac:dyDescent="0.3">
      <c r="A205" s="7" t="s">
        <v>3515</v>
      </c>
      <c r="B205" s="7" t="s">
        <v>3516</v>
      </c>
      <c r="C205" s="7">
        <v>-5517.91</v>
      </c>
      <c r="D205" s="7">
        <v>-10108.370000000001</v>
      </c>
    </row>
    <row r="206" spans="1:4" x14ac:dyDescent="0.3">
      <c r="A206" s="7" t="s">
        <v>3143</v>
      </c>
      <c r="B206" s="7" t="s">
        <v>3144</v>
      </c>
      <c r="C206" s="7">
        <v>-5516.89</v>
      </c>
      <c r="D206" s="7">
        <v>-6323.67</v>
      </c>
    </row>
    <row r="207" spans="1:4" x14ac:dyDescent="0.3">
      <c r="A207" s="7" t="s">
        <v>311</v>
      </c>
      <c r="B207" s="7" t="s">
        <v>312</v>
      </c>
      <c r="C207" s="7">
        <v>-5487.54</v>
      </c>
      <c r="D207" s="7">
        <v>-6065.53</v>
      </c>
    </row>
    <row r="208" spans="1:4" x14ac:dyDescent="0.3">
      <c r="A208" s="7" t="s">
        <v>2430</v>
      </c>
      <c r="B208" s="7" t="s">
        <v>2431</v>
      </c>
      <c r="C208" s="7">
        <v>-5476.31</v>
      </c>
      <c r="D208" s="7">
        <v>-8377.1200000000008</v>
      </c>
    </row>
    <row r="209" spans="1:4" x14ac:dyDescent="0.3">
      <c r="A209" s="7" t="s">
        <v>2407</v>
      </c>
      <c r="B209" s="7" t="s">
        <v>2408</v>
      </c>
      <c r="C209" s="7">
        <v>-5406.69</v>
      </c>
      <c r="D209" s="7">
        <v>-5656.13</v>
      </c>
    </row>
    <row r="210" spans="1:4" x14ac:dyDescent="0.3">
      <c r="A210" s="7" t="s">
        <v>3568</v>
      </c>
      <c r="B210" s="7" t="s">
        <v>3569</v>
      </c>
      <c r="C210" s="7">
        <v>-5273.55</v>
      </c>
      <c r="D210" s="7">
        <v>-7200.41</v>
      </c>
    </row>
    <row r="211" spans="1:4" x14ac:dyDescent="0.3">
      <c r="A211" s="7" t="s">
        <v>2165</v>
      </c>
      <c r="B211" s="7" t="s">
        <v>2166</v>
      </c>
      <c r="C211" s="7">
        <v>-5141.04</v>
      </c>
      <c r="D211" s="7">
        <v>-6640.65</v>
      </c>
    </row>
    <row r="212" spans="1:4" x14ac:dyDescent="0.3">
      <c r="A212" s="7" t="s">
        <v>292</v>
      </c>
      <c r="B212" s="7" t="s">
        <v>293</v>
      </c>
      <c r="C212" s="7">
        <v>-5133.0200000000004</v>
      </c>
      <c r="D212" s="7">
        <v>-5547.08</v>
      </c>
    </row>
    <row r="213" spans="1:4" x14ac:dyDescent="0.3">
      <c r="A213" s="7" t="s">
        <v>3554</v>
      </c>
      <c r="B213" s="7" t="s">
        <v>3555</v>
      </c>
      <c r="C213" s="7">
        <v>-5083.16</v>
      </c>
      <c r="D213" s="7">
        <v>-10757.16</v>
      </c>
    </row>
    <row r="214" spans="1:4" x14ac:dyDescent="0.3">
      <c r="A214" s="7" t="s">
        <v>3111</v>
      </c>
      <c r="B214" s="7" t="s">
        <v>3112</v>
      </c>
      <c r="C214" s="7">
        <v>-5025.8100000000004</v>
      </c>
      <c r="D214" s="7">
        <v>-6890.6</v>
      </c>
    </row>
    <row r="215" spans="1:4" x14ac:dyDescent="0.3">
      <c r="A215" s="7" t="s">
        <v>3550</v>
      </c>
      <c r="B215" s="7" t="s">
        <v>3551</v>
      </c>
      <c r="C215" s="7">
        <v>-4964.07</v>
      </c>
      <c r="D215" s="7">
        <v>-9386.23</v>
      </c>
    </row>
    <row r="216" spans="1:4" x14ac:dyDescent="0.3">
      <c r="A216" s="7" t="s">
        <v>3133</v>
      </c>
      <c r="B216" s="7" t="s">
        <v>3134</v>
      </c>
      <c r="C216" s="7">
        <v>-4917.5200000000004</v>
      </c>
      <c r="D216" s="7">
        <v>-10058.530000000001</v>
      </c>
    </row>
    <row r="217" spans="1:4" x14ac:dyDescent="0.3">
      <c r="A217" s="7" t="s">
        <v>3546</v>
      </c>
      <c r="B217" s="7" t="s">
        <v>3547</v>
      </c>
      <c r="C217" s="7">
        <v>-4892.2</v>
      </c>
      <c r="D217" s="7">
        <v>-7000.53</v>
      </c>
    </row>
    <row r="218" spans="1:4" x14ac:dyDescent="0.3">
      <c r="A218" s="7" t="s">
        <v>3939</v>
      </c>
      <c r="B218" s="7" t="s">
        <v>3940</v>
      </c>
      <c r="C218" s="7">
        <v>-4887.83</v>
      </c>
      <c r="D218" s="7">
        <v>-8864.41</v>
      </c>
    </row>
    <row r="219" spans="1:4" x14ac:dyDescent="0.3">
      <c r="A219" s="7" t="s">
        <v>3951</v>
      </c>
      <c r="B219" s="7" t="s">
        <v>3952</v>
      </c>
      <c r="C219" s="7">
        <v>-4853.03</v>
      </c>
      <c r="D219" s="7">
        <v>-8229.7900000000009</v>
      </c>
    </row>
    <row r="220" spans="1:4" x14ac:dyDescent="0.3">
      <c r="A220" s="7" t="s">
        <v>3265</v>
      </c>
      <c r="B220" s="7" t="s">
        <v>3266</v>
      </c>
      <c r="C220" s="7">
        <v>-4850.38</v>
      </c>
      <c r="D220" s="7">
        <v>-5868.66</v>
      </c>
    </row>
    <row r="221" spans="1:4" x14ac:dyDescent="0.3">
      <c r="A221" s="7" t="s">
        <v>3981</v>
      </c>
      <c r="B221" s="7" t="s">
        <v>3982</v>
      </c>
      <c r="C221" s="7">
        <v>-4842</v>
      </c>
      <c r="D221" s="7">
        <v>-9974.81</v>
      </c>
    </row>
    <row r="222" spans="1:4" x14ac:dyDescent="0.3">
      <c r="A222" s="7" t="s">
        <v>3216</v>
      </c>
      <c r="B222" s="7" t="s">
        <v>3091</v>
      </c>
      <c r="C222" s="7">
        <v>-4826.34</v>
      </c>
      <c r="D222" s="7">
        <v>-6654.26</v>
      </c>
    </row>
    <row r="223" spans="1:4" x14ac:dyDescent="0.3">
      <c r="A223" s="7" t="s">
        <v>3578</v>
      </c>
      <c r="B223" s="7" t="s">
        <v>3579</v>
      </c>
      <c r="C223" s="7">
        <v>-4818.58</v>
      </c>
      <c r="D223" s="7">
        <v>-7178.09</v>
      </c>
    </row>
    <row r="224" spans="1:4" x14ac:dyDescent="0.3">
      <c r="A224" s="7" t="s">
        <v>2181</v>
      </c>
      <c r="B224" s="7" t="s">
        <v>2182</v>
      </c>
      <c r="C224" s="7">
        <v>-4784</v>
      </c>
      <c r="D224" s="7">
        <v>-8707.9500000000007</v>
      </c>
    </row>
    <row r="225" spans="1:4" x14ac:dyDescent="0.3">
      <c r="A225" s="7" t="s">
        <v>361</v>
      </c>
      <c r="B225" s="7" t="s">
        <v>362</v>
      </c>
      <c r="C225" s="7">
        <v>-4767.3500000000004</v>
      </c>
      <c r="D225" s="7">
        <v>-5032.75</v>
      </c>
    </row>
    <row r="226" spans="1:4" x14ac:dyDescent="0.3">
      <c r="A226" s="7" t="s">
        <v>266</v>
      </c>
      <c r="B226" s="7" t="s">
        <v>267</v>
      </c>
      <c r="C226" s="7">
        <v>-4695.0200000000004</v>
      </c>
      <c r="D226" s="7">
        <v>-11968.85</v>
      </c>
    </row>
    <row r="227" spans="1:4" x14ac:dyDescent="0.3">
      <c r="A227" s="7" t="s">
        <v>3160</v>
      </c>
      <c r="B227" s="7" t="s">
        <v>3161</v>
      </c>
      <c r="C227" s="7">
        <v>-4694.99</v>
      </c>
      <c r="D227" s="7">
        <v>-8224.02</v>
      </c>
    </row>
    <row r="228" spans="1:4" x14ac:dyDescent="0.3">
      <c r="A228" s="7" t="s">
        <v>2681</v>
      </c>
      <c r="B228" s="7" t="s">
        <v>2682</v>
      </c>
      <c r="C228" s="7">
        <v>-4608.32</v>
      </c>
      <c r="D228" s="7">
        <v>-4888.6499999999996</v>
      </c>
    </row>
    <row r="229" spans="1:4" x14ac:dyDescent="0.3">
      <c r="A229" s="7" t="s">
        <v>3536</v>
      </c>
      <c r="B229" s="7" t="s">
        <v>3537</v>
      </c>
      <c r="C229" s="7">
        <v>-4591.78</v>
      </c>
      <c r="D229" s="7">
        <v>-10356.02</v>
      </c>
    </row>
    <row r="230" spans="1:4" x14ac:dyDescent="0.3">
      <c r="A230" s="7" t="s">
        <v>3979</v>
      </c>
      <c r="B230" s="7" t="s">
        <v>3980</v>
      </c>
      <c r="C230" s="7">
        <v>-4588.49</v>
      </c>
      <c r="D230" s="7">
        <v>-7691.87</v>
      </c>
    </row>
    <row r="231" spans="1:4" x14ac:dyDescent="0.3">
      <c r="A231" s="7" t="s">
        <v>495</v>
      </c>
      <c r="B231" s="7" t="s">
        <v>496</v>
      </c>
      <c r="C231" s="7">
        <v>-4571.67</v>
      </c>
      <c r="D231" s="7">
        <v>-6347.25</v>
      </c>
    </row>
    <row r="232" spans="1:4" x14ac:dyDescent="0.3">
      <c r="A232" s="7" t="s">
        <v>3977</v>
      </c>
      <c r="B232" s="7" t="s">
        <v>3978</v>
      </c>
      <c r="C232" s="7">
        <v>-4521.42</v>
      </c>
      <c r="D232" s="7">
        <v>-8778.98</v>
      </c>
    </row>
    <row r="233" spans="1:4" x14ac:dyDescent="0.3">
      <c r="A233" s="7" t="s">
        <v>3943</v>
      </c>
      <c r="B233" s="7" t="s">
        <v>3944</v>
      </c>
      <c r="C233" s="7">
        <v>-4508.58</v>
      </c>
      <c r="D233" s="7">
        <v>-6192.54</v>
      </c>
    </row>
    <row r="234" spans="1:4" x14ac:dyDescent="0.3">
      <c r="A234" s="7" t="s">
        <v>3210</v>
      </c>
      <c r="B234" s="7" t="s">
        <v>4305</v>
      </c>
      <c r="C234" s="7">
        <v>-4490.25</v>
      </c>
      <c r="D234" s="7">
        <v>-17780.419999999998</v>
      </c>
    </row>
    <row r="235" spans="1:4" x14ac:dyDescent="0.3">
      <c r="A235" s="7" t="s">
        <v>3556</v>
      </c>
      <c r="B235" s="7" t="s">
        <v>3557</v>
      </c>
      <c r="C235" s="7">
        <v>-4475.3900000000003</v>
      </c>
      <c r="D235" s="7">
        <v>-18018.54</v>
      </c>
    </row>
    <row r="236" spans="1:4" x14ac:dyDescent="0.3">
      <c r="A236" s="7" t="s">
        <v>2067</v>
      </c>
      <c r="B236" s="7" t="s">
        <v>2068</v>
      </c>
      <c r="C236" s="7">
        <v>-4443.24</v>
      </c>
      <c r="D236" s="7">
        <v>-5687.07</v>
      </c>
    </row>
    <row r="237" spans="1:4" x14ac:dyDescent="0.3">
      <c r="A237" s="7" t="s">
        <v>3306</v>
      </c>
      <c r="B237" s="7" t="s">
        <v>3307</v>
      </c>
      <c r="C237" s="7">
        <v>-4440.3100000000004</v>
      </c>
      <c r="D237" s="7">
        <v>-9125.1299999999992</v>
      </c>
    </row>
    <row r="238" spans="1:4" x14ac:dyDescent="0.3">
      <c r="A238" s="7" t="s">
        <v>4306</v>
      </c>
      <c r="B238" s="7" t="s">
        <v>4307</v>
      </c>
      <c r="C238" s="7">
        <v>-4408.63</v>
      </c>
      <c r="D238" s="7">
        <v>-17910.71</v>
      </c>
    </row>
    <row r="239" spans="1:4" x14ac:dyDescent="0.3">
      <c r="A239" s="7" t="s">
        <v>3509</v>
      </c>
      <c r="B239" s="7" t="s">
        <v>3510</v>
      </c>
      <c r="C239" s="7">
        <v>-4399.3100000000004</v>
      </c>
      <c r="D239" s="7">
        <v>-7896.14</v>
      </c>
    </row>
    <row r="240" spans="1:4" x14ac:dyDescent="0.3">
      <c r="A240" s="7" t="s">
        <v>1879</v>
      </c>
      <c r="B240" s="7" t="s">
        <v>1880</v>
      </c>
      <c r="C240" s="7">
        <v>-4378.75</v>
      </c>
      <c r="D240" s="7">
        <v>-5237.54</v>
      </c>
    </row>
    <row r="241" spans="1:4" x14ac:dyDescent="0.3">
      <c r="A241" s="7" t="s">
        <v>1825</v>
      </c>
      <c r="B241" s="7" t="s">
        <v>1826</v>
      </c>
      <c r="C241" s="7">
        <v>-4354.53</v>
      </c>
      <c r="D241" s="7">
        <v>-6430.18</v>
      </c>
    </row>
    <row r="242" spans="1:4" x14ac:dyDescent="0.3">
      <c r="A242" s="7" t="s">
        <v>351</v>
      </c>
      <c r="B242" s="7" t="s">
        <v>352</v>
      </c>
      <c r="C242" s="7">
        <v>-4348.3999999999996</v>
      </c>
      <c r="D242" s="7">
        <v>-5320.75</v>
      </c>
    </row>
    <row r="243" spans="1:4" x14ac:dyDescent="0.3">
      <c r="A243" s="7" t="s">
        <v>3179</v>
      </c>
      <c r="B243" s="7" t="s">
        <v>3180</v>
      </c>
      <c r="C243" s="7">
        <v>-4330.28</v>
      </c>
      <c r="D243" s="7">
        <v>-5915.04</v>
      </c>
    </row>
    <row r="244" spans="1:4" x14ac:dyDescent="0.3">
      <c r="A244" s="7" t="s">
        <v>3187</v>
      </c>
      <c r="B244" s="7" t="s">
        <v>3188</v>
      </c>
      <c r="C244" s="7">
        <v>-4294.1400000000003</v>
      </c>
      <c r="D244" s="7">
        <v>-6671.7</v>
      </c>
    </row>
    <row r="245" spans="1:4" x14ac:dyDescent="0.3">
      <c r="A245" s="7" t="s">
        <v>3610</v>
      </c>
      <c r="B245" s="7" t="s">
        <v>3611</v>
      </c>
      <c r="C245" s="7">
        <v>-4282.58</v>
      </c>
      <c r="D245" s="7">
        <v>-8166.97</v>
      </c>
    </row>
    <row r="246" spans="1:4" x14ac:dyDescent="0.3">
      <c r="A246" s="7" t="s">
        <v>3588</v>
      </c>
      <c r="B246" s="7" t="s">
        <v>3589</v>
      </c>
      <c r="C246" s="7">
        <v>-4277.12</v>
      </c>
      <c r="D246" s="7">
        <v>-8857.39</v>
      </c>
    </row>
    <row r="247" spans="1:4" x14ac:dyDescent="0.3">
      <c r="A247" s="7" t="s">
        <v>3570</v>
      </c>
      <c r="B247" s="7" t="s">
        <v>3571</v>
      </c>
      <c r="C247" s="7">
        <v>-4275.41</v>
      </c>
      <c r="D247" s="7">
        <v>-7567.05</v>
      </c>
    </row>
    <row r="248" spans="1:4" x14ac:dyDescent="0.3">
      <c r="A248" s="7" t="s">
        <v>2129</v>
      </c>
      <c r="B248" s="7" t="s">
        <v>2130</v>
      </c>
      <c r="C248" s="7">
        <v>-4253.34</v>
      </c>
      <c r="D248" s="7">
        <v>-6862.28</v>
      </c>
    </row>
    <row r="249" spans="1:4" x14ac:dyDescent="0.3">
      <c r="A249" s="7" t="s">
        <v>3630</v>
      </c>
      <c r="B249" s="7" t="s">
        <v>3631</v>
      </c>
      <c r="C249" s="7">
        <v>-4253.13</v>
      </c>
      <c r="D249" s="7">
        <v>-15020.44</v>
      </c>
    </row>
    <row r="250" spans="1:4" x14ac:dyDescent="0.3">
      <c r="A250" s="7" t="s">
        <v>3147</v>
      </c>
      <c r="B250" s="7" t="s">
        <v>3148</v>
      </c>
      <c r="C250" s="7">
        <v>-4252.7</v>
      </c>
      <c r="D250" s="7">
        <v>-5980.9</v>
      </c>
    </row>
    <row r="251" spans="1:4" x14ac:dyDescent="0.3">
      <c r="A251" s="7" t="s">
        <v>4150</v>
      </c>
      <c r="B251" s="7" t="s">
        <v>4151</v>
      </c>
      <c r="C251" s="7">
        <v>-4250.3500000000004</v>
      </c>
      <c r="D251" s="7">
        <v>-8375.09</v>
      </c>
    </row>
    <row r="252" spans="1:4" x14ac:dyDescent="0.3">
      <c r="A252" s="7" t="s">
        <v>3517</v>
      </c>
      <c r="B252" s="7" t="s">
        <v>3518</v>
      </c>
      <c r="C252" s="7">
        <v>-4231.62</v>
      </c>
      <c r="D252" s="7">
        <v>-5393.96</v>
      </c>
    </row>
    <row r="253" spans="1:4" x14ac:dyDescent="0.3">
      <c r="A253" s="7" t="s">
        <v>429</v>
      </c>
      <c r="B253" s="7" t="s">
        <v>430</v>
      </c>
      <c r="C253" s="7">
        <v>-4226.3</v>
      </c>
      <c r="D253" s="7">
        <v>-6110.08</v>
      </c>
    </row>
    <row r="254" spans="1:4" x14ac:dyDescent="0.3">
      <c r="A254" s="7" t="s">
        <v>4308</v>
      </c>
      <c r="B254" s="7" t="s">
        <v>4309</v>
      </c>
      <c r="C254" s="7">
        <v>-4208.3</v>
      </c>
      <c r="D254" s="7">
        <v>-7111.32</v>
      </c>
    </row>
    <row r="255" spans="1:4" x14ac:dyDescent="0.3">
      <c r="A255" s="7" t="s">
        <v>374</v>
      </c>
      <c r="B255" s="7" t="s">
        <v>375</v>
      </c>
      <c r="C255" s="7">
        <v>-4182.8599999999997</v>
      </c>
      <c r="D255" s="7">
        <v>-5708.73</v>
      </c>
    </row>
    <row r="256" spans="1:4" x14ac:dyDescent="0.3">
      <c r="A256" s="7" t="s">
        <v>3584</v>
      </c>
      <c r="B256" s="7" t="s">
        <v>3585</v>
      </c>
      <c r="C256" s="7">
        <v>-4148.8</v>
      </c>
      <c r="D256" s="7">
        <v>-14515.24</v>
      </c>
    </row>
    <row r="257" spans="1:4" x14ac:dyDescent="0.3">
      <c r="A257" s="7" t="s">
        <v>2295</v>
      </c>
      <c r="B257" s="7" t="s">
        <v>2296</v>
      </c>
      <c r="C257" s="7">
        <v>-4143.26</v>
      </c>
      <c r="D257" s="7">
        <v>-8987.44</v>
      </c>
    </row>
    <row r="258" spans="1:4" x14ac:dyDescent="0.3">
      <c r="A258" s="7" t="s">
        <v>3560</v>
      </c>
      <c r="B258" s="7" t="s">
        <v>3561</v>
      </c>
      <c r="C258" s="7">
        <v>-4125.92</v>
      </c>
      <c r="D258" s="7">
        <v>-9211.93</v>
      </c>
    </row>
    <row r="259" spans="1:4" x14ac:dyDescent="0.3">
      <c r="A259" s="7" t="s">
        <v>2416</v>
      </c>
      <c r="B259" s="7" t="s">
        <v>2417</v>
      </c>
      <c r="C259" s="7">
        <v>-4114.4799999999996</v>
      </c>
      <c r="D259" s="7">
        <v>-4477.55</v>
      </c>
    </row>
    <row r="260" spans="1:4" x14ac:dyDescent="0.3">
      <c r="A260" s="7" t="s">
        <v>3201</v>
      </c>
      <c r="B260" s="7" t="s">
        <v>3202</v>
      </c>
      <c r="C260" s="7">
        <v>-4067.09</v>
      </c>
      <c r="D260" s="7">
        <v>-6660.7</v>
      </c>
    </row>
    <row r="261" spans="1:4" x14ac:dyDescent="0.3">
      <c r="A261" s="7" t="s">
        <v>3673</v>
      </c>
      <c r="B261" s="7" t="s">
        <v>3674</v>
      </c>
      <c r="C261" s="7">
        <v>-4057.9</v>
      </c>
      <c r="D261" s="7">
        <v>-8315.82</v>
      </c>
    </row>
    <row r="262" spans="1:4" x14ac:dyDescent="0.3">
      <c r="A262" s="7" t="s">
        <v>3971</v>
      </c>
      <c r="B262" s="7" t="s">
        <v>3972</v>
      </c>
      <c r="C262" s="7">
        <v>-3967.8</v>
      </c>
      <c r="D262" s="7">
        <v>-4604.97</v>
      </c>
    </row>
    <row r="263" spans="1:4" x14ac:dyDescent="0.3">
      <c r="A263" s="7" t="s">
        <v>3199</v>
      </c>
      <c r="B263" s="7" t="s">
        <v>3200</v>
      </c>
      <c r="C263" s="7">
        <v>-3902.26</v>
      </c>
      <c r="D263" s="7">
        <v>-6217.08</v>
      </c>
    </row>
    <row r="264" spans="1:4" x14ac:dyDescent="0.3">
      <c r="A264" s="7" t="s">
        <v>296</v>
      </c>
      <c r="B264" s="7" t="s">
        <v>192</v>
      </c>
      <c r="C264" s="7">
        <v>-3891.1</v>
      </c>
      <c r="D264" s="7">
        <v>-4091.36</v>
      </c>
    </row>
    <row r="265" spans="1:4" x14ac:dyDescent="0.3">
      <c r="A265" s="7" t="s">
        <v>2640</v>
      </c>
      <c r="B265" s="7" t="s">
        <v>2641</v>
      </c>
      <c r="C265" s="7">
        <v>-3840</v>
      </c>
      <c r="D265" s="7">
        <v>-3840</v>
      </c>
    </row>
    <row r="266" spans="1:4" x14ac:dyDescent="0.3">
      <c r="A266" s="7" t="s">
        <v>290</v>
      </c>
      <c r="B266" s="7" t="s">
        <v>291</v>
      </c>
      <c r="C266" s="7">
        <v>-3808.38</v>
      </c>
      <c r="D266" s="7">
        <v>-3990.04</v>
      </c>
    </row>
    <row r="267" spans="1:4" x14ac:dyDescent="0.3">
      <c r="A267" s="7" t="s">
        <v>3632</v>
      </c>
      <c r="B267" s="7" t="s">
        <v>3633</v>
      </c>
      <c r="C267" s="7">
        <v>-3770.75</v>
      </c>
      <c r="D267" s="7">
        <v>-6302.73</v>
      </c>
    </row>
    <row r="268" spans="1:4" x14ac:dyDescent="0.3">
      <c r="A268" s="7" t="s">
        <v>3641</v>
      </c>
      <c r="B268" s="7" t="s">
        <v>3642</v>
      </c>
      <c r="C268" s="7">
        <v>-3770.67</v>
      </c>
      <c r="D268" s="7">
        <v>-6797.19</v>
      </c>
    </row>
    <row r="269" spans="1:4" x14ac:dyDescent="0.3">
      <c r="A269" s="7" t="s">
        <v>3158</v>
      </c>
      <c r="B269" s="7" t="s">
        <v>3159</v>
      </c>
      <c r="C269" s="7">
        <v>-3755.23</v>
      </c>
      <c r="D269" s="7">
        <v>-5801.6</v>
      </c>
    </row>
    <row r="270" spans="1:4" x14ac:dyDescent="0.3">
      <c r="A270" s="7" t="s">
        <v>2222</v>
      </c>
      <c r="B270" s="7" t="s">
        <v>2223</v>
      </c>
      <c r="C270" s="7">
        <v>-3705.13</v>
      </c>
      <c r="D270" s="7">
        <v>-5171.25</v>
      </c>
    </row>
    <row r="271" spans="1:4" x14ac:dyDescent="0.3">
      <c r="A271" s="7" t="s">
        <v>4310</v>
      </c>
      <c r="B271" s="7" t="s">
        <v>4311</v>
      </c>
      <c r="C271" s="7">
        <v>-3702.75</v>
      </c>
      <c r="D271" s="7">
        <v>-10351.18</v>
      </c>
    </row>
    <row r="272" spans="1:4" x14ac:dyDescent="0.3">
      <c r="A272" s="7" t="s">
        <v>3231</v>
      </c>
      <c r="B272" s="7" t="s">
        <v>3232</v>
      </c>
      <c r="C272" s="7">
        <v>-3681.91</v>
      </c>
      <c r="D272" s="7">
        <v>-6355.39</v>
      </c>
    </row>
    <row r="273" spans="1:4" x14ac:dyDescent="0.3">
      <c r="A273" s="7" t="s">
        <v>3532</v>
      </c>
      <c r="B273" s="7" t="s">
        <v>3533</v>
      </c>
      <c r="C273" s="7">
        <v>-3639.58</v>
      </c>
      <c r="D273" s="7">
        <v>-4829.25</v>
      </c>
    </row>
    <row r="274" spans="1:4" x14ac:dyDescent="0.3">
      <c r="A274" s="7" t="s">
        <v>4044</v>
      </c>
      <c r="B274" s="7" t="s">
        <v>4045</v>
      </c>
      <c r="C274" s="7">
        <v>-3631.5</v>
      </c>
      <c r="D274" s="7">
        <v>-6267.48</v>
      </c>
    </row>
    <row r="275" spans="1:4" x14ac:dyDescent="0.3">
      <c r="A275" s="7" t="s">
        <v>2208</v>
      </c>
      <c r="B275" s="7" t="s">
        <v>2209</v>
      </c>
      <c r="C275" s="7">
        <v>-3624.8</v>
      </c>
      <c r="D275" s="7">
        <v>-4208.04</v>
      </c>
    </row>
    <row r="276" spans="1:4" x14ac:dyDescent="0.3">
      <c r="A276" s="7" t="s">
        <v>4312</v>
      </c>
      <c r="B276" s="7" t="s">
        <v>4313</v>
      </c>
      <c r="C276" s="7">
        <v>-3619.47</v>
      </c>
      <c r="D276" s="7">
        <v>-6242.45</v>
      </c>
    </row>
    <row r="277" spans="1:4" x14ac:dyDescent="0.3">
      <c r="A277" s="7" t="s">
        <v>3652</v>
      </c>
      <c r="B277" s="7" t="s">
        <v>3653</v>
      </c>
      <c r="C277" s="7">
        <v>-3597.81</v>
      </c>
      <c r="D277" s="7">
        <v>-6199.85</v>
      </c>
    </row>
    <row r="278" spans="1:4" x14ac:dyDescent="0.3">
      <c r="A278" s="7" t="s">
        <v>421</v>
      </c>
      <c r="B278" s="7" t="s">
        <v>422</v>
      </c>
      <c r="C278" s="7">
        <v>-3576.23</v>
      </c>
      <c r="D278" s="7">
        <v>-4912.47</v>
      </c>
    </row>
    <row r="279" spans="1:4" x14ac:dyDescent="0.3">
      <c r="A279" s="7" t="s">
        <v>355</v>
      </c>
      <c r="B279" s="7" t="s">
        <v>356</v>
      </c>
      <c r="C279" s="7">
        <v>-3564.96</v>
      </c>
      <c r="D279" s="7">
        <v>-4365.33</v>
      </c>
    </row>
    <row r="280" spans="1:4" x14ac:dyDescent="0.3">
      <c r="A280" s="7" t="s">
        <v>3269</v>
      </c>
      <c r="B280" s="7" t="s">
        <v>3270</v>
      </c>
      <c r="C280" s="7">
        <v>-3554.25</v>
      </c>
      <c r="D280" s="7">
        <v>-4012.83</v>
      </c>
    </row>
    <row r="281" spans="1:4" x14ac:dyDescent="0.3">
      <c r="A281" s="7" t="s">
        <v>141</v>
      </c>
      <c r="B281" s="7" t="s">
        <v>142</v>
      </c>
      <c r="C281" s="7">
        <v>-3534.83</v>
      </c>
      <c r="D281" s="7">
        <v>-4678.8999999999996</v>
      </c>
    </row>
    <row r="282" spans="1:4" x14ac:dyDescent="0.3">
      <c r="A282" s="7" t="s">
        <v>2204</v>
      </c>
      <c r="B282" s="7" t="s">
        <v>2205</v>
      </c>
      <c r="C282" s="7">
        <v>-3503.59</v>
      </c>
      <c r="D282" s="7">
        <v>-4526.58</v>
      </c>
    </row>
    <row r="283" spans="1:4" x14ac:dyDescent="0.3">
      <c r="A283" s="7" t="s">
        <v>4314</v>
      </c>
      <c r="B283" s="7" t="s">
        <v>4315</v>
      </c>
      <c r="C283" s="7">
        <v>-3484.31</v>
      </c>
      <c r="D283" s="7">
        <v>-13007.38</v>
      </c>
    </row>
    <row r="284" spans="1:4" x14ac:dyDescent="0.3">
      <c r="A284" s="7" t="s">
        <v>3656</v>
      </c>
      <c r="B284" s="7" t="s">
        <v>3657</v>
      </c>
      <c r="C284" s="7">
        <v>-3328.3</v>
      </c>
      <c r="D284" s="7">
        <v>-7345.75</v>
      </c>
    </row>
    <row r="285" spans="1:4" x14ac:dyDescent="0.3">
      <c r="A285" s="7" t="s">
        <v>4016</v>
      </c>
      <c r="B285" s="7" t="s">
        <v>4017</v>
      </c>
      <c r="C285" s="7">
        <v>-3268.96</v>
      </c>
      <c r="D285" s="7">
        <v>-4888.8500000000004</v>
      </c>
    </row>
    <row r="286" spans="1:4" x14ac:dyDescent="0.3">
      <c r="A286" s="7" t="s">
        <v>308</v>
      </c>
      <c r="B286" s="7" t="s">
        <v>192</v>
      </c>
      <c r="C286" s="7">
        <v>-3193.81</v>
      </c>
      <c r="D286" s="7">
        <v>-3346.15</v>
      </c>
    </row>
    <row r="287" spans="1:4" x14ac:dyDescent="0.3">
      <c r="A287" s="7" t="s">
        <v>3590</v>
      </c>
      <c r="B287" s="7" t="s">
        <v>3591</v>
      </c>
      <c r="C287" s="7">
        <v>-3152.49</v>
      </c>
      <c r="D287" s="7">
        <v>-4822.18</v>
      </c>
    </row>
    <row r="288" spans="1:4" x14ac:dyDescent="0.3">
      <c r="A288" s="7" t="s">
        <v>3998</v>
      </c>
      <c r="B288" s="7" t="s">
        <v>3999</v>
      </c>
      <c r="C288" s="7">
        <v>-3139.81</v>
      </c>
      <c r="D288" s="7">
        <v>-6937.52</v>
      </c>
    </row>
    <row r="289" spans="1:4" x14ac:dyDescent="0.3">
      <c r="A289" s="7" t="s">
        <v>2454</v>
      </c>
      <c r="B289" s="7" t="s">
        <v>2455</v>
      </c>
      <c r="C289" s="7">
        <v>-3127.3</v>
      </c>
      <c r="D289" s="7">
        <v>-6473.7</v>
      </c>
    </row>
    <row r="290" spans="1:4" x14ac:dyDescent="0.3">
      <c r="A290" s="7" t="s">
        <v>3955</v>
      </c>
      <c r="B290" s="7" t="s">
        <v>3956</v>
      </c>
      <c r="C290" s="7">
        <v>-3104.6</v>
      </c>
      <c r="D290" s="7">
        <v>-5136.78</v>
      </c>
    </row>
    <row r="291" spans="1:4" x14ac:dyDescent="0.3">
      <c r="A291" s="7" t="s">
        <v>3681</v>
      </c>
      <c r="B291" s="7" t="s">
        <v>3682</v>
      </c>
      <c r="C291" s="7">
        <v>-3104.16</v>
      </c>
      <c r="D291" s="7">
        <v>-4491.7299999999996</v>
      </c>
    </row>
    <row r="292" spans="1:4" x14ac:dyDescent="0.3">
      <c r="A292" s="7" t="s">
        <v>4316</v>
      </c>
      <c r="B292" s="7" t="s">
        <v>4317</v>
      </c>
      <c r="C292" s="7">
        <v>-3098.89</v>
      </c>
      <c r="D292" s="7">
        <v>-5724.16</v>
      </c>
    </row>
    <row r="293" spans="1:4" x14ac:dyDescent="0.3">
      <c r="A293" s="7" t="s">
        <v>3175</v>
      </c>
      <c r="B293" s="7" t="s">
        <v>3176</v>
      </c>
      <c r="C293" s="7">
        <v>-3087.08</v>
      </c>
      <c r="D293" s="7">
        <v>-5079.83</v>
      </c>
    </row>
    <row r="294" spans="1:4" x14ac:dyDescent="0.3">
      <c r="A294" s="7" t="s">
        <v>2412</v>
      </c>
      <c r="B294" s="7" t="s">
        <v>2413</v>
      </c>
      <c r="C294" s="7">
        <v>-3081.74</v>
      </c>
      <c r="D294" s="7">
        <v>-6901.73</v>
      </c>
    </row>
    <row r="295" spans="1:4" x14ac:dyDescent="0.3">
      <c r="A295" s="7" t="s">
        <v>3608</v>
      </c>
      <c r="B295" s="7" t="s">
        <v>3609</v>
      </c>
      <c r="C295" s="7">
        <v>-3077.07</v>
      </c>
      <c r="D295" s="7">
        <v>-3552.48</v>
      </c>
    </row>
    <row r="296" spans="1:4" x14ac:dyDescent="0.3">
      <c r="A296" s="7" t="s">
        <v>3626</v>
      </c>
      <c r="B296" s="7" t="s">
        <v>3627</v>
      </c>
      <c r="C296" s="7">
        <v>-3063.75</v>
      </c>
      <c r="D296" s="7">
        <v>-4260.33</v>
      </c>
    </row>
    <row r="297" spans="1:4" x14ac:dyDescent="0.3">
      <c r="A297" s="7" t="s">
        <v>1895</v>
      </c>
      <c r="B297" s="7" t="s">
        <v>1896</v>
      </c>
      <c r="C297" s="7">
        <v>-3056.11</v>
      </c>
      <c r="D297" s="7">
        <v>-12057.49</v>
      </c>
    </row>
    <row r="298" spans="1:4" x14ac:dyDescent="0.3">
      <c r="A298" s="7" t="s">
        <v>3628</v>
      </c>
      <c r="B298" s="7" t="s">
        <v>3629</v>
      </c>
      <c r="C298" s="7">
        <v>-3052.08</v>
      </c>
      <c r="D298" s="7">
        <v>-5625.15</v>
      </c>
    </row>
    <row r="299" spans="1:4" x14ac:dyDescent="0.3">
      <c r="A299" s="7" t="s">
        <v>3691</v>
      </c>
      <c r="B299" s="7" t="s">
        <v>3692</v>
      </c>
      <c r="C299" s="7">
        <v>-3039.17</v>
      </c>
      <c r="D299" s="7">
        <v>-7321.04</v>
      </c>
    </row>
    <row r="300" spans="1:4" x14ac:dyDescent="0.3">
      <c r="A300" s="7" t="s">
        <v>3278</v>
      </c>
      <c r="B300" s="7" t="s">
        <v>3279</v>
      </c>
      <c r="C300" s="7">
        <v>-3033.41</v>
      </c>
      <c r="D300" s="7">
        <v>-6853.8</v>
      </c>
    </row>
    <row r="301" spans="1:4" x14ac:dyDescent="0.3">
      <c r="A301" s="7" t="s">
        <v>4318</v>
      </c>
      <c r="B301" s="7" t="s">
        <v>4319</v>
      </c>
      <c r="C301" s="7">
        <v>-3026.25</v>
      </c>
      <c r="D301" s="7">
        <v>-11084.07</v>
      </c>
    </row>
    <row r="302" spans="1:4" x14ac:dyDescent="0.3">
      <c r="A302" s="7" t="s">
        <v>3957</v>
      </c>
      <c r="B302" s="7" t="s">
        <v>3958</v>
      </c>
      <c r="C302" s="7">
        <v>-3016.32</v>
      </c>
      <c r="D302" s="7">
        <v>-5513.26</v>
      </c>
    </row>
    <row r="303" spans="1:4" x14ac:dyDescent="0.3">
      <c r="A303" s="7" t="s">
        <v>4008</v>
      </c>
      <c r="B303" s="7" t="s">
        <v>4009</v>
      </c>
      <c r="C303" s="7">
        <v>-3003.49</v>
      </c>
      <c r="D303" s="7">
        <v>-4923.62</v>
      </c>
    </row>
    <row r="304" spans="1:4" x14ac:dyDescent="0.3">
      <c r="A304" s="7" t="s">
        <v>321</v>
      </c>
      <c r="B304" s="7" t="s">
        <v>322</v>
      </c>
      <c r="C304" s="7">
        <v>-2993.76</v>
      </c>
      <c r="D304" s="7">
        <v>-5134.92</v>
      </c>
    </row>
    <row r="305" spans="1:4" x14ac:dyDescent="0.3">
      <c r="A305" s="7" t="s">
        <v>4320</v>
      </c>
      <c r="B305" s="7" t="s">
        <v>4321</v>
      </c>
      <c r="C305" s="7">
        <v>-2993.57</v>
      </c>
      <c r="D305" s="7">
        <v>-4944.09</v>
      </c>
    </row>
    <row r="306" spans="1:4" x14ac:dyDescent="0.3">
      <c r="A306" s="7" t="s">
        <v>4322</v>
      </c>
      <c r="B306" s="7" t="s">
        <v>4323</v>
      </c>
      <c r="C306" s="7">
        <v>-2991.69</v>
      </c>
      <c r="D306" s="7">
        <v>-6735.82</v>
      </c>
    </row>
    <row r="307" spans="1:4" x14ac:dyDescent="0.3">
      <c r="A307" s="7" t="s">
        <v>4324</v>
      </c>
      <c r="B307" s="7" t="s">
        <v>4325</v>
      </c>
      <c r="C307" s="7">
        <v>-2989.68</v>
      </c>
      <c r="D307" s="7">
        <v>-8989.25</v>
      </c>
    </row>
    <row r="308" spans="1:4" x14ac:dyDescent="0.3">
      <c r="A308" s="7" t="s">
        <v>3712</v>
      </c>
      <c r="B308" s="7" t="s">
        <v>3713</v>
      </c>
      <c r="C308" s="7">
        <v>-2988.15</v>
      </c>
      <c r="D308" s="7">
        <v>-6199.69</v>
      </c>
    </row>
    <row r="309" spans="1:4" x14ac:dyDescent="0.3">
      <c r="A309" s="7" t="s">
        <v>4018</v>
      </c>
      <c r="B309" s="7" t="s">
        <v>4019</v>
      </c>
      <c r="C309" s="7">
        <v>-2947.42</v>
      </c>
      <c r="D309" s="7">
        <v>-7540.1</v>
      </c>
    </row>
    <row r="310" spans="1:4" x14ac:dyDescent="0.3">
      <c r="A310" s="7" t="s">
        <v>2432</v>
      </c>
      <c r="B310" s="7" t="s">
        <v>2433</v>
      </c>
      <c r="C310" s="7">
        <v>-2939.1</v>
      </c>
      <c r="D310" s="7">
        <v>-13511.12</v>
      </c>
    </row>
    <row r="311" spans="1:4" x14ac:dyDescent="0.3">
      <c r="A311" s="7" t="s">
        <v>4022</v>
      </c>
      <c r="B311" s="7" t="s">
        <v>4023</v>
      </c>
      <c r="C311" s="7">
        <v>-2939.09</v>
      </c>
      <c r="D311" s="7">
        <v>-12046.29</v>
      </c>
    </row>
    <row r="312" spans="1:4" x14ac:dyDescent="0.3">
      <c r="A312" s="7" t="s">
        <v>4326</v>
      </c>
      <c r="B312" s="7" t="s">
        <v>4327</v>
      </c>
      <c r="C312" s="7">
        <v>-2939.09</v>
      </c>
      <c r="D312" s="7">
        <v>-11940.48</v>
      </c>
    </row>
    <row r="313" spans="1:4" x14ac:dyDescent="0.3">
      <c r="A313" s="7" t="s">
        <v>4020</v>
      </c>
      <c r="B313" s="7" t="s">
        <v>4021</v>
      </c>
      <c r="C313" s="7">
        <v>-2939.09</v>
      </c>
      <c r="D313" s="7">
        <v>-7531.84</v>
      </c>
    </row>
    <row r="314" spans="1:4" x14ac:dyDescent="0.3">
      <c r="A314" s="7" t="s">
        <v>4328</v>
      </c>
      <c r="B314" s="7" t="s">
        <v>4329</v>
      </c>
      <c r="C314" s="7">
        <v>-2939.09</v>
      </c>
      <c r="D314" s="7">
        <v>0</v>
      </c>
    </row>
    <row r="315" spans="1:4" x14ac:dyDescent="0.3">
      <c r="A315" s="7" t="s">
        <v>4330</v>
      </c>
      <c r="B315" s="7" t="s">
        <v>4331</v>
      </c>
      <c r="C315" s="7">
        <v>-2929.01</v>
      </c>
      <c r="D315" s="7">
        <v>-13375.26</v>
      </c>
    </row>
    <row r="316" spans="1:4" x14ac:dyDescent="0.3">
      <c r="A316" s="7" t="s">
        <v>2770</v>
      </c>
      <c r="B316" s="7" t="s">
        <v>2771</v>
      </c>
      <c r="C316" s="7">
        <v>-2909.18</v>
      </c>
      <c r="D316" s="7">
        <v>-4340.8599999999997</v>
      </c>
    </row>
    <row r="317" spans="1:4" x14ac:dyDescent="0.3">
      <c r="A317" s="7" t="s">
        <v>302</v>
      </c>
      <c r="B317" s="7" t="s">
        <v>303</v>
      </c>
      <c r="C317" s="7">
        <v>-2900</v>
      </c>
      <c r="D317" s="7">
        <v>-2900</v>
      </c>
    </row>
    <row r="318" spans="1:4" x14ac:dyDescent="0.3">
      <c r="A318" s="7" t="s">
        <v>4332</v>
      </c>
      <c r="B318" s="7" t="s">
        <v>4333</v>
      </c>
      <c r="C318" s="7">
        <v>-2887.95</v>
      </c>
      <c r="D318" s="7">
        <v>-10498.7</v>
      </c>
    </row>
    <row r="319" spans="1:4" x14ac:dyDescent="0.3">
      <c r="A319" s="7" t="s">
        <v>4014</v>
      </c>
      <c r="B319" s="7" t="s">
        <v>4015</v>
      </c>
      <c r="C319" s="7">
        <v>-2871.91</v>
      </c>
      <c r="D319" s="7">
        <v>-5405.54</v>
      </c>
    </row>
    <row r="320" spans="1:4" x14ac:dyDescent="0.3">
      <c r="A320" s="7" t="s">
        <v>4334</v>
      </c>
      <c r="B320" s="7" t="s">
        <v>4335</v>
      </c>
      <c r="C320" s="7">
        <v>-2870.68</v>
      </c>
      <c r="D320" s="7">
        <v>-7889.92</v>
      </c>
    </row>
    <row r="321" spans="1:4" x14ac:dyDescent="0.3">
      <c r="A321" s="7" t="s">
        <v>4336</v>
      </c>
      <c r="B321" s="7" t="s">
        <v>192</v>
      </c>
      <c r="C321" s="7">
        <v>-2861.75</v>
      </c>
      <c r="D321" s="7">
        <v>-1755.27</v>
      </c>
    </row>
    <row r="322" spans="1:4" x14ac:dyDescent="0.3">
      <c r="A322" s="7" t="s">
        <v>4064</v>
      </c>
      <c r="B322" s="7" t="s">
        <v>4065</v>
      </c>
      <c r="C322" s="7">
        <v>-2857.52</v>
      </c>
      <c r="D322" s="7">
        <v>-6127.28</v>
      </c>
    </row>
    <row r="323" spans="1:4" x14ac:dyDescent="0.3">
      <c r="A323" s="7" t="s">
        <v>3602</v>
      </c>
      <c r="B323" s="7" t="s">
        <v>3603</v>
      </c>
      <c r="C323" s="7">
        <v>-2856.99</v>
      </c>
      <c r="D323" s="7">
        <v>-4739.03</v>
      </c>
    </row>
    <row r="324" spans="1:4" x14ac:dyDescent="0.3">
      <c r="A324" s="7" t="s">
        <v>2829</v>
      </c>
      <c r="B324" s="7" t="s">
        <v>2830</v>
      </c>
      <c r="C324" s="7">
        <v>-2854.28</v>
      </c>
      <c r="D324" s="7">
        <v>-3675.36</v>
      </c>
    </row>
    <row r="325" spans="1:4" x14ac:dyDescent="0.3">
      <c r="A325" s="7" t="s">
        <v>3996</v>
      </c>
      <c r="B325" s="7" t="s">
        <v>3997</v>
      </c>
      <c r="C325" s="7">
        <v>-2821.17</v>
      </c>
      <c r="D325" s="7">
        <v>-5876.21</v>
      </c>
    </row>
    <row r="326" spans="1:4" x14ac:dyDescent="0.3">
      <c r="A326" s="7" t="s">
        <v>3973</v>
      </c>
      <c r="B326" s="7" t="s">
        <v>3974</v>
      </c>
      <c r="C326" s="7">
        <v>-2796.11</v>
      </c>
      <c r="D326" s="7">
        <v>-2971.08</v>
      </c>
    </row>
    <row r="327" spans="1:4" x14ac:dyDescent="0.3">
      <c r="A327" s="7" t="s">
        <v>327</v>
      </c>
      <c r="B327" s="7" t="s">
        <v>59</v>
      </c>
      <c r="C327" s="7">
        <v>-2710.16</v>
      </c>
      <c r="D327" s="7">
        <v>-2839.43</v>
      </c>
    </row>
    <row r="328" spans="1:4" x14ac:dyDescent="0.3">
      <c r="A328" s="7" t="s">
        <v>384</v>
      </c>
      <c r="B328" s="7" t="s">
        <v>385</v>
      </c>
      <c r="C328" s="7">
        <v>-2707.93</v>
      </c>
      <c r="D328" s="7">
        <v>-3297.71</v>
      </c>
    </row>
    <row r="329" spans="1:4" x14ac:dyDescent="0.3">
      <c r="A329" s="7" t="s">
        <v>3534</v>
      </c>
      <c r="B329" s="7" t="s">
        <v>3535</v>
      </c>
      <c r="C329" s="7">
        <v>-2703.86</v>
      </c>
      <c r="D329" s="7">
        <v>-2869.69</v>
      </c>
    </row>
    <row r="330" spans="1:4" x14ac:dyDescent="0.3">
      <c r="A330" s="7" t="s">
        <v>4337</v>
      </c>
      <c r="B330" s="7" t="s">
        <v>4338</v>
      </c>
      <c r="C330" s="7">
        <v>-2687.15</v>
      </c>
      <c r="D330" s="7">
        <v>-7271.6</v>
      </c>
    </row>
    <row r="331" spans="1:4" x14ac:dyDescent="0.3">
      <c r="A331" s="7" t="s">
        <v>3592</v>
      </c>
      <c r="B331" s="7" t="s">
        <v>3593</v>
      </c>
      <c r="C331" s="7">
        <v>-2673.89</v>
      </c>
      <c r="D331" s="7">
        <v>-5868.12</v>
      </c>
    </row>
    <row r="332" spans="1:4" x14ac:dyDescent="0.3">
      <c r="A332" s="7" t="s">
        <v>3137</v>
      </c>
      <c r="B332" s="7" t="s">
        <v>3138</v>
      </c>
      <c r="C332" s="7">
        <v>-2652.9</v>
      </c>
      <c r="D332" s="7">
        <v>-3436.56</v>
      </c>
    </row>
    <row r="333" spans="1:4" x14ac:dyDescent="0.3">
      <c r="A333" s="7" t="s">
        <v>1981</v>
      </c>
      <c r="B333" s="7" t="s">
        <v>1982</v>
      </c>
      <c r="C333" s="7">
        <v>-2638.49</v>
      </c>
      <c r="D333" s="7">
        <v>-4011.46</v>
      </c>
    </row>
    <row r="334" spans="1:4" x14ac:dyDescent="0.3">
      <c r="A334" s="7" t="s">
        <v>3183</v>
      </c>
      <c r="B334" s="7" t="s">
        <v>3184</v>
      </c>
      <c r="C334" s="7">
        <v>-2621.68</v>
      </c>
      <c r="D334" s="7">
        <v>-5110.8999999999996</v>
      </c>
    </row>
    <row r="335" spans="1:4" x14ac:dyDescent="0.3">
      <c r="A335" s="7" t="s">
        <v>445</v>
      </c>
      <c r="B335" s="7" t="s">
        <v>446</v>
      </c>
      <c r="C335" s="7">
        <v>-2618.85</v>
      </c>
      <c r="D335" s="7">
        <v>-4901.05</v>
      </c>
    </row>
    <row r="336" spans="1:4" x14ac:dyDescent="0.3">
      <c r="A336" s="7" t="s">
        <v>3719</v>
      </c>
      <c r="B336" s="7" t="s">
        <v>3720</v>
      </c>
      <c r="C336" s="7">
        <v>-2596.92</v>
      </c>
      <c r="D336" s="7">
        <v>-3630.73</v>
      </c>
    </row>
    <row r="337" spans="1:4" x14ac:dyDescent="0.3">
      <c r="A337" s="7" t="s">
        <v>3542</v>
      </c>
      <c r="B337" s="7" t="s">
        <v>3543</v>
      </c>
      <c r="C337" s="7">
        <v>-2583.84</v>
      </c>
      <c r="D337" s="7">
        <v>-3707.78</v>
      </c>
    </row>
    <row r="338" spans="1:4" x14ac:dyDescent="0.3">
      <c r="A338" s="7" t="s">
        <v>3173</v>
      </c>
      <c r="B338" s="7" t="s">
        <v>3174</v>
      </c>
      <c r="C338" s="7">
        <v>-2543.58</v>
      </c>
      <c r="D338" s="7">
        <v>-3735.4</v>
      </c>
    </row>
    <row r="339" spans="1:4" x14ac:dyDescent="0.3">
      <c r="A339" s="7" t="s">
        <v>3257</v>
      </c>
      <c r="B339" s="7" t="s">
        <v>3258</v>
      </c>
      <c r="C339" s="7">
        <v>-2536.25</v>
      </c>
      <c r="D339" s="7">
        <v>-5730.19</v>
      </c>
    </row>
    <row r="340" spans="1:4" x14ac:dyDescent="0.3">
      <c r="A340" s="7" t="s">
        <v>3677</v>
      </c>
      <c r="B340" s="7" t="s">
        <v>3678</v>
      </c>
      <c r="C340" s="7">
        <v>-2509.9899999999998</v>
      </c>
      <c r="D340" s="7">
        <v>-4482.0600000000004</v>
      </c>
    </row>
    <row r="341" spans="1:4" x14ac:dyDescent="0.3">
      <c r="A341" s="7" t="s">
        <v>1936</v>
      </c>
      <c r="B341" s="7" t="s">
        <v>1937</v>
      </c>
      <c r="C341" s="7">
        <v>-2466.34</v>
      </c>
      <c r="D341" s="7">
        <v>-2568</v>
      </c>
    </row>
    <row r="342" spans="1:4" x14ac:dyDescent="0.3">
      <c r="A342" s="7" t="s">
        <v>3292</v>
      </c>
      <c r="B342" s="7" t="s">
        <v>3293</v>
      </c>
      <c r="C342" s="7">
        <v>-2451.7600000000002</v>
      </c>
      <c r="D342" s="7">
        <v>-5049.38</v>
      </c>
    </row>
    <row r="343" spans="1:4" x14ac:dyDescent="0.3">
      <c r="A343" s="7" t="s">
        <v>2734</v>
      </c>
      <c r="B343" s="7" t="s">
        <v>2735</v>
      </c>
      <c r="C343" s="7">
        <v>-2438.81</v>
      </c>
      <c r="D343" s="7">
        <v>-6194.36</v>
      </c>
    </row>
    <row r="344" spans="1:4" x14ac:dyDescent="0.3">
      <c r="A344" s="7" t="s">
        <v>4032</v>
      </c>
      <c r="B344" s="7" t="s">
        <v>4033</v>
      </c>
      <c r="C344" s="7">
        <v>-2438.5</v>
      </c>
      <c r="D344" s="7">
        <v>-5603.9</v>
      </c>
    </row>
    <row r="345" spans="1:4" x14ac:dyDescent="0.3">
      <c r="A345" s="7" t="s">
        <v>3598</v>
      </c>
      <c r="B345" s="7" t="s">
        <v>3599</v>
      </c>
      <c r="C345" s="7">
        <v>-2435.62</v>
      </c>
      <c r="D345" s="7">
        <v>-5544.26</v>
      </c>
    </row>
    <row r="346" spans="1:4" x14ac:dyDescent="0.3">
      <c r="A346" s="7" t="s">
        <v>3693</v>
      </c>
      <c r="B346" s="7" t="s">
        <v>3694</v>
      </c>
      <c r="C346" s="7">
        <v>-2433.92</v>
      </c>
      <c r="D346" s="7">
        <v>-4401.32</v>
      </c>
    </row>
    <row r="347" spans="1:4" x14ac:dyDescent="0.3">
      <c r="A347" s="7" t="s">
        <v>4038</v>
      </c>
      <c r="B347" s="7" t="s">
        <v>4039</v>
      </c>
      <c r="C347" s="7">
        <v>-2431.92</v>
      </c>
      <c r="D347" s="7">
        <v>-4386.82</v>
      </c>
    </row>
    <row r="348" spans="1:4" x14ac:dyDescent="0.3">
      <c r="A348" s="7" t="s">
        <v>3643</v>
      </c>
      <c r="B348" s="7" t="s">
        <v>192</v>
      </c>
      <c r="C348" s="7">
        <v>-2430.79</v>
      </c>
      <c r="D348" s="7">
        <v>-4160.8</v>
      </c>
    </row>
    <row r="349" spans="1:4" x14ac:dyDescent="0.3">
      <c r="A349" s="7" t="s">
        <v>4339</v>
      </c>
      <c r="B349" s="7" t="s">
        <v>4340</v>
      </c>
      <c r="C349" s="7">
        <v>-2421.71</v>
      </c>
      <c r="D349" s="7">
        <v>-4339.12</v>
      </c>
    </row>
    <row r="350" spans="1:4" x14ac:dyDescent="0.3">
      <c r="A350" s="7" t="s">
        <v>4341</v>
      </c>
      <c r="B350" s="7" t="s">
        <v>4342</v>
      </c>
      <c r="C350" s="7">
        <v>-2421</v>
      </c>
      <c r="D350" s="7">
        <v>-6304.02</v>
      </c>
    </row>
    <row r="351" spans="1:4" x14ac:dyDescent="0.3">
      <c r="A351" s="7" t="s">
        <v>4343</v>
      </c>
      <c r="B351" s="7" t="s">
        <v>4344</v>
      </c>
      <c r="C351" s="7">
        <v>-2416.14</v>
      </c>
      <c r="D351" s="7">
        <v>-4439.51</v>
      </c>
    </row>
    <row r="352" spans="1:4" x14ac:dyDescent="0.3">
      <c r="A352" s="7" t="s">
        <v>4052</v>
      </c>
      <c r="B352" s="7" t="s">
        <v>4053</v>
      </c>
      <c r="C352" s="7">
        <v>-2413.98</v>
      </c>
      <c r="D352" s="7">
        <v>-8037.44</v>
      </c>
    </row>
    <row r="353" spans="1:4" x14ac:dyDescent="0.3">
      <c r="A353" s="7" t="s">
        <v>4054</v>
      </c>
      <c r="B353" s="7" t="s">
        <v>4345</v>
      </c>
      <c r="C353" s="7">
        <v>-2411.6799999999998</v>
      </c>
      <c r="D353" s="7">
        <v>-8464.11</v>
      </c>
    </row>
    <row r="354" spans="1:4" x14ac:dyDescent="0.3">
      <c r="A354" s="7" t="s">
        <v>2724</v>
      </c>
      <c r="B354" s="7" t="s">
        <v>2725</v>
      </c>
      <c r="C354" s="7">
        <v>-2395.44</v>
      </c>
      <c r="D354" s="7">
        <v>-4053.2</v>
      </c>
    </row>
    <row r="355" spans="1:4" x14ac:dyDescent="0.3">
      <c r="A355" s="7" t="s">
        <v>4106</v>
      </c>
      <c r="B355" s="7" t="s">
        <v>4107</v>
      </c>
      <c r="C355" s="7">
        <v>-2343.29</v>
      </c>
      <c r="D355" s="7">
        <v>-5503.38</v>
      </c>
    </row>
    <row r="356" spans="1:4" x14ac:dyDescent="0.3">
      <c r="A356" s="7" t="s">
        <v>350</v>
      </c>
      <c r="B356" s="7" t="s">
        <v>192</v>
      </c>
      <c r="C356" s="7">
        <v>-2338.87</v>
      </c>
      <c r="D356" s="7">
        <v>-2450.4299999999998</v>
      </c>
    </row>
    <row r="357" spans="1:4" x14ac:dyDescent="0.3">
      <c r="A357" s="7" t="s">
        <v>3714</v>
      </c>
      <c r="B357" s="7" t="s">
        <v>3715</v>
      </c>
      <c r="C357" s="7">
        <v>-2337.62</v>
      </c>
      <c r="D357" s="7">
        <v>-3878.51</v>
      </c>
    </row>
    <row r="358" spans="1:4" x14ac:dyDescent="0.3">
      <c r="A358" s="7" t="s">
        <v>169</v>
      </c>
      <c r="B358" s="7" t="s">
        <v>170</v>
      </c>
      <c r="C358" s="7">
        <v>-2313.0700000000002</v>
      </c>
      <c r="D358" s="7">
        <v>-6214.37</v>
      </c>
    </row>
    <row r="359" spans="1:4" x14ac:dyDescent="0.3">
      <c r="A359" s="7" t="s">
        <v>348</v>
      </c>
      <c r="B359" s="7" t="s">
        <v>349</v>
      </c>
      <c r="C359" s="7">
        <v>-2305.7800000000002</v>
      </c>
      <c r="D359" s="7">
        <v>-2397.88</v>
      </c>
    </row>
    <row r="360" spans="1:4" x14ac:dyDescent="0.3">
      <c r="A360" s="7" t="s">
        <v>3245</v>
      </c>
      <c r="B360" s="7" t="s">
        <v>3246</v>
      </c>
      <c r="C360" s="7">
        <v>-2284.3000000000002</v>
      </c>
      <c r="D360" s="7">
        <v>-3295.92</v>
      </c>
    </row>
    <row r="361" spans="1:4" x14ac:dyDescent="0.3">
      <c r="A361" s="7" t="s">
        <v>2764</v>
      </c>
      <c r="B361" s="7" t="s">
        <v>2765</v>
      </c>
      <c r="C361" s="7">
        <v>-2280.14</v>
      </c>
      <c r="D361" s="7">
        <v>-2415.56</v>
      </c>
    </row>
    <row r="362" spans="1:4" x14ac:dyDescent="0.3">
      <c r="A362" s="7" t="s">
        <v>2863</v>
      </c>
      <c r="B362" s="7" t="s">
        <v>2864</v>
      </c>
      <c r="C362" s="7">
        <v>-2269.6999999999998</v>
      </c>
      <c r="D362" s="7">
        <v>-3384.3</v>
      </c>
    </row>
    <row r="363" spans="1:4" x14ac:dyDescent="0.3">
      <c r="A363" s="7" t="s">
        <v>3695</v>
      </c>
      <c r="B363" s="7" t="s">
        <v>3696</v>
      </c>
      <c r="C363" s="7">
        <v>-2252.34</v>
      </c>
      <c r="D363" s="7">
        <v>-3100.17</v>
      </c>
    </row>
    <row r="364" spans="1:4" x14ac:dyDescent="0.3">
      <c r="A364" s="7" t="s">
        <v>4042</v>
      </c>
      <c r="B364" s="7" t="s">
        <v>4043</v>
      </c>
      <c r="C364" s="7">
        <v>-2239.59</v>
      </c>
      <c r="D364" s="7">
        <v>-3207.19</v>
      </c>
    </row>
    <row r="365" spans="1:4" x14ac:dyDescent="0.3">
      <c r="A365" s="7" t="s">
        <v>3663</v>
      </c>
      <c r="B365" s="7" t="s">
        <v>3664</v>
      </c>
      <c r="C365" s="7">
        <v>-2228.36</v>
      </c>
      <c r="D365" s="7">
        <v>-4435.76</v>
      </c>
    </row>
    <row r="366" spans="1:4" x14ac:dyDescent="0.3">
      <c r="A366" s="7" t="s">
        <v>2677</v>
      </c>
      <c r="B366" s="7" t="s">
        <v>2678</v>
      </c>
      <c r="C366" s="7">
        <v>-2207.6</v>
      </c>
      <c r="D366" s="7">
        <v>-4515.93</v>
      </c>
    </row>
    <row r="367" spans="1:4" x14ac:dyDescent="0.3">
      <c r="A367" s="7" t="s">
        <v>4079</v>
      </c>
      <c r="B367" s="7" t="s">
        <v>192</v>
      </c>
      <c r="C367" s="7">
        <v>-2195.4299999999998</v>
      </c>
      <c r="D367" s="7">
        <v>-12619.78</v>
      </c>
    </row>
    <row r="368" spans="1:4" x14ac:dyDescent="0.3">
      <c r="A368" s="7" t="s">
        <v>3989</v>
      </c>
      <c r="B368" s="7" t="s">
        <v>3990</v>
      </c>
      <c r="C368" s="7">
        <v>-2189.2199999999998</v>
      </c>
      <c r="D368" s="7">
        <v>-2326.35</v>
      </c>
    </row>
    <row r="369" spans="1:4" x14ac:dyDescent="0.3">
      <c r="A369" s="7" t="s">
        <v>497</v>
      </c>
      <c r="B369" s="7" t="s">
        <v>1810</v>
      </c>
      <c r="C369" s="7">
        <v>-2172.89</v>
      </c>
      <c r="D369" s="7">
        <v>-2232.33</v>
      </c>
    </row>
    <row r="370" spans="1:4" x14ac:dyDescent="0.3">
      <c r="A370" s="7" t="s">
        <v>3669</v>
      </c>
      <c r="B370" s="7" t="s">
        <v>3670</v>
      </c>
      <c r="C370" s="7">
        <v>-2165.46</v>
      </c>
      <c r="D370" s="7">
        <v>-5014.3</v>
      </c>
    </row>
    <row r="371" spans="1:4" x14ac:dyDescent="0.3">
      <c r="A371" s="7" t="s">
        <v>1973</v>
      </c>
      <c r="B371" s="7" t="s">
        <v>1974</v>
      </c>
      <c r="C371" s="7">
        <v>-2136.7800000000002</v>
      </c>
      <c r="D371" s="7">
        <v>-3488.96</v>
      </c>
    </row>
    <row r="372" spans="1:4" x14ac:dyDescent="0.3">
      <c r="A372" s="7" t="s">
        <v>1833</v>
      </c>
      <c r="B372" s="7" t="s">
        <v>1834</v>
      </c>
      <c r="C372" s="7">
        <v>-2130.5</v>
      </c>
      <c r="D372" s="7">
        <v>-9460.5300000000007</v>
      </c>
    </row>
    <row r="373" spans="1:4" x14ac:dyDescent="0.3">
      <c r="A373" s="7" t="s">
        <v>3991</v>
      </c>
      <c r="B373" s="7" t="s">
        <v>3992</v>
      </c>
      <c r="C373" s="7">
        <v>-2127.4499999999998</v>
      </c>
      <c r="D373" s="7">
        <v>-3510.55</v>
      </c>
    </row>
    <row r="374" spans="1:4" x14ac:dyDescent="0.3">
      <c r="A374" s="7" t="s">
        <v>4346</v>
      </c>
      <c r="B374" s="7" t="s">
        <v>4347</v>
      </c>
      <c r="C374" s="7">
        <v>-2072.38</v>
      </c>
      <c r="D374" s="7">
        <v>-2734.99</v>
      </c>
    </row>
    <row r="375" spans="1:4" x14ac:dyDescent="0.3">
      <c r="A375" s="7" t="s">
        <v>4056</v>
      </c>
      <c r="B375" s="7" t="s">
        <v>4057</v>
      </c>
      <c r="C375" s="7">
        <v>-2069.89</v>
      </c>
      <c r="D375" s="7">
        <v>-2964.96</v>
      </c>
    </row>
    <row r="376" spans="1:4" x14ac:dyDescent="0.3">
      <c r="A376" s="7" t="s">
        <v>425</v>
      </c>
      <c r="B376" s="7" t="s">
        <v>426</v>
      </c>
      <c r="C376" s="7">
        <v>-2058.4699999999998</v>
      </c>
      <c r="D376" s="7">
        <v>-3757.73</v>
      </c>
    </row>
    <row r="377" spans="1:4" x14ac:dyDescent="0.3">
      <c r="A377" s="7" t="s">
        <v>4348</v>
      </c>
      <c r="B377" s="7" t="s">
        <v>4349</v>
      </c>
      <c r="C377" s="7">
        <v>-2038.79</v>
      </c>
      <c r="D377" s="7">
        <v>-11079.62</v>
      </c>
    </row>
    <row r="378" spans="1:4" x14ac:dyDescent="0.3">
      <c r="A378" s="7" t="s">
        <v>4350</v>
      </c>
      <c r="B378" s="7" t="s">
        <v>4351</v>
      </c>
      <c r="C378" s="7">
        <v>-1946.74</v>
      </c>
      <c r="D378" s="7">
        <v>-5000.6499999999996</v>
      </c>
    </row>
    <row r="379" spans="1:4" x14ac:dyDescent="0.3">
      <c r="A379" s="7" t="s">
        <v>4352</v>
      </c>
      <c r="B379" s="7" t="s">
        <v>4353</v>
      </c>
      <c r="C379" s="7">
        <v>-1941.15</v>
      </c>
      <c r="D379" s="7">
        <v>-5506.85</v>
      </c>
    </row>
    <row r="380" spans="1:4" x14ac:dyDescent="0.3">
      <c r="A380" s="7" t="s">
        <v>373</v>
      </c>
      <c r="B380" s="7" t="s">
        <v>271</v>
      </c>
      <c r="C380" s="7">
        <v>-1935.6</v>
      </c>
      <c r="D380" s="7">
        <v>-2037.9</v>
      </c>
    </row>
    <row r="381" spans="1:4" x14ac:dyDescent="0.3">
      <c r="A381" s="7" t="s">
        <v>3271</v>
      </c>
      <c r="B381" s="7" t="s">
        <v>3272</v>
      </c>
      <c r="C381" s="7">
        <v>-1933.45</v>
      </c>
      <c r="D381" s="7">
        <v>-3121.2</v>
      </c>
    </row>
    <row r="382" spans="1:4" x14ac:dyDescent="0.3">
      <c r="A382" s="7" t="s">
        <v>2855</v>
      </c>
      <c r="B382" s="7" t="s">
        <v>2856</v>
      </c>
      <c r="C382" s="7">
        <v>-1895.02</v>
      </c>
      <c r="D382" s="7">
        <v>-3746.56</v>
      </c>
    </row>
    <row r="383" spans="1:4" x14ac:dyDescent="0.3">
      <c r="A383" s="7" t="s">
        <v>2865</v>
      </c>
      <c r="B383" s="7" t="s">
        <v>2866</v>
      </c>
      <c r="C383" s="7">
        <v>-1855.5</v>
      </c>
      <c r="D383" s="7">
        <v>-2562.12</v>
      </c>
    </row>
    <row r="384" spans="1:4" x14ac:dyDescent="0.3">
      <c r="A384" s="7" t="s">
        <v>4094</v>
      </c>
      <c r="B384" s="7" t="s">
        <v>4095</v>
      </c>
      <c r="C384" s="7">
        <v>-1854.62</v>
      </c>
      <c r="D384" s="7">
        <v>-11996.14</v>
      </c>
    </row>
    <row r="385" spans="1:4" x14ac:dyDescent="0.3">
      <c r="A385" s="7" t="s">
        <v>4354</v>
      </c>
      <c r="B385" s="7" t="s">
        <v>4355</v>
      </c>
      <c r="C385" s="7">
        <v>-1851.61</v>
      </c>
      <c r="D385" s="7">
        <v>-4954.1000000000004</v>
      </c>
    </row>
    <row r="386" spans="1:4" x14ac:dyDescent="0.3">
      <c r="A386" s="7" t="s">
        <v>4356</v>
      </c>
      <c r="B386" s="7" t="s">
        <v>4357</v>
      </c>
      <c r="C386" s="7">
        <v>-1840.74</v>
      </c>
      <c r="D386" s="7">
        <v>-5573.48</v>
      </c>
    </row>
    <row r="387" spans="1:4" x14ac:dyDescent="0.3">
      <c r="A387" s="7" t="s">
        <v>4358</v>
      </c>
      <c r="B387" s="7" t="s">
        <v>4359</v>
      </c>
      <c r="C387" s="7">
        <v>-1839.96</v>
      </c>
      <c r="D387" s="7">
        <v>-4613.37</v>
      </c>
    </row>
    <row r="388" spans="1:4" x14ac:dyDescent="0.3">
      <c r="A388" s="7" t="s">
        <v>3648</v>
      </c>
      <c r="B388" s="7" t="s">
        <v>3649</v>
      </c>
      <c r="C388" s="7">
        <v>-1829.35</v>
      </c>
      <c r="D388" s="7">
        <v>-1926.71</v>
      </c>
    </row>
    <row r="389" spans="1:4" x14ac:dyDescent="0.3">
      <c r="A389" s="7" t="s">
        <v>3701</v>
      </c>
      <c r="B389" s="7" t="s">
        <v>3702</v>
      </c>
      <c r="C389" s="7">
        <v>-1828.67</v>
      </c>
      <c r="D389" s="7">
        <v>-4044.28</v>
      </c>
    </row>
    <row r="390" spans="1:4" x14ac:dyDescent="0.3">
      <c r="A390" s="7" t="s">
        <v>4360</v>
      </c>
      <c r="B390" s="7" t="s">
        <v>4361</v>
      </c>
      <c r="C390" s="7">
        <v>-1828.14</v>
      </c>
      <c r="D390" s="7">
        <v>-5586.26</v>
      </c>
    </row>
    <row r="391" spans="1:4" x14ac:dyDescent="0.3">
      <c r="A391" s="7" t="s">
        <v>4050</v>
      </c>
      <c r="B391" s="7" t="s">
        <v>4051</v>
      </c>
      <c r="C391" s="7">
        <v>-1827.8</v>
      </c>
      <c r="D391" s="7">
        <v>-2849.37</v>
      </c>
    </row>
    <row r="392" spans="1:4" x14ac:dyDescent="0.3">
      <c r="A392" s="7" t="s">
        <v>3284</v>
      </c>
      <c r="B392" s="7" t="s">
        <v>3285</v>
      </c>
      <c r="C392" s="7">
        <v>-1818.89</v>
      </c>
      <c r="D392" s="7">
        <v>-6410.64</v>
      </c>
    </row>
    <row r="393" spans="1:4" x14ac:dyDescent="0.3">
      <c r="A393" s="7" t="s">
        <v>4046</v>
      </c>
      <c r="B393" s="7" t="s">
        <v>4047</v>
      </c>
      <c r="C393" s="7">
        <v>-1815.75</v>
      </c>
      <c r="D393" s="7">
        <v>-3745.24</v>
      </c>
    </row>
    <row r="394" spans="1:4" x14ac:dyDescent="0.3">
      <c r="A394" s="7" t="s">
        <v>4362</v>
      </c>
      <c r="B394" s="7" t="s">
        <v>192</v>
      </c>
      <c r="C394" s="7">
        <v>-1815.75</v>
      </c>
      <c r="D394" s="7">
        <v>-1891.99</v>
      </c>
    </row>
    <row r="395" spans="1:4" x14ac:dyDescent="0.3">
      <c r="A395" s="7" t="s">
        <v>4048</v>
      </c>
      <c r="B395" s="7" t="s">
        <v>4049</v>
      </c>
      <c r="C395" s="7">
        <v>-1814.99</v>
      </c>
      <c r="D395" s="7">
        <v>-1916.18</v>
      </c>
    </row>
    <row r="396" spans="1:4" x14ac:dyDescent="0.3">
      <c r="A396" s="7" t="s">
        <v>4363</v>
      </c>
      <c r="B396" s="7" t="s">
        <v>4364</v>
      </c>
      <c r="C396" s="7">
        <v>-1801.76</v>
      </c>
      <c r="D396" s="7">
        <v>-2663.26</v>
      </c>
    </row>
    <row r="397" spans="1:4" x14ac:dyDescent="0.3">
      <c r="A397" s="7" t="s">
        <v>4071</v>
      </c>
      <c r="B397" s="7" t="s">
        <v>4072</v>
      </c>
      <c r="C397" s="7">
        <v>-1745.03</v>
      </c>
      <c r="D397" s="7">
        <v>-4178.2299999999996</v>
      </c>
    </row>
    <row r="398" spans="1:4" x14ac:dyDescent="0.3">
      <c r="A398" s="7" t="s">
        <v>4365</v>
      </c>
      <c r="B398" s="7" t="s">
        <v>4366</v>
      </c>
      <c r="C398" s="7">
        <v>-1734.99</v>
      </c>
      <c r="D398" s="7">
        <v>-4523.3500000000004</v>
      </c>
    </row>
    <row r="399" spans="1:4" x14ac:dyDescent="0.3">
      <c r="A399" s="7" t="s">
        <v>3716</v>
      </c>
      <c r="B399" s="7" t="s">
        <v>3717</v>
      </c>
      <c r="C399" s="7">
        <v>-1727.25</v>
      </c>
      <c r="D399" s="7">
        <v>-2413.9</v>
      </c>
    </row>
    <row r="400" spans="1:4" x14ac:dyDescent="0.3">
      <c r="A400" s="7" t="s">
        <v>4058</v>
      </c>
      <c r="B400" s="7" t="s">
        <v>4059</v>
      </c>
      <c r="C400" s="7">
        <v>-1715.44</v>
      </c>
      <c r="D400" s="7">
        <v>-3962.15</v>
      </c>
    </row>
    <row r="401" spans="1:4" x14ac:dyDescent="0.3">
      <c r="A401" s="7" t="s">
        <v>4367</v>
      </c>
      <c r="B401" s="7" t="s">
        <v>4368</v>
      </c>
      <c r="C401" s="7">
        <v>-1706.07</v>
      </c>
      <c r="D401" s="7">
        <v>-3021.96</v>
      </c>
    </row>
    <row r="402" spans="1:4" x14ac:dyDescent="0.3">
      <c r="A402" s="7" t="s">
        <v>4369</v>
      </c>
      <c r="B402" s="7" t="s">
        <v>4370</v>
      </c>
      <c r="C402" s="7">
        <v>-1688.04</v>
      </c>
      <c r="D402" s="7">
        <v>-5830.58</v>
      </c>
    </row>
    <row r="403" spans="1:4" x14ac:dyDescent="0.3">
      <c r="A403" s="7" t="s">
        <v>4371</v>
      </c>
      <c r="B403" s="7" t="s">
        <v>4372</v>
      </c>
      <c r="C403" s="7">
        <v>-1685.72</v>
      </c>
      <c r="D403" s="7">
        <v>-3651.38</v>
      </c>
    </row>
    <row r="404" spans="1:4" x14ac:dyDescent="0.3">
      <c r="A404" s="7" t="s">
        <v>3195</v>
      </c>
      <c r="B404" s="7" t="s">
        <v>3196</v>
      </c>
      <c r="C404" s="7">
        <v>-1616.14</v>
      </c>
      <c r="D404" s="7">
        <v>-1812.07</v>
      </c>
    </row>
    <row r="405" spans="1:4" x14ac:dyDescent="0.3">
      <c r="A405" s="7" t="s">
        <v>4138</v>
      </c>
      <c r="B405" s="7" t="s">
        <v>4139</v>
      </c>
      <c r="C405" s="7">
        <v>-1614</v>
      </c>
      <c r="D405" s="7">
        <v>-6123.74</v>
      </c>
    </row>
    <row r="406" spans="1:4" x14ac:dyDescent="0.3">
      <c r="A406" s="7" t="s">
        <v>4168</v>
      </c>
      <c r="B406" s="7" t="s">
        <v>4169</v>
      </c>
      <c r="C406" s="7">
        <v>-1608.35</v>
      </c>
      <c r="D406" s="7">
        <v>-3025.29</v>
      </c>
    </row>
    <row r="407" spans="1:4" x14ac:dyDescent="0.3">
      <c r="A407" s="7" t="s">
        <v>4373</v>
      </c>
      <c r="B407" s="7" t="s">
        <v>4374</v>
      </c>
      <c r="C407" s="7">
        <v>-1593.32</v>
      </c>
      <c r="D407" s="7">
        <v>-3585.09</v>
      </c>
    </row>
    <row r="408" spans="1:4" x14ac:dyDescent="0.3">
      <c r="A408" s="7" t="s">
        <v>2939</v>
      </c>
      <c r="B408" s="7" t="s">
        <v>326</v>
      </c>
      <c r="C408" s="7">
        <v>-1593.02</v>
      </c>
      <c r="D408" s="7">
        <v>-5472.99</v>
      </c>
    </row>
    <row r="409" spans="1:4" x14ac:dyDescent="0.3">
      <c r="A409" s="7" t="s">
        <v>4375</v>
      </c>
      <c r="B409" s="7" t="s">
        <v>4376</v>
      </c>
      <c r="C409" s="7">
        <v>-1592.41</v>
      </c>
      <c r="D409" s="7">
        <v>-3113.69</v>
      </c>
    </row>
    <row r="410" spans="1:4" x14ac:dyDescent="0.3">
      <c r="A410" s="7" t="s">
        <v>2214</v>
      </c>
      <c r="B410" s="7" t="s">
        <v>2215</v>
      </c>
      <c r="C410" s="7">
        <v>-1590.67</v>
      </c>
      <c r="D410" s="7">
        <v>-6419.1</v>
      </c>
    </row>
    <row r="411" spans="1:4" x14ac:dyDescent="0.3">
      <c r="A411" s="7" t="s">
        <v>386</v>
      </c>
      <c r="B411" s="7" t="s">
        <v>387</v>
      </c>
      <c r="C411" s="7">
        <v>-1574.63</v>
      </c>
      <c r="D411" s="7">
        <v>-1851.4</v>
      </c>
    </row>
    <row r="412" spans="1:4" x14ac:dyDescent="0.3">
      <c r="A412" s="7" t="s">
        <v>4123</v>
      </c>
      <c r="B412" s="7" t="s">
        <v>4124</v>
      </c>
      <c r="C412" s="7">
        <v>-1570.98</v>
      </c>
      <c r="D412" s="7">
        <v>-4565.66</v>
      </c>
    </row>
    <row r="413" spans="1:4" x14ac:dyDescent="0.3">
      <c r="A413" s="7" t="s">
        <v>334</v>
      </c>
      <c r="B413" s="7" t="s">
        <v>335</v>
      </c>
      <c r="C413" s="7">
        <v>-1545.41</v>
      </c>
      <c r="D413" s="7">
        <v>-5569.11</v>
      </c>
    </row>
    <row r="414" spans="1:4" x14ac:dyDescent="0.3">
      <c r="A414" s="7" t="s">
        <v>4377</v>
      </c>
      <c r="B414" s="7" t="s">
        <v>4378</v>
      </c>
      <c r="C414" s="7">
        <v>-1537.87</v>
      </c>
      <c r="D414" s="7">
        <v>-6259.42</v>
      </c>
    </row>
    <row r="415" spans="1:4" x14ac:dyDescent="0.3">
      <c r="A415" s="7" t="s">
        <v>390</v>
      </c>
      <c r="B415" s="7" t="s">
        <v>391</v>
      </c>
      <c r="C415" s="7">
        <v>-1523.75</v>
      </c>
      <c r="D415" s="7">
        <v>-1602.41</v>
      </c>
    </row>
    <row r="416" spans="1:4" x14ac:dyDescent="0.3">
      <c r="A416" s="7" t="s">
        <v>3745</v>
      </c>
      <c r="B416" s="7" t="s">
        <v>3746</v>
      </c>
      <c r="C416" s="7">
        <v>-1523.41</v>
      </c>
      <c r="D416" s="7">
        <v>-2856.59</v>
      </c>
    </row>
    <row r="417" spans="1:4" x14ac:dyDescent="0.3">
      <c r="A417" s="7" t="s">
        <v>4379</v>
      </c>
      <c r="B417" s="7" t="s">
        <v>192</v>
      </c>
      <c r="C417" s="7">
        <v>-1519.85</v>
      </c>
      <c r="D417" s="7">
        <v>-7411.64</v>
      </c>
    </row>
    <row r="418" spans="1:4" x14ac:dyDescent="0.3">
      <c r="A418" s="7" t="s">
        <v>3251</v>
      </c>
      <c r="B418" s="7" t="s">
        <v>3252</v>
      </c>
      <c r="C418" s="7">
        <v>-1519.2</v>
      </c>
      <c r="D418" s="7">
        <v>-3243.35</v>
      </c>
    </row>
    <row r="419" spans="1:4" x14ac:dyDescent="0.3">
      <c r="A419" s="7" t="s">
        <v>4380</v>
      </c>
      <c r="B419" s="7" t="s">
        <v>4381</v>
      </c>
      <c r="C419" s="7">
        <v>-1516.87</v>
      </c>
      <c r="D419" s="7">
        <v>-2448.58</v>
      </c>
    </row>
    <row r="420" spans="1:4" x14ac:dyDescent="0.3">
      <c r="A420" s="7" t="s">
        <v>1954</v>
      </c>
      <c r="B420" s="7" t="s">
        <v>1955</v>
      </c>
      <c r="C420" s="7">
        <v>-1476.81</v>
      </c>
      <c r="D420" s="7">
        <v>-4329.7299999999996</v>
      </c>
    </row>
    <row r="421" spans="1:4" x14ac:dyDescent="0.3">
      <c r="A421" s="7" t="s">
        <v>4382</v>
      </c>
      <c r="B421" s="7" t="s">
        <v>4383</v>
      </c>
      <c r="C421" s="7">
        <v>-1468.65</v>
      </c>
      <c r="D421" s="7">
        <v>-6474.01</v>
      </c>
    </row>
    <row r="422" spans="1:4" x14ac:dyDescent="0.3">
      <c r="A422" s="7" t="s">
        <v>3741</v>
      </c>
      <c r="B422" s="7" t="s">
        <v>3742</v>
      </c>
      <c r="C422" s="7">
        <v>-1468.61</v>
      </c>
      <c r="D422" s="7">
        <v>-4065.06</v>
      </c>
    </row>
    <row r="423" spans="1:4" x14ac:dyDescent="0.3">
      <c r="A423" s="7" t="s">
        <v>344</v>
      </c>
      <c r="B423" s="7" t="s">
        <v>345</v>
      </c>
      <c r="C423" s="7">
        <v>-1426.94</v>
      </c>
      <c r="D423" s="7">
        <v>-2728.05</v>
      </c>
    </row>
    <row r="424" spans="1:4" x14ac:dyDescent="0.3">
      <c r="A424" s="7" t="s">
        <v>4134</v>
      </c>
      <c r="B424" s="7" t="s">
        <v>4135</v>
      </c>
      <c r="C424" s="7">
        <v>-1400.74</v>
      </c>
      <c r="D424" s="7">
        <v>-2815.21</v>
      </c>
    </row>
    <row r="425" spans="1:4" x14ac:dyDescent="0.3">
      <c r="A425" s="7" t="s">
        <v>3489</v>
      </c>
      <c r="B425" s="7" t="s">
        <v>3490</v>
      </c>
      <c r="C425" s="7">
        <v>-1397.1</v>
      </c>
      <c r="D425" s="7">
        <v>-1410.82</v>
      </c>
    </row>
    <row r="426" spans="1:4" x14ac:dyDescent="0.3">
      <c r="A426" s="7" t="s">
        <v>4384</v>
      </c>
      <c r="B426" s="7" t="s">
        <v>4385</v>
      </c>
      <c r="C426" s="7">
        <v>-1393.03</v>
      </c>
      <c r="D426" s="7">
        <v>-3276.09</v>
      </c>
    </row>
    <row r="427" spans="1:4" x14ac:dyDescent="0.3">
      <c r="A427" s="7" t="s">
        <v>4386</v>
      </c>
      <c r="B427" s="7" t="s">
        <v>4387</v>
      </c>
      <c r="C427" s="7">
        <v>-1384.81</v>
      </c>
      <c r="D427" s="7">
        <v>-5650.66</v>
      </c>
    </row>
    <row r="428" spans="1:4" x14ac:dyDescent="0.3">
      <c r="A428" s="7" t="s">
        <v>3273</v>
      </c>
      <c r="B428" s="7" t="s">
        <v>3274</v>
      </c>
      <c r="C428" s="7">
        <v>-1371.6</v>
      </c>
      <c r="D428" s="7">
        <v>-5998.56</v>
      </c>
    </row>
    <row r="429" spans="1:4" x14ac:dyDescent="0.3">
      <c r="A429" s="7" t="s">
        <v>3604</v>
      </c>
      <c r="B429" s="7" t="s">
        <v>3605</v>
      </c>
      <c r="C429" s="7">
        <v>-1351.93</v>
      </c>
      <c r="D429" s="7">
        <v>-1434.84</v>
      </c>
    </row>
    <row r="430" spans="1:4" x14ac:dyDescent="0.3">
      <c r="A430" s="7" t="s">
        <v>2052</v>
      </c>
      <c r="B430" s="7" t="s">
        <v>2053</v>
      </c>
      <c r="C430" s="7">
        <v>-1348.57</v>
      </c>
      <c r="D430" s="7">
        <v>-1424.45</v>
      </c>
    </row>
    <row r="431" spans="1:4" x14ac:dyDescent="0.3">
      <c r="A431" s="7" t="s">
        <v>480</v>
      </c>
      <c r="B431" s="7" t="s">
        <v>481</v>
      </c>
      <c r="C431" s="7">
        <v>-1347.09</v>
      </c>
      <c r="D431" s="7">
        <v>-1566.37</v>
      </c>
    </row>
    <row r="432" spans="1:4" x14ac:dyDescent="0.3">
      <c r="A432" s="7" t="s">
        <v>4026</v>
      </c>
      <c r="B432" s="7" t="s">
        <v>192</v>
      </c>
      <c r="C432" s="7">
        <v>-1319.44</v>
      </c>
      <c r="D432" s="7">
        <v>-3473.95</v>
      </c>
    </row>
    <row r="433" spans="1:4" x14ac:dyDescent="0.3">
      <c r="A433" s="7" t="s">
        <v>4027</v>
      </c>
      <c r="B433" s="7" t="s">
        <v>192</v>
      </c>
      <c r="C433" s="7">
        <v>-1312.18</v>
      </c>
      <c r="D433" s="7">
        <v>-5588.42</v>
      </c>
    </row>
    <row r="434" spans="1:4" x14ac:dyDescent="0.3">
      <c r="A434" s="7" t="s">
        <v>4388</v>
      </c>
      <c r="B434" s="7" t="s">
        <v>4389</v>
      </c>
      <c r="C434" s="7">
        <v>-1298.3800000000001</v>
      </c>
      <c r="D434" s="7">
        <v>-5926.17</v>
      </c>
    </row>
    <row r="435" spans="1:4" x14ac:dyDescent="0.3">
      <c r="A435" s="7" t="s">
        <v>4125</v>
      </c>
      <c r="B435" s="7" t="s">
        <v>4126</v>
      </c>
      <c r="C435" s="7">
        <v>-1297.6500000000001</v>
      </c>
      <c r="D435" s="7">
        <v>-2569.29</v>
      </c>
    </row>
    <row r="436" spans="1:4" x14ac:dyDescent="0.3">
      <c r="A436" s="7" t="s">
        <v>409</v>
      </c>
      <c r="B436" s="7" t="s">
        <v>410</v>
      </c>
      <c r="C436" s="7">
        <v>-1254.04</v>
      </c>
      <c r="D436" s="7">
        <v>-2270.62</v>
      </c>
    </row>
    <row r="437" spans="1:4" x14ac:dyDescent="0.3">
      <c r="A437" s="7" t="s">
        <v>4390</v>
      </c>
      <c r="B437" s="7" t="s">
        <v>4391</v>
      </c>
      <c r="C437" s="7">
        <v>-1252.1600000000001</v>
      </c>
      <c r="D437" s="7">
        <v>-5564.74</v>
      </c>
    </row>
    <row r="438" spans="1:4" x14ac:dyDescent="0.3">
      <c r="A438" s="7" t="s">
        <v>4104</v>
      </c>
      <c r="B438" s="7" t="s">
        <v>4105</v>
      </c>
      <c r="C438" s="7">
        <v>-1246.28</v>
      </c>
      <c r="D438" s="7">
        <v>-3304.94</v>
      </c>
    </row>
    <row r="439" spans="1:4" x14ac:dyDescent="0.3">
      <c r="A439" s="7" t="s">
        <v>1873</v>
      </c>
      <c r="B439" s="7" t="s">
        <v>1874</v>
      </c>
      <c r="C439" s="7">
        <v>-1243</v>
      </c>
      <c r="D439" s="7">
        <v>-2222.73</v>
      </c>
    </row>
    <row r="440" spans="1:4" x14ac:dyDescent="0.3">
      <c r="A440" s="7" t="s">
        <v>4392</v>
      </c>
      <c r="B440" s="7" t="s">
        <v>4393</v>
      </c>
      <c r="C440" s="7">
        <v>-1237.08</v>
      </c>
      <c r="D440" s="7">
        <v>-4936.1099999999997</v>
      </c>
    </row>
    <row r="441" spans="1:4" x14ac:dyDescent="0.3">
      <c r="A441" s="7" t="s">
        <v>4394</v>
      </c>
      <c r="B441" s="7" t="s">
        <v>4395</v>
      </c>
      <c r="C441" s="7">
        <v>-1231.74</v>
      </c>
      <c r="D441" s="7">
        <v>-5556.82</v>
      </c>
    </row>
    <row r="442" spans="1:4" x14ac:dyDescent="0.3">
      <c r="A442" s="7" t="s">
        <v>2046</v>
      </c>
      <c r="B442" s="7" t="s">
        <v>2047</v>
      </c>
      <c r="C442" s="7">
        <v>-1213.1600000000001</v>
      </c>
      <c r="D442" s="7">
        <v>-6723.74</v>
      </c>
    </row>
    <row r="443" spans="1:4" x14ac:dyDescent="0.3">
      <c r="A443" s="7" t="s">
        <v>4396</v>
      </c>
      <c r="B443" s="7" t="s">
        <v>4397</v>
      </c>
      <c r="C443" s="7">
        <v>-1210.57</v>
      </c>
      <c r="D443" s="7">
        <v>-3102.15</v>
      </c>
    </row>
    <row r="444" spans="1:4" x14ac:dyDescent="0.3">
      <c r="A444" s="7" t="s">
        <v>2436</v>
      </c>
      <c r="B444" s="7" t="s">
        <v>2437</v>
      </c>
      <c r="C444" s="7">
        <v>-1210.5</v>
      </c>
      <c r="D444" s="7">
        <v>-5523.08</v>
      </c>
    </row>
    <row r="445" spans="1:4" x14ac:dyDescent="0.3">
      <c r="A445" s="7" t="s">
        <v>4398</v>
      </c>
      <c r="B445" s="7" t="s">
        <v>4399</v>
      </c>
      <c r="C445" s="7">
        <v>-1210.5</v>
      </c>
      <c r="D445" s="7">
        <v>-4312.57</v>
      </c>
    </row>
    <row r="446" spans="1:4" x14ac:dyDescent="0.3">
      <c r="A446" s="7" t="s">
        <v>2414</v>
      </c>
      <c r="B446" s="7" t="s">
        <v>2415</v>
      </c>
      <c r="C446" s="7">
        <v>-1210.5</v>
      </c>
      <c r="D446" s="7">
        <v>-3694.83</v>
      </c>
    </row>
    <row r="447" spans="1:4" x14ac:dyDescent="0.3">
      <c r="A447" s="7" t="s">
        <v>4400</v>
      </c>
      <c r="B447" s="7" t="s">
        <v>4401</v>
      </c>
      <c r="C447" s="7">
        <v>-1210.5</v>
      </c>
      <c r="D447" s="7">
        <v>-3493.28</v>
      </c>
    </row>
    <row r="448" spans="1:4" x14ac:dyDescent="0.3">
      <c r="A448" s="7" t="s">
        <v>4402</v>
      </c>
      <c r="B448" s="7" t="s">
        <v>4403</v>
      </c>
      <c r="C448" s="7">
        <v>-1200.21</v>
      </c>
      <c r="D448" s="7">
        <v>-1675.62</v>
      </c>
    </row>
    <row r="449" spans="1:4" x14ac:dyDescent="0.3">
      <c r="A449" s="7" t="s">
        <v>3294</v>
      </c>
      <c r="B449" s="7" t="s">
        <v>3295</v>
      </c>
      <c r="C449" s="7">
        <v>-1187.22</v>
      </c>
      <c r="D449" s="7">
        <v>-2498.09</v>
      </c>
    </row>
    <row r="450" spans="1:4" x14ac:dyDescent="0.3">
      <c r="A450" s="7" t="s">
        <v>4404</v>
      </c>
      <c r="B450" s="7" t="s">
        <v>4405</v>
      </c>
      <c r="C450" s="7">
        <v>-1183.44</v>
      </c>
      <c r="D450" s="7">
        <v>-1133.81</v>
      </c>
    </row>
    <row r="451" spans="1:4" x14ac:dyDescent="0.3">
      <c r="A451" s="7" t="s">
        <v>4406</v>
      </c>
      <c r="B451" s="7" t="s">
        <v>4407</v>
      </c>
      <c r="C451" s="7">
        <v>-1181.74</v>
      </c>
      <c r="D451" s="7">
        <v>-4431.9799999999996</v>
      </c>
    </row>
    <row r="452" spans="1:4" x14ac:dyDescent="0.3">
      <c r="A452" s="7" t="s">
        <v>4408</v>
      </c>
      <c r="B452" s="7" t="s">
        <v>4409</v>
      </c>
      <c r="C452" s="7">
        <v>-1165.1300000000001</v>
      </c>
      <c r="D452" s="7">
        <v>-5666.8</v>
      </c>
    </row>
    <row r="453" spans="1:4" x14ac:dyDescent="0.3">
      <c r="A453" s="7" t="s">
        <v>3644</v>
      </c>
      <c r="B453" s="7" t="s">
        <v>3645</v>
      </c>
      <c r="C453" s="7">
        <v>-1132.6099999999999</v>
      </c>
      <c r="D453" s="7">
        <v>-5081.08</v>
      </c>
    </row>
    <row r="454" spans="1:4" x14ac:dyDescent="0.3">
      <c r="A454" s="7" t="s">
        <v>4410</v>
      </c>
      <c r="B454" s="7" t="s">
        <v>4411</v>
      </c>
      <c r="C454" s="7">
        <v>-1116.4000000000001</v>
      </c>
      <c r="D454" s="7">
        <v>-6024.17</v>
      </c>
    </row>
    <row r="455" spans="1:4" x14ac:dyDescent="0.3">
      <c r="A455" s="7" t="s">
        <v>407</v>
      </c>
      <c r="B455" s="7" t="s">
        <v>408</v>
      </c>
      <c r="C455" s="7">
        <v>-1107.3599999999999</v>
      </c>
      <c r="D455" s="7">
        <v>-1107.3599999999999</v>
      </c>
    </row>
    <row r="456" spans="1:4" x14ac:dyDescent="0.3">
      <c r="A456" s="7" t="s">
        <v>2438</v>
      </c>
      <c r="B456" s="7" t="s">
        <v>2439</v>
      </c>
      <c r="C456" s="7">
        <v>-1087.72</v>
      </c>
      <c r="D456" s="7">
        <v>-1946.88</v>
      </c>
    </row>
    <row r="457" spans="1:4" x14ac:dyDescent="0.3">
      <c r="A457" s="7" t="s">
        <v>2780</v>
      </c>
      <c r="B457" s="7" t="s">
        <v>192</v>
      </c>
      <c r="C457" s="7">
        <v>-1080.28</v>
      </c>
      <c r="D457" s="7">
        <v>-1144.3599999999999</v>
      </c>
    </row>
    <row r="458" spans="1:4" x14ac:dyDescent="0.3">
      <c r="A458" s="7" t="s">
        <v>4412</v>
      </c>
      <c r="B458" s="7" t="s">
        <v>4413</v>
      </c>
      <c r="C458" s="7">
        <v>-1052.1500000000001</v>
      </c>
      <c r="D458" s="7">
        <v>-2183.36</v>
      </c>
    </row>
    <row r="459" spans="1:4" x14ac:dyDescent="0.3">
      <c r="A459" s="7" t="s">
        <v>4414</v>
      </c>
      <c r="B459" s="7" t="s">
        <v>4415</v>
      </c>
      <c r="C459" s="7">
        <v>-1051.28</v>
      </c>
      <c r="D459" s="7">
        <v>-2687</v>
      </c>
    </row>
    <row r="460" spans="1:4" x14ac:dyDescent="0.3">
      <c r="A460" s="7" t="s">
        <v>4113</v>
      </c>
      <c r="B460" s="7" t="s">
        <v>4114</v>
      </c>
      <c r="C460" s="7">
        <v>-1026.5899999999999</v>
      </c>
      <c r="D460" s="7">
        <v>-2493.63</v>
      </c>
    </row>
    <row r="461" spans="1:4" x14ac:dyDescent="0.3">
      <c r="A461" s="7" t="s">
        <v>4416</v>
      </c>
      <c r="B461" s="7" t="s">
        <v>4417</v>
      </c>
      <c r="C461" s="7">
        <v>-1015.98</v>
      </c>
      <c r="D461" s="7">
        <v>-2872.61</v>
      </c>
    </row>
    <row r="462" spans="1:4" x14ac:dyDescent="0.3">
      <c r="A462" s="7" t="s">
        <v>1944</v>
      </c>
      <c r="B462" s="7" t="s">
        <v>1945</v>
      </c>
      <c r="C462" s="7">
        <v>-1010.73</v>
      </c>
      <c r="D462" s="7">
        <v>-5491.95</v>
      </c>
    </row>
    <row r="463" spans="1:4" x14ac:dyDescent="0.3">
      <c r="A463" s="7" t="s">
        <v>4108</v>
      </c>
      <c r="B463" s="7" t="s">
        <v>4109</v>
      </c>
      <c r="C463" s="7">
        <v>-1010.39</v>
      </c>
      <c r="D463" s="7">
        <v>-1959.69</v>
      </c>
    </row>
    <row r="464" spans="1:4" x14ac:dyDescent="0.3">
      <c r="A464" s="7" t="s">
        <v>1474</v>
      </c>
      <c r="B464" s="7" t="s">
        <v>1475</v>
      </c>
      <c r="C464" s="7">
        <v>-1004.11</v>
      </c>
      <c r="D464" s="7">
        <v>-3091.2</v>
      </c>
    </row>
    <row r="465" spans="1:4" x14ac:dyDescent="0.3">
      <c r="A465" s="7" t="s">
        <v>415</v>
      </c>
      <c r="B465" s="7" t="s">
        <v>416</v>
      </c>
      <c r="C465" s="7">
        <v>-1001.62</v>
      </c>
      <c r="D465" s="7">
        <v>-1058.6300000000001</v>
      </c>
    </row>
    <row r="466" spans="1:4" x14ac:dyDescent="0.3">
      <c r="A466" s="7" t="s">
        <v>4418</v>
      </c>
      <c r="B466" s="7" t="s">
        <v>4419</v>
      </c>
      <c r="C466" s="7">
        <v>-989.58</v>
      </c>
      <c r="D466" s="7">
        <v>-2915.92</v>
      </c>
    </row>
    <row r="467" spans="1:4" x14ac:dyDescent="0.3">
      <c r="A467" s="7" t="s">
        <v>2394</v>
      </c>
      <c r="B467" s="7" t="s">
        <v>2395</v>
      </c>
      <c r="C467" s="7">
        <v>-978.78</v>
      </c>
      <c r="D467" s="7">
        <v>-3558.2</v>
      </c>
    </row>
    <row r="468" spans="1:4" x14ac:dyDescent="0.3">
      <c r="A468" s="7" t="s">
        <v>4420</v>
      </c>
      <c r="B468" s="7" t="s">
        <v>4421</v>
      </c>
      <c r="C468" s="7">
        <v>-956.18</v>
      </c>
      <c r="D468" s="7">
        <v>-6995.66</v>
      </c>
    </row>
    <row r="469" spans="1:4" x14ac:dyDescent="0.3">
      <c r="A469" s="7" t="s">
        <v>4422</v>
      </c>
      <c r="B469" s="7" t="s">
        <v>4423</v>
      </c>
      <c r="C469" s="7">
        <v>-941.16</v>
      </c>
      <c r="D469" s="7">
        <v>-5447.69</v>
      </c>
    </row>
    <row r="470" spans="1:4" x14ac:dyDescent="0.3">
      <c r="A470" s="7" t="s">
        <v>3675</v>
      </c>
      <c r="B470" s="7" t="s">
        <v>3676</v>
      </c>
      <c r="C470" s="7">
        <v>-928.71</v>
      </c>
      <c r="D470" s="7">
        <v>-981.44</v>
      </c>
    </row>
    <row r="471" spans="1:4" x14ac:dyDescent="0.3">
      <c r="A471" s="7" t="s">
        <v>4424</v>
      </c>
      <c r="B471" s="7" t="s">
        <v>4425</v>
      </c>
      <c r="C471" s="7">
        <v>-925.43</v>
      </c>
      <c r="D471" s="7">
        <v>-2013.79</v>
      </c>
    </row>
    <row r="472" spans="1:4" x14ac:dyDescent="0.3">
      <c r="A472" s="7" t="s">
        <v>4158</v>
      </c>
      <c r="B472" s="7" t="s">
        <v>4159</v>
      </c>
      <c r="C472" s="7">
        <v>-915.59</v>
      </c>
      <c r="D472" s="7">
        <v>-3081.01</v>
      </c>
    </row>
    <row r="473" spans="1:4" x14ac:dyDescent="0.3">
      <c r="A473" s="7" t="s">
        <v>284</v>
      </c>
      <c r="B473" s="7" t="s">
        <v>285</v>
      </c>
      <c r="C473" s="7">
        <v>-915.03</v>
      </c>
      <c r="D473" s="7">
        <v>-3876.3</v>
      </c>
    </row>
    <row r="474" spans="1:4" x14ac:dyDescent="0.3">
      <c r="A474" s="7" t="s">
        <v>4144</v>
      </c>
      <c r="B474" s="7" t="s">
        <v>4145</v>
      </c>
      <c r="C474" s="7">
        <v>-911.53</v>
      </c>
      <c r="D474" s="7">
        <v>-3183.34</v>
      </c>
    </row>
    <row r="475" spans="1:4" x14ac:dyDescent="0.3">
      <c r="A475" s="7" t="s">
        <v>4426</v>
      </c>
      <c r="B475" s="7" t="s">
        <v>4427</v>
      </c>
      <c r="C475" s="7">
        <v>-907.87</v>
      </c>
      <c r="D475" s="7">
        <v>-14262.96</v>
      </c>
    </row>
    <row r="476" spans="1:4" x14ac:dyDescent="0.3">
      <c r="A476" s="7" t="s">
        <v>3280</v>
      </c>
      <c r="B476" s="7" t="s">
        <v>3281</v>
      </c>
      <c r="C476" s="7">
        <v>-876.5</v>
      </c>
      <c r="D476" s="7">
        <v>-1195.0999999999999</v>
      </c>
    </row>
    <row r="477" spans="1:4" x14ac:dyDescent="0.3">
      <c r="A477" s="7" t="s">
        <v>3249</v>
      </c>
      <c r="B477" s="7" t="s">
        <v>3250</v>
      </c>
      <c r="C477" s="7">
        <v>-870.59</v>
      </c>
      <c r="D477" s="7">
        <v>-1163.24</v>
      </c>
    </row>
    <row r="478" spans="1:4" x14ac:dyDescent="0.3">
      <c r="A478" s="7" t="s">
        <v>218</v>
      </c>
      <c r="B478" s="7" t="s">
        <v>219</v>
      </c>
      <c r="C478" s="7">
        <v>-851.88</v>
      </c>
      <c r="D478" s="7">
        <v>-1962.05</v>
      </c>
    </row>
    <row r="479" spans="1:4" x14ac:dyDescent="0.3">
      <c r="A479" s="7" t="s">
        <v>4428</v>
      </c>
      <c r="B479" s="7" t="s">
        <v>4429</v>
      </c>
      <c r="C479" s="7">
        <v>-829.79</v>
      </c>
      <c r="D479" s="7">
        <v>-2704.26</v>
      </c>
    </row>
    <row r="480" spans="1:4" x14ac:dyDescent="0.3">
      <c r="A480" s="7" t="s">
        <v>4430</v>
      </c>
      <c r="B480" s="7" t="s">
        <v>4431</v>
      </c>
      <c r="C480" s="7">
        <v>-823.31</v>
      </c>
      <c r="D480" s="7">
        <v>-18613.63</v>
      </c>
    </row>
    <row r="481" spans="1:4" x14ac:dyDescent="0.3">
      <c r="A481" s="7" t="s">
        <v>3736</v>
      </c>
      <c r="B481" s="7" t="s">
        <v>3737</v>
      </c>
      <c r="C481" s="7">
        <v>-820.25</v>
      </c>
      <c r="D481" s="7">
        <v>-2674.6</v>
      </c>
    </row>
    <row r="482" spans="1:4" x14ac:dyDescent="0.3">
      <c r="A482" s="7" t="s">
        <v>4432</v>
      </c>
      <c r="B482" s="7" t="s">
        <v>4433</v>
      </c>
      <c r="C482" s="7">
        <v>-753.53</v>
      </c>
      <c r="D482" s="7">
        <v>-1963.64</v>
      </c>
    </row>
    <row r="483" spans="1:4" x14ac:dyDescent="0.3">
      <c r="A483" s="7" t="s">
        <v>433</v>
      </c>
      <c r="B483" s="7" t="s">
        <v>271</v>
      </c>
      <c r="C483" s="7">
        <v>-716.46</v>
      </c>
      <c r="D483" s="7">
        <v>-2566.7199999999998</v>
      </c>
    </row>
    <row r="484" spans="1:4" x14ac:dyDescent="0.3">
      <c r="A484" s="7" t="s">
        <v>4434</v>
      </c>
      <c r="B484" s="7" t="s">
        <v>4435</v>
      </c>
      <c r="C484" s="7">
        <v>-710.02</v>
      </c>
      <c r="D484" s="7">
        <v>-2438.96</v>
      </c>
    </row>
    <row r="485" spans="1:4" x14ac:dyDescent="0.3">
      <c r="A485" s="7" t="s">
        <v>4084</v>
      </c>
      <c r="B485" s="7" t="s">
        <v>4085</v>
      </c>
      <c r="C485" s="7">
        <v>-702.09</v>
      </c>
      <c r="D485" s="7">
        <v>-927.07</v>
      </c>
    </row>
    <row r="486" spans="1:4" x14ac:dyDescent="0.3">
      <c r="A486" s="7" t="s">
        <v>456</v>
      </c>
      <c r="B486" s="7" t="s">
        <v>457</v>
      </c>
      <c r="C486" s="7">
        <v>-685.29</v>
      </c>
      <c r="D486" s="7">
        <v>-792.98</v>
      </c>
    </row>
    <row r="487" spans="1:4" x14ac:dyDescent="0.3">
      <c r="A487" s="7" t="s">
        <v>4086</v>
      </c>
      <c r="B487" s="7" t="s">
        <v>4087</v>
      </c>
      <c r="C487" s="7">
        <v>-671.45</v>
      </c>
      <c r="D487" s="7">
        <v>-8349.1</v>
      </c>
    </row>
    <row r="488" spans="1:4" x14ac:dyDescent="0.3">
      <c r="A488" s="7" t="s">
        <v>2798</v>
      </c>
      <c r="B488" s="7" t="s">
        <v>2799</v>
      </c>
      <c r="C488" s="7">
        <v>-643.63</v>
      </c>
      <c r="D488" s="7">
        <v>-681.59</v>
      </c>
    </row>
    <row r="489" spans="1:4" x14ac:dyDescent="0.3">
      <c r="A489" s="7" t="s">
        <v>4436</v>
      </c>
      <c r="B489" s="7" t="s">
        <v>4437</v>
      </c>
      <c r="C489" s="7">
        <v>-641.5</v>
      </c>
      <c r="D489" s="7">
        <v>-3718.16</v>
      </c>
    </row>
    <row r="490" spans="1:4" x14ac:dyDescent="0.3">
      <c r="A490" s="7" t="s">
        <v>4438</v>
      </c>
      <c r="B490" s="7" t="s">
        <v>4439</v>
      </c>
      <c r="C490" s="7">
        <v>-639.75</v>
      </c>
      <c r="D490" s="7">
        <v>-7177.29</v>
      </c>
    </row>
    <row r="491" spans="1:4" x14ac:dyDescent="0.3">
      <c r="A491" s="7" t="s">
        <v>440</v>
      </c>
      <c r="B491" s="7" t="s">
        <v>192</v>
      </c>
      <c r="C491" s="7">
        <v>-638.82000000000005</v>
      </c>
      <c r="D491" s="7">
        <v>-669.3</v>
      </c>
    </row>
    <row r="492" spans="1:4" x14ac:dyDescent="0.3">
      <c r="A492" s="7" t="s">
        <v>4440</v>
      </c>
      <c r="B492" s="7" t="s">
        <v>4441</v>
      </c>
      <c r="C492" s="7">
        <v>-631.58000000000004</v>
      </c>
      <c r="D492" s="7">
        <v>-3708.13</v>
      </c>
    </row>
    <row r="493" spans="1:4" x14ac:dyDescent="0.3">
      <c r="A493" s="7" t="s">
        <v>4442</v>
      </c>
      <c r="B493" s="7" t="s">
        <v>4443</v>
      </c>
      <c r="C493" s="7">
        <v>-630.38</v>
      </c>
      <c r="D493" s="7">
        <v>-1879.8</v>
      </c>
    </row>
    <row r="494" spans="1:4" x14ac:dyDescent="0.3">
      <c r="A494" s="7" t="s">
        <v>4444</v>
      </c>
      <c r="B494" s="7" t="s">
        <v>4445</v>
      </c>
      <c r="C494" s="7">
        <v>-626.91</v>
      </c>
      <c r="D494" s="7">
        <v>-2884.89</v>
      </c>
    </row>
    <row r="495" spans="1:4" x14ac:dyDescent="0.3">
      <c r="A495" s="7" t="s">
        <v>3707</v>
      </c>
      <c r="B495" s="7" t="s">
        <v>192</v>
      </c>
      <c r="C495" s="7">
        <v>-618.01</v>
      </c>
      <c r="D495" s="7">
        <v>-3113.83</v>
      </c>
    </row>
    <row r="496" spans="1:4" x14ac:dyDescent="0.3">
      <c r="A496" s="7" t="s">
        <v>4446</v>
      </c>
      <c r="B496" s="7" t="s">
        <v>4447</v>
      </c>
      <c r="C496" s="7">
        <v>-617.25</v>
      </c>
      <c r="D496" s="7">
        <v>-5319.22</v>
      </c>
    </row>
    <row r="497" spans="1:4" x14ac:dyDescent="0.3">
      <c r="A497" s="7" t="s">
        <v>4448</v>
      </c>
      <c r="B497" s="7" t="s">
        <v>4449</v>
      </c>
      <c r="C497" s="7">
        <v>-616.41</v>
      </c>
      <c r="D497" s="7">
        <v>-2118.1999999999998</v>
      </c>
    </row>
    <row r="498" spans="1:4" x14ac:dyDescent="0.3">
      <c r="A498" s="7" t="s">
        <v>4450</v>
      </c>
      <c r="B498" s="7" t="s">
        <v>4451</v>
      </c>
      <c r="C498" s="7">
        <v>-607.53</v>
      </c>
      <c r="D498" s="7">
        <v>-1843.45</v>
      </c>
    </row>
    <row r="499" spans="1:4" x14ac:dyDescent="0.3">
      <c r="A499" s="7" t="s">
        <v>4452</v>
      </c>
      <c r="B499" s="7" t="s">
        <v>4453</v>
      </c>
      <c r="C499" s="7">
        <v>-606.33000000000004</v>
      </c>
      <c r="D499" s="7">
        <v>-3296.71</v>
      </c>
    </row>
    <row r="500" spans="1:4" x14ac:dyDescent="0.3">
      <c r="A500" s="7" t="s">
        <v>4454</v>
      </c>
      <c r="B500" s="7" t="s">
        <v>4455</v>
      </c>
      <c r="C500" s="7">
        <v>-605.25</v>
      </c>
      <c r="D500" s="7">
        <v>-4187.5</v>
      </c>
    </row>
    <row r="501" spans="1:4" x14ac:dyDescent="0.3">
      <c r="A501" s="7" t="s">
        <v>4456</v>
      </c>
      <c r="B501" s="7" t="s">
        <v>4457</v>
      </c>
      <c r="C501" s="7">
        <v>-605.25</v>
      </c>
      <c r="D501" s="7">
        <v>-2291.2600000000002</v>
      </c>
    </row>
    <row r="502" spans="1:4" x14ac:dyDescent="0.3">
      <c r="A502" s="7" t="s">
        <v>4458</v>
      </c>
      <c r="B502" s="7" t="s">
        <v>4459</v>
      </c>
      <c r="C502" s="7">
        <v>-605.25</v>
      </c>
      <c r="D502" s="7">
        <v>-1235.92</v>
      </c>
    </row>
    <row r="503" spans="1:4" x14ac:dyDescent="0.3">
      <c r="A503" s="7" t="s">
        <v>4460</v>
      </c>
      <c r="B503" s="7" t="s">
        <v>4461</v>
      </c>
      <c r="C503" s="7">
        <v>-605.24</v>
      </c>
      <c r="D503" s="7">
        <v>-1843.76</v>
      </c>
    </row>
    <row r="504" spans="1:4" x14ac:dyDescent="0.3">
      <c r="A504" s="7" t="s">
        <v>4117</v>
      </c>
      <c r="B504" s="7" t="s">
        <v>4118</v>
      </c>
      <c r="C504" s="7">
        <v>-603.44000000000005</v>
      </c>
      <c r="D504" s="7">
        <v>-1097.57</v>
      </c>
    </row>
    <row r="505" spans="1:4" x14ac:dyDescent="0.3">
      <c r="A505" s="7" t="s">
        <v>1975</v>
      </c>
      <c r="B505" s="7" t="s">
        <v>1976</v>
      </c>
      <c r="C505" s="7">
        <v>-602.86</v>
      </c>
      <c r="D505" s="7">
        <v>-636.47</v>
      </c>
    </row>
    <row r="506" spans="1:4" x14ac:dyDescent="0.3">
      <c r="A506" s="7" t="s">
        <v>4462</v>
      </c>
      <c r="B506" s="7" t="s">
        <v>4463</v>
      </c>
      <c r="C506" s="7">
        <v>-599.20000000000005</v>
      </c>
      <c r="D506" s="7">
        <v>-1605.28</v>
      </c>
    </row>
    <row r="507" spans="1:4" x14ac:dyDescent="0.3">
      <c r="A507" s="7" t="s">
        <v>4464</v>
      </c>
      <c r="B507" s="7" t="s">
        <v>4465</v>
      </c>
      <c r="C507" s="7">
        <v>-591.82000000000005</v>
      </c>
      <c r="D507" s="7"/>
    </row>
    <row r="508" spans="1:4" x14ac:dyDescent="0.3">
      <c r="A508" s="7" t="s">
        <v>4466</v>
      </c>
      <c r="B508" s="7" t="s">
        <v>4467</v>
      </c>
      <c r="C508" s="7">
        <v>-585.09</v>
      </c>
      <c r="D508" s="7">
        <v>-2191.09</v>
      </c>
    </row>
    <row r="509" spans="1:4" x14ac:dyDescent="0.3">
      <c r="A509" s="7" t="s">
        <v>4132</v>
      </c>
      <c r="B509" s="7" t="s">
        <v>4133</v>
      </c>
      <c r="C509" s="7">
        <v>-562.6</v>
      </c>
      <c r="D509" s="7">
        <v>-1034.93</v>
      </c>
    </row>
    <row r="510" spans="1:4" x14ac:dyDescent="0.3">
      <c r="A510" s="7" t="s">
        <v>4468</v>
      </c>
      <c r="B510" s="7" t="s">
        <v>4469</v>
      </c>
      <c r="C510" s="7">
        <v>-550.78</v>
      </c>
      <c r="D510" s="7">
        <v>-5301.07</v>
      </c>
    </row>
    <row r="511" spans="1:4" x14ac:dyDescent="0.3">
      <c r="A511" s="7" t="s">
        <v>4102</v>
      </c>
      <c r="B511" s="7" t="s">
        <v>4103</v>
      </c>
      <c r="C511" s="7">
        <v>-545.6</v>
      </c>
      <c r="D511" s="7">
        <v>-377.68</v>
      </c>
    </row>
    <row r="512" spans="1:4" x14ac:dyDescent="0.3">
      <c r="A512" s="7" t="s">
        <v>4470</v>
      </c>
      <c r="B512" s="7" t="s">
        <v>4471</v>
      </c>
      <c r="C512" s="7">
        <v>-497.32</v>
      </c>
      <c r="D512" s="7">
        <v>-1422.59</v>
      </c>
    </row>
    <row r="513" spans="1:4" x14ac:dyDescent="0.3">
      <c r="A513" s="7" t="s">
        <v>3718</v>
      </c>
      <c r="B513" s="7" t="s">
        <v>2062</v>
      </c>
      <c r="C513" s="7">
        <v>-478.16</v>
      </c>
      <c r="D513" s="7">
        <v>-507.49</v>
      </c>
    </row>
    <row r="514" spans="1:4" x14ac:dyDescent="0.3">
      <c r="A514" s="7" t="s">
        <v>4472</v>
      </c>
      <c r="B514" s="7" t="s">
        <v>4473</v>
      </c>
      <c r="C514" s="7">
        <v>-475.94</v>
      </c>
      <c r="D514" s="7">
        <v>-1059.22</v>
      </c>
    </row>
    <row r="515" spans="1:4" x14ac:dyDescent="0.3">
      <c r="A515" s="7" t="s">
        <v>4128</v>
      </c>
      <c r="B515" s="7" t="s">
        <v>4129</v>
      </c>
      <c r="C515" s="7">
        <v>-452.4</v>
      </c>
      <c r="D515" s="7">
        <v>-861.2</v>
      </c>
    </row>
    <row r="516" spans="1:4" x14ac:dyDescent="0.3">
      <c r="A516" s="7" t="s">
        <v>4110</v>
      </c>
      <c r="B516" s="7" t="s">
        <v>192</v>
      </c>
      <c r="C516" s="7">
        <v>-435.95</v>
      </c>
      <c r="D516" s="7">
        <v>-463.26</v>
      </c>
    </row>
    <row r="517" spans="1:4" x14ac:dyDescent="0.3">
      <c r="A517" s="7" t="s">
        <v>4111</v>
      </c>
      <c r="B517" s="7" t="s">
        <v>4112</v>
      </c>
      <c r="C517" s="7">
        <v>-428.73</v>
      </c>
      <c r="D517" s="7">
        <v>-1666.08</v>
      </c>
    </row>
    <row r="518" spans="1:4" x14ac:dyDescent="0.3">
      <c r="A518" s="7" t="s">
        <v>4474</v>
      </c>
      <c r="B518" s="7" t="s">
        <v>4475</v>
      </c>
      <c r="C518" s="7">
        <v>-426.7</v>
      </c>
      <c r="D518" s="7">
        <v>-2647.73</v>
      </c>
    </row>
    <row r="519" spans="1:4" x14ac:dyDescent="0.3">
      <c r="A519" s="7" t="s">
        <v>449</v>
      </c>
      <c r="B519" s="7" t="s">
        <v>450</v>
      </c>
      <c r="C519" s="7">
        <v>-422.17</v>
      </c>
      <c r="D519" s="7">
        <v>-442.31</v>
      </c>
    </row>
    <row r="520" spans="1:4" x14ac:dyDescent="0.3">
      <c r="A520" s="7" t="s">
        <v>4476</v>
      </c>
      <c r="B520" s="7" t="s">
        <v>4477</v>
      </c>
      <c r="C520" s="7">
        <v>-420.78</v>
      </c>
      <c r="D520" s="7">
        <v>-2254.1999999999998</v>
      </c>
    </row>
    <row r="521" spans="1:4" x14ac:dyDescent="0.3">
      <c r="A521" s="7" t="s">
        <v>2818</v>
      </c>
      <c r="B521" s="7" t="s">
        <v>192</v>
      </c>
      <c r="C521" s="7">
        <v>-409.32</v>
      </c>
      <c r="D521" s="7">
        <v>-433.47</v>
      </c>
    </row>
    <row r="522" spans="1:4" x14ac:dyDescent="0.3">
      <c r="A522" s="7" t="s">
        <v>4127</v>
      </c>
      <c r="B522" s="7" t="s">
        <v>4116</v>
      </c>
      <c r="C522" s="7">
        <v>-407.34</v>
      </c>
      <c r="D522" s="7">
        <v>-661.15</v>
      </c>
    </row>
    <row r="523" spans="1:4" x14ac:dyDescent="0.3">
      <c r="A523" s="7" t="s">
        <v>4478</v>
      </c>
      <c r="B523" s="7" t="s">
        <v>4479</v>
      </c>
      <c r="C523" s="7">
        <v>-378.79</v>
      </c>
      <c r="D523" s="7">
        <v>-378.79</v>
      </c>
    </row>
    <row r="524" spans="1:4" x14ac:dyDescent="0.3">
      <c r="A524" s="7" t="s">
        <v>4480</v>
      </c>
      <c r="B524" s="7" t="s">
        <v>4481</v>
      </c>
      <c r="C524" s="7">
        <v>-364.99</v>
      </c>
      <c r="D524" s="7">
        <v>-380.31</v>
      </c>
    </row>
    <row r="525" spans="1:4" x14ac:dyDescent="0.3">
      <c r="A525" s="7" t="s">
        <v>4482</v>
      </c>
      <c r="B525" s="7" t="s">
        <v>4483</v>
      </c>
      <c r="C525" s="7">
        <v>-349.48</v>
      </c>
      <c r="D525" s="7">
        <v>-1594.37</v>
      </c>
    </row>
    <row r="526" spans="1:4" x14ac:dyDescent="0.3">
      <c r="A526" s="7" t="s">
        <v>455</v>
      </c>
      <c r="B526" s="7" t="s">
        <v>192</v>
      </c>
      <c r="C526" s="7">
        <v>-328.8</v>
      </c>
      <c r="D526" s="7">
        <v>-346.84</v>
      </c>
    </row>
    <row r="527" spans="1:4" x14ac:dyDescent="0.3">
      <c r="A527" s="7" t="s">
        <v>4484</v>
      </c>
      <c r="B527" s="7" t="s">
        <v>4485</v>
      </c>
      <c r="C527" s="7">
        <v>-314.73</v>
      </c>
      <c r="D527" s="7">
        <v>-755.25</v>
      </c>
    </row>
    <row r="528" spans="1:4" x14ac:dyDescent="0.3">
      <c r="A528" s="7" t="s">
        <v>4486</v>
      </c>
      <c r="B528" s="7" t="s">
        <v>4487</v>
      </c>
      <c r="C528" s="7">
        <v>-310.01</v>
      </c>
      <c r="D528" s="7">
        <v>-432.12</v>
      </c>
    </row>
    <row r="529" spans="1:4" x14ac:dyDescent="0.3">
      <c r="A529" s="7" t="s">
        <v>4488</v>
      </c>
      <c r="B529" s="7" t="s">
        <v>4489</v>
      </c>
      <c r="C529" s="7">
        <v>-274.2</v>
      </c>
      <c r="D529" s="7">
        <v>-4509.1400000000003</v>
      </c>
    </row>
    <row r="530" spans="1:4" x14ac:dyDescent="0.3">
      <c r="A530" s="7" t="s">
        <v>4490</v>
      </c>
      <c r="B530" s="7" t="s">
        <v>4491</v>
      </c>
      <c r="C530" s="7">
        <v>-269.45999999999998</v>
      </c>
      <c r="D530" s="7">
        <v>-327.39999999999998</v>
      </c>
    </row>
    <row r="531" spans="1:4" x14ac:dyDescent="0.3">
      <c r="A531" s="7" t="s">
        <v>458</v>
      </c>
      <c r="B531" s="7" t="s">
        <v>459</v>
      </c>
      <c r="C531" s="7">
        <v>-249.59</v>
      </c>
      <c r="D531" s="7">
        <v>-249.59</v>
      </c>
    </row>
    <row r="532" spans="1:4" x14ac:dyDescent="0.3">
      <c r="A532" s="7" t="s">
        <v>4492</v>
      </c>
      <c r="B532" s="7" t="s">
        <v>4493</v>
      </c>
      <c r="C532" s="7">
        <v>-242.1</v>
      </c>
      <c r="D532" s="7">
        <v>-5691.25</v>
      </c>
    </row>
    <row r="533" spans="1:4" x14ac:dyDescent="0.3">
      <c r="A533" s="7" t="s">
        <v>460</v>
      </c>
      <c r="B533" s="7" t="s">
        <v>461</v>
      </c>
      <c r="C533" s="7">
        <v>-235.33</v>
      </c>
      <c r="D533" s="7">
        <v>-235.33</v>
      </c>
    </row>
    <row r="534" spans="1:4" x14ac:dyDescent="0.3">
      <c r="A534" s="7" t="s">
        <v>2871</v>
      </c>
      <c r="B534" s="7" t="s">
        <v>2872</v>
      </c>
      <c r="C534" s="7">
        <v>-232.41</v>
      </c>
      <c r="D534" s="7">
        <v>-242.17</v>
      </c>
    </row>
    <row r="535" spans="1:4" x14ac:dyDescent="0.3">
      <c r="A535" s="7" t="s">
        <v>498</v>
      </c>
      <c r="B535" s="7" t="s">
        <v>499</v>
      </c>
      <c r="C535" s="7">
        <v>-223.02</v>
      </c>
      <c r="D535" s="7">
        <v>-1430.55</v>
      </c>
    </row>
    <row r="536" spans="1:4" x14ac:dyDescent="0.3">
      <c r="A536" s="7" t="s">
        <v>4494</v>
      </c>
      <c r="B536" s="7" t="s">
        <v>4495</v>
      </c>
      <c r="C536" s="7">
        <v>-187.93</v>
      </c>
      <c r="D536" s="7">
        <v>-195.68</v>
      </c>
    </row>
    <row r="537" spans="1:4" x14ac:dyDescent="0.3">
      <c r="A537" s="7" t="s">
        <v>3738</v>
      </c>
      <c r="B537" s="7" t="s">
        <v>271</v>
      </c>
      <c r="C537" s="7">
        <v>-181.74</v>
      </c>
      <c r="D537" s="7">
        <v>-192.89</v>
      </c>
    </row>
    <row r="538" spans="1:4" x14ac:dyDescent="0.3">
      <c r="A538" s="7" t="s">
        <v>2837</v>
      </c>
      <c r="B538" s="7" t="s">
        <v>2838</v>
      </c>
      <c r="C538" s="7">
        <v>-175.87</v>
      </c>
      <c r="D538" s="7">
        <v>-186.25</v>
      </c>
    </row>
    <row r="539" spans="1:4" x14ac:dyDescent="0.3">
      <c r="A539" s="7" t="s">
        <v>1845</v>
      </c>
      <c r="B539" s="7" t="s">
        <v>1846</v>
      </c>
      <c r="C539" s="7">
        <v>-174.49</v>
      </c>
      <c r="D539" s="7">
        <v>-7190.42</v>
      </c>
    </row>
    <row r="540" spans="1:4" x14ac:dyDescent="0.3">
      <c r="A540" s="7" t="s">
        <v>474</v>
      </c>
      <c r="B540" s="7" t="s">
        <v>475</v>
      </c>
      <c r="C540" s="7">
        <v>-140.38999999999999</v>
      </c>
      <c r="D540" s="7">
        <v>-140.38999999999999</v>
      </c>
    </row>
    <row r="541" spans="1:4" x14ac:dyDescent="0.3">
      <c r="A541" s="7" t="s">
        <v>4140</v>
      </c>
      <c r="B541" s="7" t="s">
        <v>4141</v>
      </c>
      <c r="C541" s="7">
        <v>-138.43</v>
      </c>
      <c r="D541" s="7"/>
    </row>
    <row r="542" spans="1:4" x14ac:dyDescent="0.3">
      <c r="A542" s="7" t="s">
        <v>325</v>
      </c>
      <c r="B542" s="7" t="s">
        <v>326</v>
      </c>
      <c r="C542" s="7">
        <v>-101.82</v>
      </c>
      <c r="D542" s="7">
        <v>-101.82</v>
      </c>
    </row>
    <row r="543" spans="1:4" x14ac:dyDescent="0.3">
      <c r="A543" s="7" t="s">
        <v>478</v>
      </c>
      <c r="B543" s="7" t="s">
        <v>479</v>
      </c>
      <c r="C543" s="7">
        <v>-88.39</v>
      </c>
      <c r="D543" s="7">
        <v>-88.39</v>
      </c>
    </row>
    <row r="544" spans="1:4" x14ac:dyDescent="0.3">
      <c r="A544" s="7" t="s">
        <v>4496</v>
      </c>
      <c r="B544" s="7" t="s">
        <v>4497</v>
      </c>
      <c r="C544" s="7">
        <v>-80.89</v>
      </c>
      <c r="D544" s="7">
        <v>-8718.6</v>
      </c>
    </row>
    <row r="545" spans="1:4" x14ac:dyDescent="0.3">
      <c r="A545" s="7" t="s">
        <v>4498</v>
      </c>
      <c r="B545" s="7" t="s">
        <v>4499</v>
      </c>
      <c r="C545" s="7">
        <v>-76.010000000000005</v>
      </c>
      <c r="D545" s="7">
        <v>-224.34</v>
      </c>
    </row>
    <row r="546" spans="1:4" x14ac:dyDescent="0.3">
      <c r="A546" s="7" t="s">
        <v>2607</v>
      </c>
      <c r="B546" s="7" t="s">
        <v>2608</v>
      </c>
      <c r="C546" s="7">
        <v>-70.349999999999994</v>
      </c>
      <c r="D546" s="7">
        <v>-1280.8499999999999</v>
      </c>
    </row>
    <row r="547" spans="1:4" x14ac:dyDescent="0.3">
      <c r="A547" s="7" t="s">
        <v>4500</v>
      </c>
      <c r="B547" s="7" t="s">
        <v>4501</v>
      </c>
      <c r="C547" s="7">
        <v>-53.47</v>
      </c>
      <c r="D547" s="7">
        <v>-1357.2</v>
      </c>
    </row>
    <row r="548" spans="1:4" x14ac:dyDescent="0.3">
      <c r="A548" s="7" t="s">
        <v>4502</v>
      </c>
      <c r="B548" s="7" t="s">
        <v>4503</v>
      </c>
      <c r="C548" s="7">
        <v>-53.23</v>
      </c>
      <c r="D548" s="7">
        <v>-2374.4299999999998</v>
      </c>
    </row>
    <row r="549" spans="1:4" x14ac:dyDescent="0.3">
      <c r="A549" s="7" t="s">
        <v>4504</v>
      </c>
      <c r="B549" s="7" t="s">
        <v>4505</v>
      </c>
      <c r="C549" s="7">
        <v>-50.58</v>
      </c>
      <c r="D549" s="7">
        <v>-2181.06</v>
      </c>
    </row>
    <row r="550" spans="1:4" x14ac:dyDescent="0.3">
      <c r="A550" s="7" t="s">
        <v>2061</v>
      </c>
      <c r="B550" s="7" t="s">
        <v>2062</v>
      </c>
      <c r="C550" s="7">
        <v>-46.45</v>
      </c>
      <c r="D550" s="7">
        <v>-46.45</v>
      </c>
    </row>
    <row r="551" spans="1:4" x14ac:dyDescent="0.3">
      <c r="A551" s="7" t="s">
        <v>4506</v>
      </c>
      <c r="B551" s="7" t="s">
        <v>4507</v>
      </c>
      <c r="C551" s="7">
        <v>-35.75</v>
      </c>
      <c r="D551" s="7">
        <v>-3132.81</v>
      </c>
    </row>
    <row r="552" spans="1:4" x14ac:dyDescent="0.3">
      <c r="A552" s="7" t="s">
        <v>2668</v>
      </c>
      <c r="B552" s="7" t="s">
        <v>271</v>
      </c>
      <c r="C552" s="7">
        <v>-30.97</v>
      </c>
      <c r="D552" s="7">
        <v>-30.97</v>
      </c>
    </row>
    <row r="553" spans="1:4" x14ac:dyDescent="0.3">
      <c r="A553" s="7" t="s">
        <v>482</v>
      </c>
      <c r="B553" s="7" t="s">
        <v>483</v>
      </c>
      <c r="C553" s="7">
        <v>-25.61</v>
      </c>
      <c r="D553" s="7">
        <v>-25.61</v>
      </c>
    </row>
    <row r="554" spans="1:4" x14ac:dyDescent="0.3">
      <c r="A554" s="7" t="s">
        <v>488</v>
      </c>
      <c r="B554" s="7" t="s">
        <v>489</v>
      </c>
      <c r="C554" s="7">
        <v>-22.56</v>
      </c>
      <c r="D554" s="7">
        <v>-22.56</v>
      </c>
    </row>
    <row r="555" spans="1:4" x14ac:dyDescent="0.3">
      <c r="A555" s="7" t="s">
        <v>3755</v>
      </c>
      <c r="B555" s="7" t="s">
        <v>3756</v>
      </c>
      <c r="C555" s="7">
        <v>-13.92</v>
      </c>
      <c r="D555" s="7">
        <v>-13.92</v>
      </c>
    </row>
    <row r="556" spans="1:4" x14ac:dyDescent="0.3">
      <c r="A556" s="7" t="s">
        <v>4508</v>
      </c>
      <c r="B556" s="7" t="s">
        <v>4509</v>
      </c>
      <c r="C556" s="7">
        <v>-11.99</v>
      </c>
      <c r="D556" s="7">
        <v>-11.99</v>
      </c>
    </row>
    <row r="557" spans="1:4" x14ac:dyDescent="0.3">
      <c r="A557" s="7" t="s">
        <v>4152</v>
      </c>
      <c r="B557" s="7" t="s">
        <v>4153</v>
      </c>
      <c r="C557" s="7">
        <v>-11.46</v>
      </c>
      <c r="D557" s="7">
        <v>-3470.22</v>
      </c>
    </row>
    <row r="558" spans="1:4" x14ac:dyDescent="0.3">
      <c r="A558" s="7" t="s">
        <v>491</v>
      </c>
      <c r="B558" s="7" t="s">
        <v>492</v>
      </c>
      <c r="C558" s="7">
        <v>-7.1</v>
      </c>
      <c r="D558" s="7">
        <v>-7.1</v>
      </c>
    </row>
    <row r="559" spans="1:4" x14ac:dyDescent="0.3">
      <c r="A559" s="7" t="s">
        <v>2448</v>
      </c>
      <c r="B559" s="7" t="s">
        <v>2449</v>
      </c>
      <c r="C559" s="7">
        <v>-6.1</v>
      </c>
      <c r="D559" s="7">
        <v>-6.1</v>
      </c>
    </row>
    <row r="560" spans="1:4" x14ac:dyDescent="0.3">
      <c r="A560" s="7" t="s">
        <v>4510</v>
      </c>
      <c r="B560" s="7" t="s">
        <v>4511</v>
      </c>
      <c r="C560" s="7">
        <v>-5.05</v>
      </c>
      <c r="D560" s="7">
        <v>-1240.55</v>
      </c>
    </row>
    <row r="561" spans="1:4" x14ac:dyDescent="0.3">
      <c r="A561" s="7" t="s">
        <v>4512</v>
      </c>
      <c r="B561" s="7" t="s">
        <v>4513</v>
      </c>
      <c r="C561" s="7">
        <v>-4.29</v>
      </c>
      <c r="D561" s="7">
        <v>-3806.54</v>
      </c>
    </row>
    <row r="562" spans="1:4" x14ac:dyDescent="0.3">
      <c r="A562" s="7" t="s">
        <v>2472</v>
      </c>
      <c r="B562" s="7" t="s">
        <v>2473</v>
      </c>
      <c r="C562" s="7">
        <v>-3.57</v>
      </c>
      <c r="D562" s="7">
        <v>-3.57</v>
      </c>
    </row>
    <row r="563" spans="1:4" x14ac:dyDescent="0.3">
      <c r="A563" s="7" t="s">
        <v>371</v>
      </c>
      <c r="B563" s="7" t="s">
        <v>372</v>
      </c>
      <c r="C563" s="7">
        <v>-3.17</v>
      </c>
      <c r="D563" s="7">
        <v>-3.17</v>
      </c>
    </row>
    <row r="564" spans="1:4" x14ac:dyDescent="0.3">
      <c r="A564" s="7" t="s">
        <v>502</v>
      </c>
      <c r="B564" s="7" t="s">
        <v>503</v>
      </c>
      <c r="C564" s="7">
        <v>-2.42</v>
      </c>
      <c r="D564" s="7">
        <v>-2.42</v>
      </c>
    </row>
    <row r="565" spans="1:4" x14ac:dyDescent="0.3">
      <c r="A565" s="7" t="s">
        <v>504</v>
      </c>
      <c r="B565" s="7" t="s">
        <v>505</v>
      </c>
      <c r="C565" s="7">
        <v>-1.54</v>
      </c>
      <c r="D565" s="7">
        <v>-1.54</v>
      </c>
    </row>
    <row r="566" spans="1:4" x14ac:dyDescent="0.3">
      <c r="A566" s="7" t="s">
        <v>2474</v>
      </c>
      <c r="B566" s="7" t="s">
        <v>2475</v>
      </c>
      <c r="C566" s="7">
        <v>-1.21</v>
      </c>
      <c r="D566" s="7">
        <v>-1.21</v>
      </c>
    </row>
    <row r="567" spans="1:4" x14ac:dyDescent="0.3">
      <c r="A567" s="7" t="s">
        <v>508</v>
      </c>
      <c r="B567" s="7" t="s">
        <v>509</v>
      </c>
      <c r="C567" s="7">
        <v>-0.98</v>
      </c>
      <c r="D567" s="7">
        <v>-0.98</v>
      </c>
    </row>
    <row r="568" spans="1:4" x14ac:dyDescent="0.3">
      <c r="A568" s="7" t="s">
        <v>510</v>
      </c>
      <c r="B568" s="7" t="s">
        <v>511</v>
      </c>
      <c r="C568" s="7">
        <v>-0.96</v>
      </c>
      <c r="D568" s="7">
        <v>-0.96</v>
      </c>
    </row>
    <row r="569" spans="1:4" x14ac:dyDescent="0.3">
      <c r="A569" s="7" t="s">
        <v>512</v>
      </c>
      <c r="B569" s="7" t="s">
        <v>513</v>
      </c>
      <c r="C569" s="7">
        <v>-0.96</v>
      </c>
      <c r="D569" s="7">
        <v>-0.96</v>
      </c>
    </row>
    <row r="570" spans="1:4" x14ac:dyDescent="0.3">
      <c r="A570" s="7" t="s">
        <v>3769</v>
      </c>
      <c r="B570" s="7" t="s">
        <v>3770</v>
      </c>
      <c r="C570" s="7">
        <v>-0.9</v>
      </c>
      <c r="D570" s="7">
        <v>-533.52</v>
      </c>
    </row>
    <row r="571" spans="1:4" x14ac:dyDescent="0.3">
      <c r="A571" s="7" t="s">
        <v>516</v>
      </c>
      <c r="B571" s="7" t="s">
        <v>517</v>
      </c>
      <c r="C571" s="7">
        <v>-0.87</v>
      </c>
      <c r="D571" s="7">
        <v>-0.87</v>
      </c>
    </row>
    <row r="572" spans="1:4" x14ac:dyDescent="0.3">
      <c r="A572" s="7" t="s">
        <v>518</v>
      </c>
      <c r="B572" s="7" t="s">
        <v>519</v>
      </c>
      <c r="C572" s="7">
        <v>-0.86</v>
      </c>
      <c r="D572" s="7">
        <v>-0.86</v>
      </c>
    </row>
    <row r="573" spans="1:4" x14ac:dyDescent="0.3">
      <c r="A573" s="7" t="s">
        <v>3771</v>
      </c>
      <c r="B573" s="7" t="s">
        <v>3772</v>
      </c>
      <c r="C573" s="7">
        <v>-0.82</v>
      </c>
      <c r="D573" s="7">
        <v>-0.82</v>
      </c>
    </row>
    <row r="574" spans="1:4" x14ac:dyDescent="0.3">
      <c r="A574" s="7" t="s">
        <v>4514</v>
      </c>
      <c r="B574" s="7" t="s">
        <v>2043</v>
      </c>
      <c r="C574" s="7">
        <v>-0.81</v>
      </c>
      <c r="D574" s="7">
        <v>-0.81</v>
      </c>
    </row>
    <row r="575" spans="1:4" x14ac:dyDescent="0.3">
      <c r="A575" s="7" t="s">
        <v>520</v>
      </c>
      <c r="B575" s="7" t="s">
        <v>521</v>
      </c>
      <c r="C575" s="7">
        <v>-0.81</v>
      </c>
      <c r="D575" s="7">
        <v>-0.81</v>
      </c>
    </row>
    <row r="576" spans="1:4" x14ac:dyDescent="0.3">
      <c r="A576" s="7" t="s">
        <v>522</v>
      </c>
      <c r="B576" s="7" t="s">
        <v>523</v>
      </c>
      <c r="C576" s="7">
        <v>-0.8</v>
      </c>
      <c r="D576" s="7">
        <v>-0.8</v>
      </c>
    </row>
    <row r="577" spans="1:4" x14ac:dyDescent="0.3">
      <c r="A577" s="7" t="s">
        <v>524</v>
      </c>
      <c r="B577" s="7" t="s">
        <v>525</v>
      </c>
      <c r="C577" s="7">
        <v>-0.77</v>
      </c>
      <c r="D577" s="7">
        <v>-0.77</v>
      </c>
    </row>
    <row r="578" spans="1:4" x14ac:dyDescent="0.3">
      <c r="A578" s="7" t="s">
        <v>526</v>
      </c>
      <c r="B578" s="7" t="s">
        <v>527</v>
      </c>
      <c r="C578" s="7">
        <v>-0.76</v>
      </c>
      <c r="D578" s="7">
        <v>-0.76</v>
      </c>
    </row>
    <row r="579" spans="1:4" x14ac:dyDescent="0.3">
      <c r="A579" s="7" t="s">
        <v>528</v>
      </c>
      <c r="B579" s="7" t="s">
        <v>529</v>
      </c>
      <c r="C579" s="7">
        <v>-0.74</v>
      </c>
      <c r="D579" s="7">
        <v>-0.74</v>
      </c>
    </row>
    <row r="580" spans="1:4" x14ac:dyDescent="0.3">
      <c r="A580" s="7" t="s">
        <v>530</v>
      </c>
      <c r="B580" s="7" t="s">
        <v>531</v>
      </c>
      <c r="C580" s="7">
        <v>-0.73</v>
      </c>
      <c r="D580" s="7">
        <v>-0.73</v>
      </c>
    </row>
    <row r="581" spans="1:4" x14ac:dyDescent="0.3">
      <c r="A581" s="7" t="s">
        <v>2869</v>
      </c>
      <c r="B581" s="7" t="s">
        <v>2870</v>
      </c>
      <c r="C581" s="7">
        <v>-0.72</v>
      </c>
      <c r="D581" s="7">
        <v>-605.97</v>
      </c>
    </row>
    <row r="582" spans="1:4" x14ac:dyDescent="0.3">
      <c r="A582" s="7" t="s">
        <v>536</v>
      </c>
      <c r="B582" s="7" t="s">
        <v>537</v>
      </c>
      <c r="C582" s="7">
        <v>-0.69</v>
      </c>
      <c r="D582" s="7">
        <v>-0.69</v>
      </c>
    </row>
    <row r="583" spans="1:4" x14ac:dyDescent="0.3">
      <c r="A583" s="7" t="s">
        <v>534</v>
      </c>
      <c r="B583" s="7" t="s">
        <v>535</v>
      </c>
      <c r="C583" s="7">
        <v>-0.69</v>
      </c>
      <c r="D583" s="7">
        <v>-0.69</v>
      </c>
    </row>
    <row r="584" spans="1:4" x14ac:dyDescent="0.3">
      <c r="A584" s="7" t="s">
        <v>3298</v>
      </c>
      <c r="B584" s="7" t="s">
        <v>3299</v>
      </c>
      <c r="C584" s="7">
        <v>-0.68</v>
      </c>
      <c r="D584" s="7">
        <v>-0.68</v>
      </c>
    </row>
    <row r="585" spans="1:4" x14ac:dyDescent="0.3">
      <c r="A585" s="7" t="s">
        <v>538</v>
      </c>
      <c r="B585" s="7" t="s">
        <v>539</v>
      </c>
      <c r="C585" s="7">
        <v>-0.68</v>
      </c>
      <c r="D585" s="7">
        <v>-0.68</v>
      </c>
    </row>
    <row r="586" spans="1:4" x14ac:dyDescent="0.3">
      <c r="A586" s="7" t="s">
        <v>540</v>
      </c>
      <c r="B586" s="7" t="s">
        <v>541</v>
      </c>
      <c r="C586" s="7">
        <v>-0.67</v>
      </c>
      <c r="D586" s="7">
        <v>-0.67</v>
      </c>
    </row>
    <row r="587" spans="1:4" x14ac:dyDescent="0.3">
      <c r="A587" s="7" t="s">
        <v>542</v>
      </c>
      <c r="B587" s="7" t="s">
        <v>543</v>
      </c>
      <c r="C587" s="7">
        <v>-0.67</v>
      </c>
      <c r="D587" s="7">
        <v>-0.67</v>
      </c>
    </row>
    <row r="588" spans="1:4" x14ac:dyDescent="0.3">
      <c r="A588" s="7" t="s">
        <v>546</v>
      </c>
      <c r="B588" s="7" t="s">
        <v>2224</v>
      </c>
      <c r="C588" s="7">
        <v>-0.62</v>
      </c>
      <c r="D588" s="7">
        <v>-0.62</v>
      </c>
    </row>
    <row r="589" spans="1:4" x14ac:dyDescent="0.3">
      <c r="A589" s="7" t="s">
        <v>3300</v>
      </c>
      <c r="B589" s="7" t="s">
        <v>3301</v>
      </c>
      <c r="C589" s="7">
        <v>-0.6</v>
      </c>
      <c r="D589" s="7">
        <v>-0.6</v>
      </c>
    </row>
    <row r="590" spans="1:4" x14ac:dyDescent="0.3">
      <c r="A590" s="7" t="s">
        <v>551</v>
      </c>
      <c r="B590" s="7" t="s">
        <v>552</v>
      </c>
      <c r="C590" s="7">
        <v>-0.56999999999999995</v>
      </c>
      <c r="D590" s="7">
        <v>-0.56999999999999995</v>
      </c>
    </row>
    <row r="591" spans="1:4" x14ac:dyDescent="0.3">
      <c r="A591" s="7" t="s">
        <v>553</v>
      </c>
      <c r="B591" s="7" t="s">
        <v>554</v>
      </c>
      <c r="C591" s="7">
        <v>-0.56000000000000005</v>
      </c>
      <c r="D591" s="7">
        <v>-0.56000000000000005</v>
      </c>
    </row>
    <row r="592" spans="1:4" x14ac:dyDescent="0.3">
      <c r="A592" s="7" t="s">
        <v>555</v>
      </c>
      <c r="B592" s="7" t="s">
        <v>556</v>
      </c>
      <c r="C592" s="7">
        <v>-0.53</v>
      </c>
      <c r="D592" s="7">
        <v>-0.53</v>
      </c>
    </row>
    <row r="593" spans="1:4" x14ac:dyDescent="0.3">
      <c r="A593" s="7" t="s">
        <v>559</v>
      </c>
      <c r="B593" s="7" t="s">
        <v>560</v>
      </c>
      <c r="C593" s="7">
        <v>-0.52</v>
      </c>
      <c r="D593" s="7">
        <v>-0.52</v>
      </c>
    </row>
    <row r="594" spans="1:4" x14ac:dyDescent="0.3">
      <c r="A594" s="7" t="s">
        <v>557</v>
      </c>
      <c r="B594" s="7" t="s">
        <v>558</v>
      </c>
      <c r="C594" s="7">
        <v>-0.52</v>
      </c>
      <c r="D594" s="7">
        <v>-0.52</v>
      </c>
    </row>
    <row r="595" spans="1:4" x14ac:dyDescent="0.3">
      <c r="A595" s="7" t="s">
        <v>4515</v>
      </c>
      <c r="B595" s="7" t="s">
        <v>4516</v>
      </c>
      <c r="C595" s="7">
        <v>-0.5</v>
      </c>
      <c r="D595" s="7">
        <v>-0.5</v>
      </c>
    </row>
    <row r="596" spans="1:4" x14ac:dyDescent="0.3">
      <c r="A596" s="7" t="s">
        <v>561</v>
      </c>
      <c r="B596" s="7" t="s">
        <v>562</v>
      </c>
      <c r="C596" s="7">
        <v>-0.5</v>
      </c>
      <c r="D596" s="7">
        <v>-0.5</v>
      </c>
    </row>
    <row r="597" spans="1:4" x14ac:dyDescent="0.3">
      <c r="A597" s="7" t="s">
        <v>563</v>
      </c>
      <c r="B597" s="7" t="s">
        <v>564</v>
      </c>
      <c r="C597" s="7">
        <v>-0.5</v>
      </c>
      <c r="D597" s="7">
        <v>-0.5</v>
      </c>
    </row>
    <row r="598" spans="1:4" x14ac:dyDescent="0.3">
      <c r="A598" s="7" t="s">
        <v>573</v>
      </c>
      <c r="B598" s="7" t="s">
        <v>574</v>
      </c>
      <c r="C598" s="7">
        <v>-0.49</v>
      </c>
      <c r="D598" s="7">
        <v>-0.49</v>
      </c>
    </row>
    <row r="599" spans="1:4" x14ac:dyDescent="0.3">
      <c r="A599" s="7" t="s">
        <v>571</v>
      </c>
      <c r="B599" s="7" t="s">
        <v>572</v>
      </c>
      <c r="C599" s="7">
        <v>-0.49</v>
      </c>
      <c r="D599" s="7">
        <v>-0.49</v>
      </c>
    </row>
    <row r="600" spans="1:4" x14ac:dyDescent="0.3">
      <c r="A600" s="7" t="s">
        <v>569</v>
      </c>
      <c r="B600" s="7" t="s">
        <v>570</v>
      </c>
      <c r="C600" s="7">
        <v>-0.49</v>
      </c>
      <c r="D600" s="7">
        <v>-0.49</v>
      </c>
    </row>
    <row r="601" spans="1:4" x14ac:dyDescent="0.3">
      <c r="A601" s="7" t="s">
        <v>565</v>
      </c>
      <c r="B601" s="7" t="s">
        <v>566</v>
      </c>
      <c r="C601" s="7">
        <v>-0.49</v>
      </c>
      <c r="D601" s="7">
        <v>-0.49</v>
      </c>
    </row>
    <row r="602" spans="1:4" x14ac:dyDescent="0.3">
      <c r="A602" s="7" t="s">
        <v>567</v>
      </c>
      <c r="B602" s="7" t="s">
        <v>568</v>
      </c>
      <c r="C602" s="7">
        <v>-0.49</v>
      </c>
      <c r="D602" s="7">
        <v>-0.49</v>
      </c>
    </row>
    <row r="603" spans="1:4" x14ac:dyDescent="0.3">
      <c r="A603" s="7" t="s">
        <v>575</v>
      </c>
      <c r="B603" s="7" t="s">
        <v>576</v>
      </c>
      <c r="C603" s="7">
        <v>-0.48</v>
      </c>
      <c r="D603" s="7">
        <v>-0.48</v>
      </c>
    </row>
    <row r="604" spans="1:4" x14ac:dyDescent="0.3">
      <c r="A604" s="7" t="s">
        <v>577</v>
      </c>
      <c r="B604" s="7" t="s">
        <v>578</v>
      </c>
      <c r="C604" s="7">
        <v>-0.48</v>
      </c>
      <c r="D604" s="7">
        <v>-0.48</v>
      </c>
    </row>
    <row r="605" spans="1:4" x14ac:dyDescent="0.3">
      <c r="A605" s="7" t="s">
        <v>579</v>
      </c>
      <c r="B605" s="7" t="s">
        <v>580</v>
      </c>
      <c r="C605" s="7">
        <v>-0.48</v>
      </c>
      <c r="D605" s="7">
        <v>-0.48</v>
      </c>
    </row>
    <row r="606" spans="1:4" x14ac:dyDescent="0.3">
      <c r="A606" s="7" t="s">
        <v>581</v>
      </c>
      <c r="B606" s="7" t="s">
        <v>582</v>
      </c>
      <c r="C606" s="7">
        <v>-0.48</v>
      </c>
      <c r="D606" s="7">
        <v>-0.48</v>
      </c>
    </row>
    <row r="607" spans="1:4" x14ac:dyDescent="0.3">
      <c r="A607" s="7" t="s">
        <v>585</v>
      </c>
      <c r="B607" s="7" t="s">
        <v>586</v>
      </c>
      <c r="C607" s="7">
        <v>-0.47</v>
      </c>
      <c r="D607" s="7">
        <v>-0.47</v>
      </c>
    </row>
    <row r="608" spans="1:4" x14ac:dyDescent="0.3">
      <c r="A608" s="7" t="s">
        <v>587</v>
      </c>
      <c r="B608" s="7" t="s">
        <v>588</v>
      </c>
      <c r="C608" s="7">
        <v>-0.47</v>
      </c>
      <c r="D608" s="7">
        <v>-0.47</v>
      </c>
    </row>
    <row r="609" spans="1:4" x14ac:dyDescent="0.3">
      <c r="A609" s="7" t="s">
        <v>589</v>
      </c>
      <c r="B609" s="7" t="s">
        <v>590</v>
      </c>
      <c r="C609" s="7">
        <v>-0.47</v>
      </c>
      <c r="D609" s="7">
        <v>-0.47</v>
      </c>
    </row>
    <row r="610" spans="1:4" x14ac:dyDescent="0.3">
      <c r="A610" s="7" t="s">
        <v>583</v>
      </c>
      <c r="B610" s="7" t="s">
        <v>584</v>
      </c>
      <c r="C610" s="7">
        <v>-0.47</v>
      </c>
      <c r="D610" s="7">
        <v>-0.47</v>
      </c>
    </row>
    <row r="611" spans="1:4" x14ac:dyDescent="0.3">
      <c r="A611" s="7" t="s">
        <v>591</v>
      </c>
      <c r="B611" s="7" t="s">
        <v>592</v>
      </c>
      <c r="C611" s="7">
        <v>-0.46</v>
      </c>
      <c r="D611" s="7">
        <v>-0.46</v>
      </c>
    </row>
    <row r="612" spans="1:4" x14ac:dyDescent="0.3">
      <c r="A612" s="7" t="s">
        <v>595</v>
      </c>
      <c r="B612" s="7" t="s">
        <v>596</v>
      </c>
      <c r="C612" s="7">
        <v>-0.46</v>
      </c>
      <c r="D612" s="7">
        <v>-0.46</v>
      </c>
    </row>
    <row r="613" spans="1:4" x14ac:dyDescent="0.3">
      <c r="A613" s="7" t="s">
        <v>593</v>
      </c>
      <c r="B613" s="7" t="s">
        <v>594</v>
      </c>
      <c r="C613" s="7">
        <v>-0.46</v>
      </c>
      <c r="D613" s="7">
        <v>-0.46</v>
      </c>
    </row>
    <row r="614" spans="1:4" x14ac:dyDescent="0.3">
      <c r="A614" s="7" t="s">
        <v>599</v>
      </c>
      <c r="B614" s="7" t="s">
        <v>192</v>
      </c>
      <c r="C614" s="7">
        <v>-0.45</v>
      </c>
      <c r="D614" s="7">
        <v>-4409.09</v>
      </c>
    </row>
    <row r="615" spans="1:4" x14ac:dyDescent="0.3">
      <c r="A615" s="7" t="s">
        <v>601</v>
      </c>
      <c r="B615" s="7" t="s">
        <v>192</v>
      </c>
      <c r="C615" s="7">
        <v>-0.45</v>
      </c>
      <c r="D615" s="7">
        <v>-0.45</v>
      </c>
    </row>
    <row r="616" spans="1:4" x14ac:dyDescent="0.3">
      <c r="A616" s="7" t="s">
        <v>602</v>
      </c>
      <c r="B616" s="7" t="s">
        <v>603</v>
      </c>
      <c r="C616" s="7">
        <v>-0.45</v>
      </c>
      <c r="D616" s="7">
        <v>-0.45</v>
      </c>
    </row>
    <row r="617" spans="1:4" x14ac:dyDescent="0.3">
      <c r="A617" s="7" t="s">
        <v>597</v>
      </c>
      <c r="B617" s="7" t="s">
        <v>598</v>
      </c>
      <c r="C617" s="7">
        <v>-0.45</v>
      </c>
      <c r="D617" s="7">
        <v>-0.45</v>
      </c>
    </row>
    <row r="618" spans="1:4" x14ac:dyDescent="0.3">
      <c r="A618" s="7" t="s">
        <v>604</v>
      </c>
      <c r="B618" s="7" t="s">
        <v>605</v>
      </c>
      <c r="C618" s="7">
        <v>-0.44</v>
      </c>
      <c r="D618" s="7">
        <v>-0.44</v>
      </c>
    </row>
    <row r="619" spans="1:4" x14ac:dyDescent="0.3">
      <c r="A619" s="7" t="s">
        <v>608</v>
      </c>
      <c r="B619" s="7" t="s">
        <v>609</v>
      </c>
      <c r="C619" s="7">
        <v>-0.44</v>
      </c>
      <c r="D619" s="7">
        <v>-0.44</v>
      </c>
    </row>
    <row r="620" spans="1:4" x14ac:dyDescent="0.3">
      <c r="A620" s="7" t="s">
        <v>606</v>
      </c>
      <c r="B620" s="7" t="s">
        <v>607</v>
      </c>
      <c r="C620" s="7">
        <v>-0.44</v>
      </c>
      <c r="D620" s="7">
        <v>-0.44</v>
      </c>
    </row>
    <row r="621" spans="1:4" x14ac:dyDescent="0.3">
      <c r="A621" s="7" t="s">
        <v>610</v>
      </c>
      <c r="B621" s="7" t="s">
        <v>611</v>
      </c>
      <c r="C621" s="7">
        <v>-0.43</v>
      </c>
      <c r="D621" s="7">
        <v>-0.43</v>
      </c>
    </row>
    <row r="622" spans="1:4" x14ac:dyDescent="0.3">
      <c r="A622" s="7" t="s">
        <v>3774</v>
      </c>
      <c r="B622" s="7" t="s">
        <v>3775</v>
      </c>
      <c r="C622" s="7">
        <v>-0.43</v>
      </c>
      <c r="D622" s="7">
        <v>-0.43</v>
      </c>
    </row>
    <row r="623" spans="1:4" x14ac:dyDescent="0.3">
      <c r="A623" s="7" t="s">
        <v>612</v>
      </c>
      <c r="B623" s="7" t="s">
        <v>613</v>
      </c>
      <c r="C623" s="7">
        <v>-0.42</v>
      </c>
      <c r="D623" s="7">
        <v>-0.42</v>
      </c>
    </row>
    <row r="624" spans="1:4" x14ac:dyDescent="0.3">
      <c r="A624" s="7" t="s">
        <v>616</v>
      </c>
      <c r="B624" s="7" t="s">
        <v>617</v>
      </c>
      <c r="C624" s="7">
        <v>-0.41</v>
      </c>
      <c r="D624" s="7">
        <v>-0.41</v>
      </c>
    </row>
    <row r="625" spans="1:4" x14ac:dyDescent="0.3">
      <c r="A625" s="7" t="s">
        <v>620</v>
      </c>
      <c r="B625" s="7" t="s">
        <v>621</v>
      </c>
      <c r="C625" s="7">
        <v>-0.41</v>
      </c>
      <c r="D625" s="7">
        <v>-0.41</v>
      </c>
    </row>
    <row r="626" spans="1:4" x14ac:dyDescent="0.3">
      <c r="A626" s="7" t="s">
        <v>618</v>
      </c>
      <c r="B626" s="7" t="s">
        <v>619</v>
      </c>
      <c r="C626" s="7">
        <v>-0.41</v>
      </c>
      <c r="D626" s="7">
        <v>-0.41</v>
      </c>
    </row>
    <row r="627" spans="1:4" x14ac:dyDescent="0.3">
      <c r="A627" s="7" t="s">
        <v>628</v>
      </c>
      <c r="B627" s="7" t="s">
        <v>629</v>
      </c>
      <c r="C627" s="7">
        <v>-0.4</v>
      </c>
      <c r="D627" s="7">
        <v>-0.4</v>
      </c>
    </row>
    <row r="628" spans="1:4" x14ac:dyDescent="0.3">
      <c r="A628" s="7" t="s">
        <v>622</v>
      </c>
      <c r="B628" s="7" t="s">
        <v>623</v>
      </c>
      <c r="C628" s="7">
        <v>-0.4</v>
      </c>
      <c r="D628" s="7">
        <v>-0.4</v>
      </c>
    </row>
    <row r="629" spans="1:4" x14ac:dyDescent="0.3">
      <c r="A629" s="7" t="s">
        <v>630</v>
      </c>
      <c r="B629" s="7" t="s">
        <v>631</v>
      </c>
      <c r="C629" s="7">
        <v>-0.4</v>
      </c>
      <c r="D629" s="7">
        <v>-0.4</v>
      </c>
    </row>
    <row r="630" spans="1:4" x14ac:dyDescent="0.3">
      <c r="A630" s="7" t="s">
        <v>626</v>
      </c>
      <c r="B630" s="7" t="s">
        <v>627</v>
      </c>
      <c r="C630" s="7">
        <v>-0.4</v>
      </c>
      <c r="D630" s="7">
        <v>-0.4</v>
      </c>
    </row>
    <row r="631" spans="1:4" x14ac:dyDescent="0.3">
      <c r="A631" s="7" t="s">
        <v>636</v>
      </c>
      <c r="B631" s="7" t="s">
        <v>637</v>
      </c>
      <c r="C631" s="7">
        <v>-0.39</v>
      </c>
      <c r="D631" s="7">
        <v>-0.39</v>
      </c>
    </row>
    <row r="632" spans="1:4" x14ac:dyDescent="0.3">
      <c r="A632" s="7" t="s">
        <v>632</v>
      </c>
      <c r="B632" s="7" t="s">
        <v>633</v>
      </c>
      <c r="C632" s="7">
        <v>-0.39</v>
      </c>
      <c r="D632" s="7">
        <v>-0.39</v>
      </c>
    </row>
    <row r="633" spans="1:4" x14ac:dyDescent="0.3">
      <c r="A633" s="7" t="s">
        <v>638</v>
      </c>
      <c r="B633" s="7" t="s">
        <v>639</v>
      </c>
      <c r="C633" s="7">
        <v>-0.39</v>
      </c>
      <c r="D633" s="7">
        <v>-0.39</v>
      </c>
    </row>
    <row r="634" spans="1:4" x14ac:dyDescent="0.3">
      <c r="A634" s="7" t="s">
        <v>634</v>
      </c>
      <c r="B634" s="7" t="s">
        <v>635</v>
      </c>
      <c r="C634" s="7">
        <v>-0.39</v>
      </c>
      <c r="D634" s="7">
        <v>-0.39</v>
      </c>
    </row>
    <row r="635" spans="1:4" x14ac:dyDescent="0.3">
      <c r="A635" s="7" t="s">
        <v>640</v>
      </c>
      <c r="B635" s="7" t="s">
        <v>641</v>
      </c>
      <c r="C635" s="7">
        <v>-0.38</v>
      </c>
      <c r="D635" s="7">
        <v>-0.38</v>
      </c>
    </row>
    <row r="636" spans="1:4" x14ac:dyDescent="0.3">
      <c r="A636" s="7" t="s">
        <v>642</v>
      </c>
      <c r="B636" s="7" t="s">
        <v>2229</v>
      </c>
      <c r="C636" s="7">
        <v>-0.37</v>
      </c>
      <c r="D636" s="7">
        <v>-0.37</v>
      </c>
    </row>
    <row r="637" spans="1:4" x14ac:dyDescent="0.3">
      <c r="A637" s="7" t="s">
        <v>643</v>
      </c>
      <c r="B637" s="7" t="s">
        <v>644</v>
      </c>
      <c r="C637" s="7">
        <v>-0.37</v>
      </c>
      <c r="D637" s="7">
        <v>-0.37</v>
      </c>
    </row>
    <row r="638" spans="1:4" x14ac:dyDescent="0.3">
      <c r="A638" s="7" t="s">
        <v>2476</v>
      </c>
      <c r="B638" s="7" t="s">
        <v>2477</v>
      </c>
      <c r="C638" s="7">
        <v>-0.36</v>
      </c>
      <c r="D638" s="7">
        <v>-0.36</v>
      </c>
    </row>
    <row r="639" spans="1:4" x14ac:dyDescent="0.3">
      <c r="A639" s="7" t="s">
        <v>645</v>
      </c>
      <c r="B639" s="7" t="s">
        <v>646</v>
      </c>
      <c r="C639" s="7">
        <v>-0.36</v>
      </c>
      <c r="D639" s="7">
        <v>-0.36</v>
      </c>
    </row>
    <row r="640" spans="1:4" x14ac:dyDescent="0.3">
      <c r="A640" s="7" t="s">
        <v>647</v>
      </c>
      <c r="B640" s="7" t="s">
        <v>648</v>
      </c>
      <c r="C640" s="7">
        <v>-0.35</v>
      </c>
      <c r="D640" s="7">
        <v>-0.35</v>
      </c>
    </row>
    <row r="641" spans="1:4" x14ac:dyDescent="0.3">
      <c r="A641" s="7" t="s">
        <v>4166</v>
      </c>
      <c r="B641" s="7" t="s">
        <v>4167</v>
      </c>
      <c r="C641" s="7">
        <v>-0.35</v>
      </c>
      <c r="D641" s="7">
        <v>-0.35</v>
      </c>
    </row>
    <row r="642" spans="1:4" x14ac:dyDescent="0.3">
      <c r="A642" s="7" t="s">
        <v>651</v>
      </c>
      <c r="B642" s="7" t="s">
        <v>652</v>
      </c>
      <c r="C642" s="7">
        <v>-0.35</v>
      </c>
      <c r="D642" s="7">
        <v>-0.35</v>
      </c>
    </row>
    <row r="643" spans="1:4" x14ac:dyDescent="0.3">
      <c r="A643" s="7" t="s">
        <v>649</v>
      </c>
      <c r="B643" s="7" t="s">
        <v>650</v>
      </c>
      <c r="C643" s="7">
        <v>-0.35</v>
      </c>
      <c r="D643" s="7">
        <v>-0.35</v>
      </c>
    </row>
    <row r="644" spans="1:4" x14ac:dyDescent="0.3">
      <c r="A644" s="7" t="s">
        <v>653</v>
      </c>
      <c r="B644" s="7" t="s">
        <v>654</v>
      </c>
      <c r="C644" s="7">
        <v>-0.34</v>
      </c>
      <c r="D644" s="7">
        <v>-0.34</v>
      </c>
    </row>
    <row r="645" spans="1:4" x14ac:dyDescent="0.3">
      <c r="A645" s="7" t="s">
        <v>4517</v>
      </c>
      <c r="B645" s="7" t="s">
        <v>4518</v>
      </c>
      <c r="C645" s="7">
        <v>-0.34</v>
      </c>
      <c r="D645" s="7">
        <v>-0.34</v>
      </c>
    </row>
    <row r="646" spans="1:4" x14ac:dyDescent="0.3">
      <c r="A646" s="7" t="s">
        <v>661</v>
      </c>
      <c r="B646" s="7" t="s">
        <v>662</v>
      </c>
      <c r="C646" s="7">
        <v>-0.33</v>
      </c>
      <c r="D646" s="7">
        <v>-0.33</v>
      </c>
    </row>
    <row r="647" spans="1:4" x14ac:dyDescent="0.3">
      <c r="A647" s="7" t="s">
        <v>655</v>
      </c>
      <c r="B647" s="7" t="s">
        <v>656</v>
      </c>
      <c r="C647" s="7">
        <v>-0.33</v>
      </c>
      <c r="D647" s="7">
        <v>-0.33</v>
      </c>
    </row>
    <row r="648" spans="1:4" x14ac:dyDescent="0.3">
      <c r="A648" s="7" t="s">
        <v>657</v>
      </c>
      <c r="B648" s="7" t="s">
        <v>658</v>
      </c>
      <c r="C648" s="7">
        <v>-0.33</v>
      </c>
      <c r="D648" s="7">
        <v>-0.33</v>
      </c>
    </row>
    <row r="649" spans="1:4" x14ac:dyDescent="0.3">
      <c r="A649" s="7" t="s">
        <v>659</v>
      </c>
      <c r="B649" s="7" t="s">
        <v>660</v>
      </c>
      <c r="C649" s="7">
        <v>-0.33</v>
      </c>
      <c r="D649" s="7">
        <v>-0.33</v>
      </c>
    </row>
    <row r="650" spans="1:4" x14ac:dyDescent="0.3">
      <c r="A650" s="7" t="s">
        <v>671</v>
      </c>
      <c r="B650" s="7" t="s">
        <v>672</v>
      </c>
      <c r="C650" s="7">
        <v>-0.32</v>
      </c>
      <c r="D650" s="7">
        <v>-0.32</v>
      </c>
    </row>
    <row r="651" spans="1:4" x14ac:dyDescent="0.3">
      <c r="A651" s="7" t="s">
        <v>3778</v>
      </c>
      <c r="B651" s="7" t="s">
        <v>3779</v>
      </c>
      <c r="C651" s="7">
        <v>-0.32</v>
      </c>
      <c r="D651" s="7">
        <v>-0.32</v>
      </c>
    </row>
    <row r="652" spans="1:4" x14ac:dyDescent="0.3">
      <c r="A652" s="7" t="s">
        <v>669</v>
      </c>
      <c r="B652" s="7" t="s">
        <v>670</v>
      </c>
      <c r="C652" s="7">
        <v>-0.32</v>
      </c>
      <c r="D652" s="7">
        <v>-0.32</v>
      </c>
    </row>
    <row r="653" spans="1:4" x14ac:dyDescent="0.3">
      <c r="A653" s="7" t="s">
        <v>3304</v>
      </c>
      <c r="B653" s="7" t="s">
        <v>3305</v>
      </c>
      <c r="C653" s="7">
        <v>-0.32</v>
      </c>
      <c r="D653" s="7">
        <v>-0.32</v>
      </c>
    </row>
    <row r="654" spans="1:4" x14ac:dyDescent="0.3">
      <c r="A654" s="7" t="s">
        <v>667</v>
      </c>
      <c r="B654" s="7" t="s">
        <v>668</v>
      </c>
      <c r="C654" s="7">
        <v>-0.32</v>
      </c>
      <c r="D654" s="7">
        <v>-0.32</v>
      </c>
    </row>
    <row r="655" spans="1:4" x14ac:dyDescent="0.3">
      <c r="A655" s="7" t="s">
        <v>663</v>
      </c>
      <c r="B655" s="7" t="s">
        <v>664</v>
      </c>
      <c r="C655" s="7">
        <v>-0.32</v>
      </c>
      <c r="D655" s="7">
        <v>-0.32</v>
      </c>
    </row>
    <row r="656" spans="1:4" x14ac:dyDescent="0.3">
      <c r="A656" s="7" t="s">
        <v>665</v>
      </c>
      <c r="B656" s="7" t="s">
        <v>666</v>
      </c>
      <c r="C656" s="7">
        <v>-0.32</v>
      </c>
      <c r="D656" s="7">
        <v>-0.32</v>
      </c>
    </row>
    <row r="657" spans="1:4" x14ac:dyDescent="0.3">
      <c r="A657" s="7" t="s">
        <v>677</v>
      </c>
      <c r="B657" s="7" t="s">
        <v>678</v>
      </c>
      <c r="C657" s="7">
        <v>-0.31</v>
      </c>
      <c r="D657" s="7">
        <v>-0.31</v>
      </c>
    </row>
    <row r="658" spans="1:4" x14ac:dyDescent="0.3">
      <c r="A658" s="7" t="s">
        <v>675</v>
      </c>
      <c r="B658" s="7" t="s">
        <v>676</v>
      </c>
      <c r="C658" s="7">
        <v>-0.31</v>
      </c>
      <c r="D658" s="7">
        <v>-0.31</v>
      </c>
    </row>
    <row r="659" spans="1:4" x14ac:dyDescent="0.3">
      <c r="A659" s="7" t="s">
        <v>673</v>
      </c>
      <c r="B659" s="7" t="s">
        <v>674</v>
      </c>
      <c r="C659" s="7">
        <v>-0.31</v>
      </c>
      <c r="D659" s="7">
        <v>-0.31</v>
      </c>
    </row>
    <row r="660" spans="1:4" x14ac:dyDescent="0.3">
      <c r="A660" s="7" t="s">
        <v>681</v>
      </c>
      <c r="B660" s="7" t="s">
        <v>682</v>
      </c>
      <c r="C660" s="7">
        <v>-0.3</v>
      </c>
      <c r="D660" s="7">
        <v>-0.3</v>
      </c>
    </row>
    <row r="661" spans="1:4" x14ac:dyDescent="0.3">
      <c r="A661" s="7" t="s">
        <v>679</v>
      </c>
      <c r="B661" s="7" t="s">
        <v>680</v>
      </c>
      <c r="C661" s="7">
        <v>-0.3</v>
      </c>
      <c r="D661" s="7">
        <v>-0.3</v>
      </c>
    </row>
    <row r="662" spans="1:4" x14ac:dyDescent="0.3">
      <c r="A662" s="7" t="s">
        <v>683</v>
      </c>
      <c r="B662" s="7" t="s">
        <v>684</v>
      </c>
      <c r="C662" s="7">
        <v>-0.28999999999999998</v>
      </c>
      <c r="D662" s="7">
        <v>-0.28999999999999998</v>
      </c>
    </row>
    <row r="663" spans="1:4" x14ac:dyDescent="0.3">
      <c r="A663" s="7" t="s">
        <v>691</v>
      </c>
      <c r="B663" s="7" t="s">
        <v>692</v>
      </c>
      <c r="C663" s="7">
        <v>-0.28999999999999998</v>
      </c>
      <c r="D663" s="7">
        <v>-0.28999999999999998</v>
      </c>
    </row>
    <row r="664" spans="1:4" x14ac:dyDescent="0.3">
      <c r="A664" s="7" t="s">
        <v>687</v>
      </c>
      <c r="B664" s="7" t="s">
        <v>688</v>
      </c>
      <c r="C664" s="7">
        <v>-0.28999999999999998</v>
      </c>
      <c r="D664" s="7">
        <v>-0.28999999999999998</v>
      </c>
    </row>
    <row r="665" spans="1:4" x14ac:dyDescent="0.3">
      <c r="A665" s="7" t="s">
        <v>685</v>
      </c>
      <c r="B665" s="7" t="s">
        <v>686</v>
      </c>
      <c r="C665" s="7">
        <v>-0.28999999999999998</v>
      </c>
      <c r="D665" s="7">
        <v>-0.28999999999999998</v>
      </c>
    </row>
    <row r="666" spans="1:4" x14ac:dyDescent="0.3">
      <c r="A666" s="7" t="s">
        <v>689</v>
      </c>
      <c r="B666" s="7" t="s">
        <v>690</v>
      </c>
      <c r="C666" s="7">
        <v>-0.28999999999999998</v>
      </c>
      <c r="D666" s="7">
        <v>-0.28999999999999998</v>
      </c>
    </row>
    <row r="667" spans="1:4" x14ac:dyDescent="0.3">
      <c r="A667" s="7" t="s">
        <v>703</v>
      </c>
      <c r="B667" s="7" t="s">
        <v>704</v>
      </c>
      <c r="C667" s="7">
        <v>-0.28000000000000003</v>
      </c>
      <c r="D667" s="7">
        <v>-0.28000000000000003</v>
      </c>
    </row>
    <row r="668" spans="1:4" x14ac:dyDescent="0.3">
      <c r="A668" s="7" t="s">
        <v>701</v>
      </c>
      <c r="B668" s="7" t="s">
        <v>702</v>
      </c>
      <c r="C668" s="7">
        <v>-0.28000000000000003</v>
      </c>
      <c r="D668" s="7">
        <v>-0.28000000000000003</v>
      </c>
    </row>
    <row r="669" spans="1:4" x14ac:dyDescent="0.3">
      <c r="A669" s="7" t="s">
        <v>697</v>
      </c>
      <c r="B669" s="7" t="s">
        <v>698</v>
      </c>
      <c r="C669" s="7">
        <v>-0.28000000000000003</v>
      </c>
      <c r="D669" s="7">
        <v>-0.28000000000000003</v>
      </c>
    </row>
    <row r="670" spans="1:4" x14ac:dyDescent="0.3">
      <c r="A670" s="7" t="s">
        <v>699</v>
      </c>
      <c r="B670" s="7" t="s">
        <v>700</v>
      </c>
      <c r="C670" s="7">
        <v>-0.28000000000000003</v>
      </c>
      <c r="D670" s="7">
        <v>-0.28000000000000003</v>
      </c>
    </row>
    <row r="671" spans="1:4" x14ac:dyDescent="0.3">
      <c r="A671" s="7" t="s">
        <v>695</v>
      </c>
      <c r="B671" s="7" t="s">
        <v>696</v>
      </c>
      <c r="C671" s="7">
        <v>-0.28000000000000003</v>
      </c>
      <c r="D671" s="7">
        <v>-0.28000000000000003</v>
      </c>
    </row>
    <row r="672" spans="1:4" x14ac:dyDescent="0.3">
      <c r="A672" s="7" t="s">
        <v>693</v>
      </c>
      <c r="B672" s="7" t="s">
        <v>694</v>
      </c>
      <c r="C672" s="7">
        <v>-0.28000000000000003</v>
      </c>
      <c r="D672" s="7">
        <v>-0.28000000000000003</v>
      </c>
    </row>
    <row r="673" spans="1:4" x14ac:dyDescent="0.3">
      <c r="A673" s="7" t="s">
        <v>3780</v>
      </c>
      <c r="B673" s="7" t="s">
        <v>3781</v>
      </c>
      <c r="C673" s="7">
        <v>-0.28000000000000003</v>
      </c>
      <c r="D673" s="7">
        <v>-0.28000000000000003</v>
      </c>
    </row>
    <row r="674" spans="1:4" x14ac:dyDescent="0.3">
      <c r="A674" s="7" t="s">
        <v>711</v>
      </c>
      <c r="B674" s="7" t="s">
        <v>712</v>
      </c>
      <c r="C674" s="7">
        <v>-0.27</v>
      </c>
      <c r="D674" s="7">
        <v>-0.27</v>
      </c>
    </row>
    <row r="675" spans="1:4" x14ac:dyDescent="0.3">
      <c r="A675" s="7" t="s">
        <v>713</v>
      </c>
      <c r="B675" s="7" t="s">
        <v>714</v>
      </c>
      <c r="C675" s="7">
        <v>-0.27</v>
      </c>
      <c r="D675" s="7">
        <v>-0.27</v>
      </c>
    </row>
    <row r="676" spans="1:4" x14ac:dyDescent="0.3">
      <c r="A676" s="7" t="s">
        <v>709</v>
      </c>
      <c r="B676" s="7" t="s">
        <v>710</v>
      </c>
      <c r="C676" s="7">
        <v>-0.27</v>
      </c>
      <c r="D676" s="7">
        <v>-0.27</v>
      </c>
    </row>
    <row r="677" spans="1:4" x14ac:dyDescent="0.3">
      <c r="A677" s="7" t="s">
        <v>705</v>
      </c>
      <c r="B677" s="7" t="s">
        <v>706</v>
      </c>
      <c r="C677" s="7">
        <v>-0.27</v>
      </c>
      <c r="D677" s="7">
        <v>-0.27</v>
      </c>
    </row>
    <row r="678" spans="1:4" x14ac:dyDescent="0.3">
      <c r="A678" s="7" t="s">
        <v>707</v>
      </c>
      <c r="B678" s="7" t="s">
        <v>708</v>
      </c>
      <c r="C678" s="7">
        <v>-0.27</v>
      </c>
      <c r="D678" s="7">
        <v>-0.27</v>
      </c>
    </row>
    <row r="679" spans="1:4" x14ac:dyDescent="0.3">
      <c r="A679" s="7" t="s">
        <v>2881</v>
      </c>
      <c r="B679" s="7" t="s">
        <v>2882</v>
      </c>
      <c r="C679" s="7">
        <v>-0.25</v>
      </c>
      <c r="D679" s="7">
        <v>-0.25</v>
      </c>
    </row>
    <row r="680" spans="1:4" x14ac:dyDescent="0.3">
      <c r="A680" s="7" t="s">
        <v>715</v>
      </c>
      <c r="B680" s="7" t="s">
        <v>716</v>
      </c>
      <c r="C680" s="7">
        <v>-0.25</v>
      </c>
      <c r="D680" s="7">
        <v>-0.25</v>
      </c>
    </row>
    <row r="681" spans="1:4" x14ac:dyDescent="0.3">
      <c r="A681" s="7" t="s">
        <v>721</v>
      </c>
      <c r="B681" s="7" t="s">
        <v>722</v>
      </c>
      <c r="C681" s="7">
        <v>-0.24</v>
      </c>
      <c r="D681" s="7">
        <v>-0.24</v>
      </c>
    </row>
    <row r="682" spans="1:4" x14ac:dyDescent="0.3">
      <c r="A682" s="7" t="s">
        <v>719</v>
      </c>
      <c r="B682" s="7" t="s">
        <v>720</v>
      </c>
      <c r="C682" s="7">
        <v>-0.24</v>
      </c>
      <c r="D682" s="7">
        <v>-0.24</v>
      </c>
    </row>
    <row r="683" spans="1:4" x14ac:dyDescent="0.3">
      <c r="A683" s="7" t="s">
        <v>717</v>
      </c>
      <c r="B683" s="7" t="s">
        <v>718</v>
      </c>
      <c r="C683" s="7">
        <v>-0.24</v>
      </c>
      <c r="D683" s="7">
        <v>-0.24</v>
      </c>
    </row>
    <row r="684" spans="1:4" x14ac:dyDescent="0.3">
      <c r="A684" s="7" t="s">
        <v>723</v>
      </c>
      <c r="B684" s="7" t="s">
        <v>724</v>
      </c>
      <c r="C684" s="7">
        <v>-0.23</v>
      </c>
      <c r="D684" s="7">
        <v>-0.23</v>
      </c>
    </row>
    <row r="685" spans="1:4" x14ac:dyDescent="0.3">
      <c r="A685" s="7" t="s">
        <v>725</v>
      </c>
      <c r="B685" s="7" t="s">
        <v>726</v>
      </c>
      <c r="C685" s="7">
        <v>-0.23</v>
      </c>
      <c r="D685" s="7">
        <v>-0.23</v>
      </c>
    </row>
    <row r="686" spans="1:4" x14ac:dyDescent="0.3">
      <c r="A686" s="7" t="s">
        <v>729</v>
      </c>
      <c r="B686" s="7" t="s">
        <v>730</v>
      </c>
      <c r="C686" s="7">
        <v>-0.22</v>
      </c>
      <c r="D686" s="7">
        <v>-0.22</v>
      </c>
    </row>
    <row r="687" spans="1:4" x14ac:dyDescent="0.3">
      <c r="A687" s="7" t="s">
        <v>727</v>
      </c>
      <c r="B687" s="7" t="s">
        <v>728</v>
      </c>
      <c r="C687" s="7">
        <v>-0.22</v>
      </c>
      <c r="D687" s="7">
        <v>-0.22</v>
      </c>
    </row>
    <row r="688" spans="1:4" x14ac:dyDescent="0.3">
      <c r="A688" s="7" t="s">
        <v>733</v>
      </c>
      <c r="B688" s="7" t="s">
        <v>734</v>
      </c>
      <c r="C688" s="7">
        <v>-0.21</v>
      </c>
      <c r="D688" s="7">
        <v>-0.21</v>
      </c>
    </row>
    <row r="689" spans="1:4" x14ac:dyDescent="0.3">
      <c r="A689" s="7" t="s">
        <v>731</v>
      </c>
      <c r="B689" s="7" t="s">
        <v>732</v>
      </c>
      <c r="C689" s="7">
        <v>-0.21</v>
      </c>
      <c r="D689" s="7">
        <v>-0.21</v>
      </c>
    </row>
    <row r="690" spans="1:4" x14ac:dyDescent="0.3">
      <c r="A690" s="7" t="s">
        <v>741</v>
      </c>
      <c r="B690" s="7" t="s">
        <v>742</v>
      </c>
      <c r="C690" s="7">
        <v>-0.2</v>
      </c>
      <c r="D690" s="7">
        <v>-0.2</v>
      </c>
    </row>
    <row r="691" spans="1:4" x14ac:dyDescent="0.3">
      <c r="A691" s="7" t="s">
        <v>739</v>
      </c>
      <c r="B691" s="7" t="s">
        <v>740</v>
      </c>
      <c r="C691" s="7">
        <v>-0.2</v>
      </c>
      <c r="D691" s="7">
        <v>-0.2</v>
      </c>
    </row>
    <row r="692" spans="1:4" x14ac:dyDescent="0.3">
      <c r="A692" s="7" t="s">
        <v>747</v>
      </c>
      <c r="B692" s="7" t="s">
        <v>748</v>
      </c>
      <c r="C692" s="7">
        <v>-0.2</v>
      </c>
      <c r="D692" s="7">
        <v>-0.2</v>
      </c>
    </row>
    <row r="693" spans="1:4" x14ac:dyDescent="0.3">
      <c r="A693" s="7" t="s">
        <v>735</v>
      </c>
      <c r="B693" s="7" t="s">
        <v>736</v>
      </c>
      <c r="C693" s="7">
        <v>-0.2</v>
      </c>
      <c r="D693" s="7">
        <v>-0.2</v>
      </c>
    </row>
    <row r="694" spans="1:4" x14ac:dyDescent="0.3">
      <c r="A694" s="7" t="s">
        <v>737</v>
      </c>
      <c r="B694" s="7" t="s">
        <v>738</v>
      </c>
      <c r="C694" s="7">
        <v>-0.2</v>
      </c>
      <c r="D694" s="7">
        <v>-0.2</v>
      </c>
    </row>
    <row r="695" spans="1:4" x14ac:dyDescent="0.3">
      <c r="A695" s="7" t="s">
        <v>743</v>
      </c>
      <c r="B695" s="7" t="s">
        <v>744</v>
      </c>
      <c r="C695" s="7">
        <v>-0.2</v>
      </c>
      <c r="D695" s="7">
        <v>-0.2</v>
      </c>
    </row>
    <row r="696" spans="1:4" x14ac:dyDescent="0.3">
      <c r="A696" s="7" t="s">
        <v>745</v>
      </c>
      <c r="B696" s="7" t="s">
        <v>746</v>
      </c>
      <c r="C696" s="7">
        <v>-0.2</v>
      </c>
      <c r="D696" s="7">
        <v>-0.2</v>
      </c>
    </row>
    <row r="697" spans="1:4" x14ac:dyDescent="0.3">
      <c r="A697" s="7" t="s">
        <v>749</v>
      </c>
      <c r="B697" s="7" t="s">
        <v>750</v>
      </c>
      <c r="C697" s="7">
        <v>-0.19</v>
      </c>
      <c r="D697" s="7">
        <v>-8878.17</v>
      </c>
    </row>
    <row r="698" spans="1:4" x14ac:dyDescent="0.3">
      <c r="A698" s="7" t="s">
        <v>751</v>
      </c>
      <c r="B698" s="7" t="s">
        <v>752</v>
      </c>
      <c r="C698" s="7">
        <v>-0.18</v>
      </c>
      <c r="D698" s="7">
        <v>-0.18</v>
      </c>
    </row>
    <row r="699" spans="1:4" x14ac:dyDescent="0.3">
      <c r="A699" s="7" t="s">
        <v>2885</v>
      </c>
      <c r="B699" s="7" t="s">
        <v>2886</v>
      </c>
      <c r="C699" s="7">
        <v>-0.18</v>
      </c>
      <c r="D699" s="7">
        <v>-0.18</v>
      </c>
    </row>
    <row r="700" spans="1:4" x14ac:dyDescent="0.3">
      <c r="A700" s="7" t="s">
        <v>755</v>
      </c>
      <c r="B700" s="7" t="s">
        <v>756</v>
      </c>
      <c r="C700" s="7">
        <v>-0.18</v>
      </c>
      <c r="D700" s="7">
        <v>-0.18</v>
      </c>
    </row>
    <row r="701" spans="1:4" x14ac:dyDescent="0.3">
      <c r="A701" s="7" t="s">
        <v>753</v>
      </c>
      <c r="B701" s="7" t="s">
        <v>754</v>
      </c>
      <c r="C701" s="7">
        <v>-0.18</v>
      </c>
      <c r="D701" s="7">
        <v>-0.18</v>
      </c>
    </row>
    <row r="702" spans="1:4" x14ac:dyDescent="0.3">
      <c r="A702" s="7" t="s">
        <v>759</v>
      </c>
      <c r="B702" s="7" t="s">
        <v>760</v>
      </c>
      <c r="C702" s="7">
        <v>-0.17</v>
      </c>
      <c r="D702" s="7">
        <v>-0.17</v>
      </c>
    </row>
    <row r="703" spans="1:4" x14ac:dyDescent="0.3">
      <c r="A703" s="7" t="s">
        <v>761</v>
      </c>
      <c r="B703" s="7" t="s">
        <v>192</v>
      </c>
      <c r="C703" s="7">
        <v>-0.17</v>
      </c>
      <c r="D703" s="7">
        <v>-0.17</v>
      </c>
    </row>
    <row r="704" spans="1:4" x14ac:dyDescent="0.3">
      <c r="A704" s="7" t="s">
        <v>757</v>
      </c>
      <c r="B704" s="7" t="s">
        <v>758</v>
      </c>
      <c r="C704" s="7">
        <v>-0.17</v>
      </c>
      <c r="D704" s="7">
        <v>-0.17</v>
      </c>
    </row>
    <row r="705" spans="1:4" x14ac:dyDescent="0.3">
      <c r="A705" s="7" t="s">
        <v>768</v>
      </c>
      <c r="B705" s="7" t="s">
        <v>769</v>
      </c>
      <c r="C705" s="7">
        <v>-0.16</v>
      </c>
      <c r="D705" s="7">
        <v>-0.16</v>
      </c>
    </row>
    <row r="706" spans="1:4" x14ac:dyDescent="0.3">
      <c r="A706" s="7" t="s">
        <v>764</v>
      </c>
      <c r="B706" s="7" t="s">
        <v>765</v>
      </c>
      <c r="C706" s="7">
        <v>-0.16</v>
      </c>
      <c r="D706" s="7">
        <v>-0.16</v>
      </c>
    </row>
    <row r="707" spans="1:4" x14ac:dyDescent="0.3">
      <c r="A707" s="7" t="s">
        <v>762</v>
      </c>
      <c r="B707" s="7" t="s">
        <v>763</v>
      </c>
      <c r="C707" s="7">
        <v>-0.16</v>
      </c>
      <c r="D707" s="7">
        <v>-0.16</v>
      </c>
    </row>
    <row r="708" spans="1:4" x14ac:dyDescent="0.3">
      <c r="A708" s="7" t="s">
        <v>770</v>
      </c>
      <c r="B708" s="7" t="s">
        <v>771</v>
      </c>
      <c r="C708" s="7">
        <v>-0.16</v>
      </c>
      <c r="D708" s="7">
        <v>-0.16</v>
      </c>
    </row>
    <row r="709" spans="1:4" x14ac:dyDescent="0.3">
      <c r="A709" s="7" t="s">
        <v>772</v>
      </c>
      <c r="B709" s="7" t="s">
        <v>773</v>
      </c>
      <c r="C709" s="7">
        <v>-0.15</v>
      </c>
      <c r="D709" s="7">
        <v>-4408.79</v>
      </c>
    </row>
    <row r="710" spans="1:4" x14ac:dyDescent="0.3">
      <c r="A710" s="7" t="s">
        <v>778</v>
      </c>
      <c r="B710" s="7" t="s">
        <v>779</v>
      </c>
      <c r="C710" s="7">
        <v>-0.15</v>
      </c>
      <c r="D710" s="7">
        <v>-0.15</v>
      </c>
    </row>
    <row r="711" spans="1:4" x14ac:dyDescent="0.3">
      <c r="A711" s="7" t="s">
        <v>776</v>
      </c>
      <c r="B711" s="7" t="s">
        <v>777</v>
      </c>
      <c r="C711" s="7">
        <v>-0.15</v>
      </c>
      <c r="D711" s="7">
        <v>-0.15</v>
      </c>
    </row>
    <row r="712" spans="1:4" x14ac:dyDescent="0.3">
      <c r="A712" s="7" t="s">
        <v>788</v>
      </c>
      <c r="B712" s="7" t="s">
        <v>789</v>
      </c>
      <c r="C712" s="7">
        <v>-0.14000000000000001</v>
      </c>
      <c r="D712" s="7">
        <v>-0.14000000000000001</v>
      </c>
    </row>
    <row r="713" spans="1:4" x14ac:dyDescent="0.3">
      <c r="A713" s="7" t="s">
        <v>786</v>
      </c>
      <c r="B713" s="7" t="s">
        <v>787</v>
      </c>
      <c r="C713" s="7">
        <v>-0.14000000000000001</v>
      </c>
      <c r="D713" s="7">
        <v>-0.14000000000000001</v>
      </c>
    </row>
    <row r="714" spans="1:4" x14ac:dyDescent="0.3">
      <c r="A714" s="7" t="s">
        <v>780</v>
      </c>
      <c r="B714" s="7" t="s">
        <v>781</v>
      </c>
      <c r="C714" s="7">
        <v>-0.14000000000000001</v>
      </c>
      <c r="D714" s="7">
        <v>-0.14000000000000001</v>
      </c>
    </row>
    <row r="715" spans="1:4" x14ac:dyDescent="0.3">
      <c r="A715" s="7" t="s">
        <v>784</v>
      </c>
      <c r="B715" s="7" t="s">
        <v>785</v>
      </c>
      <c r="C715" s="7">
        <v>-0.14000000000000001</v>
      </c>
      <c r="D715" s="7">
        <v>-0.14000000000000001</v>
      </c>
    </row>
    <row r="716" spans="1:4" x14ac:dyDescent="0.3">
      <c r="A716" s="7" t="s">
        <v>782</v>
      </c>
      <c r="B716" s="7" t="s">
        <v>783</v>
      </c>
      <c r="C716" s="7">
        <v>-0.14000000000000001</v>
      </c>
      <c r="D716" s="7">
        <v>-0.14000000000000001</v>
      </c>
    </row>
    <row r="717" spans="1:4" x14ac:dyDescent="0.3">
      <c r="A717" s="7" t="s">
        <v>792</v>
      </c>
      <c r="B717" s="7" t="s">
        <v>793</v>
      </c>
      <c r="C717" s="7">
        <v>-0.13</v>
      </c>
      <c r="D717" s="7">
        <v>-0.13</v>
      </c>
    </row>
    <row r="718" spans="1:4" x14ac:dyDescent="0.3">
      <c r="A718" s="7" t="s">
        <v>790</v>
      </c>
      <c r="B718" s="7" t="s">
        <v>791</v>
      </c>
      <c r="C718" s="7">
        <v>-0.13</v>
      </c>
      <c r="D718" s="7">
        <v>-0.13</v>
      </c>
    </row>
    <row r="719" spans="1:4" x14ac:dyDescent="0.3">
      <c r="A719" s="7" t="s">
        <v>794</v>
      </c>
      <c r="B719" s="7" t="s">
        <v>795</v>
      </c>
      <c r="C719" s="7">
        <v>-0.13</v>
      </c>
      <c r="D719" s="7">
        <v>-0.13</v>
      </c>
    </row>
    <row r="720" spans="1:4" x14ac:dyDescent="0.3">
      <c r="A720" s="7" t="s">
        <v>800</v>
      </c>
      <c r="B720" s="7" t="s">
        <v>801</v>
      </c>
      <c r="C720" s="7">
        <v>-0.13</v>
      </c>
      <c r="D720" s="7">
        <v>-0.13</v>
      </c>
    </row>
    <row r="721" spans="1:4" x14ac:dyDescent="0.3">
      <c r="A721" s="7" t="s">
        <v>796</v>
      </c>
      <c r="B721" s="7" t="s">
        <v>797</v>
      </c>
      <c r="C721" s="7">
        <v>-0.13</v>
      </c>
      <c r="D721" s="7">
        <v>-0.13</v>
      </c>
    </row>
    <row r="722" spans="1:4" x14ac:dyDescent="0.3">
      <c r="A722" s="7" t="s">
        <v>798</v>
      </c>
      <c r="B722" s="7" t="s">
        <v>799</v>
      </c>
      <c r="C722" s="7">
        <v>-0.13</v>
      </c>
      <c r="D722" s="7">
        <v>-0.13</v>
      </c>
    </row>
    <row r="723" spans="1:4" x14ac:dyDescent="0.3">
      <c r="A723" s="7" t="s">
        <v>802</v>
      </c>
      <c r="B723" s="7" t="s">
        <v>803</v>
      </c>
      <c r="C723" s="7">
        <v>-0.13</v>
      </c>
      <c r="D723" s="7">
        <v>-0.13</v>
      </c>
    </row>
    <row r="724" spans="1:4" x14ac:dyDescent="0.3">
      <c r="A724" s="7" t="s">
        <v>804</v>
      </c>
      <c r="B724" s="7" t="s">
        <v>805</v>
      </c>
      <c r="C724" s="7">
        <v>-0.13</v>
      </c>
      <c r="D724" s="7">
        <v>-0.13</v>
      </c>
    </row>
    <row r="725" spans="1:4" x14ac:dyDescent="0.3">
      <c r="A725" s="7" t="s">
        <v>806</v>
      </c>
      <c r="B725" s="7" t="s">
        <v>192</v>
      </c>
      <c r="C725" s="7">
        <v>-0.12</v>
      </c>
      <c r="D725" s="7">
        <v>-0.12</v>
      </c>
    </row>
    <row r="726" spans="1:4" x14ac:dyDescent="0.3">
      <c r="A726" s="7" t="s">
        <v>813</v>
      </c>
      <c r="B726" s="7" t="s">
        <v>814</v>
      </c>
      <c r="C726" s="7">
        <v>-0.12</v>
      </c>
      <c r="D726" s="7">
        <v>-0.12</v>
      </c>
    </row>
    <row r="727" spans="1:4" x14ac:dyDescent="0.3">
      <c r="A727" s="7" t="s">
        <v>809</v>
      </c>
      <c r="B727" s="7" t="s">
        <v>810</v>
      </c>
      <c r="C727" s="7">
        <v>-0.12</v>
      </c>
      <c r="D727" s="7">
        <v>-0.12</v>
      </c>
    </row>
    <row r="728" spans="1:4" x14ac:dyDescent="0.3">
      <c r="A728" s="7" t="s">
        <v>811</v>
      </c>
      <c r="B728" s="7" t="s">
        <v>812</v>
      </c>
      <c r="C728" s="7">
        <v>-0.12</v>
      </c>
      <c r="D728" s="7">
        <v>-0.12</v>
      </c>
    </row>
    <row r="729" spans="1:4" x14ac:dyDescent="0.3">
      <c r="A729" s="7" t="s">
        <v>815</v>
      </c>
      <c r="B729" s="7" t="s">
        <v>816</v>
      </c>
      <c r="C729" s="7">
        <v>-0.11</v>
      </c>
      <c r="D729" s="7">
        <v>-0.11</v>
      </c>
    </row>
    <row r="730" spans="1:4" x14ac:dyDescent="0.3">
      <c r="A730" s="7" t="s">
        <v>823</v>
      </c>
      <c r="B730" s="7" t="s">
        <v>824</v>
      </c>
      <c r="C730" s="7">
        <v>-0.1</v>
      </c>
      <c r="D730" s="7">
        <v>-0.1</v>
      </c>
    </row>
    <row r="731" spans="1:4" x14ac:dyDescent="0.3">
      <c r="A731" s="7" t="s">
        <v>817</v>
      </c>
      <c r="B731" s="7" t="s">
        <v>818</v>
      </c>
      <c r="C731" s="7">
        <v>-0.1</v>
      </c>
      <c r="D731" s="7">
        <v>-0.1</v>
      </c>
    </row>
    <row r="732" spans="1:4" x14ac:dyDescent="0.3">
      <c r="A732" s="7" t="s">
        <v>819</v>
      </c>
      <c r="B732" s="7" t="s">
        <v>820</v>
      </c>
      <c r="C732" s="7">
        <v>-0.1</v>
      </c>
      <c r="D732" s="7">
        <v>-0.1</v>
      </c>
    </row>
    <row r="733" spans="1:4" x14ac:dyDescent="0.3">
      <c r="A733" s="7" t="s">
        <v>821</v>
      </c>
      <c r="B733" s="7" t="s">
        <v>822</v>
      </c>
      <c r="C733" s="7">
        <v>-0.1</v>
      </c>
      <c r="D733" s="7">
        <v>-0.1</v>
      </c>
    </row>
    <row r="734" spans="1:4" x14ac:dyDescent="0.3">
      <c r="A734" s="7" t="s">
        <v>829</v>
      </c>
      <c r="B734" s="7" t="s">
        <v>830</v>
      </c>
      <c r="C734" s="7">
        <v>-0.09</v>
      </c>
      <c r="D734" s="7">
        <v>-0.09</v>
      </c>
    </row>
    <row r="735" spans="1:4" x14ac:dyDescent="0.3">
      <c r="A735" s="7" t="s">
        <v>831</v>
      </c>
      <c r="B735" s="7" t="s">
        <v>832</v>
      </c>
      <c r="C735" s="7">
        <v>-0.09</v>
      </c>
      <c r="D735" s="7">
        <v>-0.09</v>
      </c>
    </row>
    <row r="736" spans="1:4" x14ac:dyDescent="0.3">
      <c r="A736" s="7" t="s">
        <v>827</v>
      </c>
      <c r="B736" s="7" t="s">
        <v>828</v>
      </c>
      <c r="C736" s="7">
        <v>-0.09</v>
      </c>
      <c r="D736" s="7">
        <v>-0.09</v>
      </c>
    </row>
    <row r="737" spans="1:4" x14ac:dyDescent="0.3">
      <c r="A737" s="7" t="s">
        <v>841</v>
      </c>
      <c r="B737" s="7" t="s">
        <v>842</v>
      </c>
      <c r="C737" s="7">
        <v>-0.08</v>
      </c>
      <c r="D737" s="7">
        <v>-0.08</v>
      </c>
    </row>
    <row r="738" spans="1:4" x14ac:dyDescent="0.3">
      <c r="A738" s="7" t="s">
        <v>835</v>
      </c>
      <c r="B738" s="7" t="s">
        <v>836</v>
      </c>
      <c r="C738" s="7">
        <v>-0.08</v>
      </c>
      <c r="D738" s="7">
        <v>-0.08</v>
      </c>
    </row>
    <row r="739" spans="1:4" x14ac:dyDescent="0.3">
      <c r="A739" s="7" t="s">
        <v>833</v>
      </c>
      <c r="B739" s="7" t="s">
        <v>834</v>
      </c>
      <c r="C739" s="7">
        <v>-0.08</v>
      </c>
      <c r="D739" s="7">
        <v>-0.08</v>
      </c>
    </row>
    <row r="740" spans="1:4" x14ac:dyDescent="0.3">
      <c r="A740" s="7" t="s">
        <v>839</v>
      </c>
      <c r="B740" s="7" t="s">
        <v>840</v>
      </c>
      <c r="C740" s="7">
        <v>-0.08</v>
      </c>
      <c r="D740" s="7">
        <v>-0.08</v>
      </c>
    </row>
    <row r="741" spans="1:4" x14ac:dyDescent="0.3">
      <c r="A741" s="7" t="s">
        <v>837</v>
      </c>
      <c r="B741" s="7" t="s">
        <v>838</v>
      </c>
      <c r="C741" s="7">
        <v>-0.08</v>
      </c>
      <c r="D741" s="7">
        <v>-0.08</v>
      </c>
    </row>
    <row r="742" spans="1:4" x14ac:dyDescent="0.3">
      <c r="A742" s="7" t="s">
        <v>843</v>
      </c>
      <c r="B742" s="7" t="s">
        <v>844</v>
      </c>
      <c r="C742" s="7">
        <v>-0.08</v>
      </c>
      <c r="D742" s="7">
        <v>-0.08</v>
      </c>
    </row>
    <row r="743" spans="1:4" x14ac:dyDescent="0.3">
      <c r="A743" s="7" t="s">
        <v>845</v>
      </c>
      <c r="B743" s="7" t="s">
        <v>846</v>
      </c>
      <c r="C743" s="7">
        <v>-7.0000000000000007E-2</v>
      </c>
      <c r="D743" s="7">
        <v>-7.0000000000000007E-2</v>
      </c>
    </row>
    <row r="744" spans="1:4" x14ac:dyDescent="0.3">
      <c r="A744" s="7" t="s">
        <v>849</v>
      </c>
      <c r="B744" s="7" t="s">
        <v>779</v>
      </c>
      <c r="C744" s="7">
        <v>-0.06</v>
      </c>
      <c r="D744" s="7">
        <v>-0.06</v>
      </c>
    </row>
    <row r="745" spans="1:4" x14ac:dyDescent="0.3">
      <c r="A745" s="7" t="s">
        <v>847</v>
      </c>
      <c r="B745" s="7" t="s">
        <v>848</v>
      </c>
      <c r="C745" s="7">
        <v>-0.06</v>
      </c>
      <c r="D745" s="7">
        <v>-0.06</v>
      </c>
    </row>
    <row r="746" spans="1:4" x14ac:dyDescent="0.3">
      <c r="A746" s="7" t="s">
        <v>852</v>
      </c>
      <c r="B746" s="7" t="s">
        <v>853</v>
      </c>
      <c r="C746" s="7">
        <v>-0.06</v>
      </c>
      <c r="D746" s="7">
        <v>-0.06</v>
      </c>
    </row>
    <row r="747" spans="1:4" x14ac:dyDescent="0.3">
      <c r="A747" s="7" t="s">
        <v>850</v>
      </c>
      <c r="B747" s="7" t="s">
        <v>851</v>
      </c>
      <c r="C747" s="7">
        <v>-0.06</v>
      </c>
      <c r="D747" s="7">
        <v>-0.06</v>
      </c>
    </row>
    <row r="748" spans="1:4" x14ac:dyDescent="0.3">
      <c r="A748" s="7" t="s">
        <v>854</v>
      </c>
      <c r="B748" s="7" t="s">
        <v>855</v>
      </c>
      <c r="C748" s="7">
        <v>-0.05</v>
      </c>
      <c r="D748" s="7">
        <v>-0.05</v>
      </c>
    </row>
    <row r="749" spans="1:4" x14ac:dyDescent="0.3">
      <c r="A749" s="7" t="s">
        <v>3312</v>
      </c>
      <c r="B749" s="7" t="s">
        <v>3313</v>
      </c>
      <c r="C749" s="7">
        <v>-0.04</v>
      </c>
      <c r="D749" s="7">
        <v>-0.04</v>
      </c>
    </row>
    <row r="750" spans="1:4" x14ac:dyDescent="0.3">
      <c r="A750" s="7" t="s">
        <v>860</v>
      </c>
      <c r="B750" s="7" t="s">
        <v>861</v>
      </c>
      <c r="C750" s="7">
        <v>-0.04</v>
      </c>
      <c r="D750" s="7">
        <v>-0.04</v>
      </c>
    </row>
    <row r="751" spans="1:4" x14ac:dyDescent="0.3">
      <c r="A751" s="7" t="s">
        <v>858</v>
      </c>
      <c r="B751" s="7" t="s">
        <v>859</v>
      </c>
      <c r="C751" s="7">
        <v>-0.04</v>
      </c>
      <c r="D751" s="7">
        <v>-0.04</v>
      </c>
    </row>
    <row r="752" spans="1:4" x14ac:dyDescent="0.3">
      <c r="A752" s="7" t="s">
        <v>856</v>
      </c>
      <c r="B752" s="7" t="s">
        <v>857</v>
      </c>
      <c r="C752" s="7">
        <v>-0.04</v>
      </c>
      <c r="D752" s="7">
        <v>-0.04</v>
      </c>
    </row>
    <row r="753" spans="1:4" x14ac:dyDescent="0.3">
      <c r="A753" s="7" t="s">
        <v>870</v>
      </c>
      <c r="B753" s="7" t="s">
        <v>871</v>
      </c>
      <c r="C753" s="7">
        <v>-0.03</v>
      </c>
      <c r="D753" s="7">
        <v>-0.03</v>
      </c>
    </row>
    <row r="754" spans="1:4" x14ac:dyDescent="0.3">
      <c r="A754" s="7" t="s">
        <v>868</v>
      </c>
      <c r="B754" s="7" t="s">
        <v>869</v>
      </c>
      <c r="C754" s="7">
        <v>-0.03</v>
      </c>
      <c r="D754" s="7">
        <v>-0.03</v>
      </c>
    </row>
    <row r="755" spans="1:4" x14ac:dyDescent="0.3">
      <c r="A755" s="7" t="s">
        <v>866</v>
      </c>
      <c r="B755" s="7" t="s">
        <v>867</v>
      </c>
      <c r="C755" s="7">
        <v>-0.03</v>
      </c>
      <c r="D755" s="7">
        <v>-0.03</v>
      </c>
    </row>
    <row r="756" spans="1:4" x14ac:dyDescent="0.3">
      <c r="A756" s="7" t="s">
        <v>862</v>
      </c>
      <c r="B756" s="7" t="s">
        <v>863</v>
      </c>
      <c r="C756" s="7">
        <v>-0.03</v>
      </c>
      <c r="D756" s="7">
        <v>-0.03</v>
      </c>
    </row>
    <row r="757" spans="1:4" x14ac:dyDescent="0.3">
      <c r="A757" s="7" t="s">
        <v>864</v>
      </c>
      <c r="B757" s="7" t="s">
        <v>865</v>
      </c>
      <c r="C757" s="7">
        <v>-0.03</v>
      </c>
      <c r="D757" s="7">
        <v>-0.03</v>
      </c>
    </row>
    <row r="758" spans="1:4" x14ac:dyDescent="0.3">
      <c r="A758" s="7" t="s">
        <v>872</v>
      </c>
      <c r="B758" s="7" t="s">
        <v>873</v>
      </c>
      <c r="C758" s="7">
        <v>-0.02</v>
      </c>
      <c r="D758" s="7">
        <v>-0.02</v>
      </c>
    </row>
    <row r="759" spans="1:4" x14ac:dyDescent="0.3">
      <c r="A759" s="7" t="s">
        <v>874</v>
      </c>
      <c r="B759" s="7" t="s">
        <v>875</v>
      </c>
      <c r="C759" s="7">
        <v>-0.02</v>
      </c>
      <c r="D759" s="7">
        <v>-0.02</v>
      </c>
    </row>
    <row r="760" spans="1:4" x14ac:dyDescent="0.3">
      <c r="A760" s="7" t="s">
        <v>876</v>
      </c>
      <c r="B760" s="7" t="s">
        <v>877</v>
      </c>
      <c r="C760" s="7">
        <v>-0.01</v>
      </c>
      <c r="D760" s="7">
        <v>-0.01</v>
      </c>
    </row>
    <row r="761" spans="1:4" x14ac:dyDescent="0.3">
      <c r="A761" s="7" t="s">
        <v>878</v>
      </c>
      <c r="B761" s="7" t="s">
        <v>879</v>
      </c>
      <c r="C761" s="7">
        <v>-0.01</v>
      </c>
      <c r="D761" s="7">
        <v>-0.01</v>
      </c>
    </row>
    <row r="762" spans="1:4" x14ac:dyDescent="0.3">
      <c r="A762" s="7" t="s">
        <v>880</v>
      </c>
      <c r="B762" s="7" t="s">
        <v>881</v>
      </c>
      <c r="C762" s="7">
        <v>-0.01</v>
      </c>
      <c r="D762" s="7">
        <v>-0.01</v>
      </c>
    </row>
    <row r="763" spans="1:4" x14ac:dyDescent="0.3">
      <c r="A763" s="7" t="s">
        <v>882</v>
      </c>
      <c r="B763" s="7" t="s">
        <v>883</v>
      </c>
      <c r="C763" s="7">
        <v>-0.01</v>
      </c>
      <c r="D763" s="7">
        <v>-0.01</v>
      </c>
    </row>
    <row r="764" spans="1:4" x14ac:dyDescent="0.3">
      <c r="A764" s="7" t="s">
        <v>888</v>
      </c>
      <c r="B764" s="7" t="s">
        <v>889</v>
      </c>
      <c r="C764" s="7">
        <v>-0.01</v>
      </c>
      <c r="D764" s="7">
        <v>-0.01</v>
      </c>
    </row>
    <row r="765" spans="1:4" x14ac:dyDescent="0.3">
      <c r="A765" s="7" t="s">
        <v>884</v>
      </c>
      <c r="B765" s="7" t="s">
        <v>885</v>
      </c>
      <c r="C765" s="7">
        <v>-0.01</v>
      </c>
      <c r="D765" s="7">
        <v>-0.01</v>
      </c>
    </row>
    <row r="766" spans="1:4" x14ac:dyDescent="0.3">
      <c r="A766" s="7" t="s">
        <v>886</v>
      </c>
      <c r="B766" s="7" t="s">
        <v>887</v>
      </c>
      <c r="C766" s="7">
        <v>-0.01</v>
      </c>
      <c r="D766" s="7">
        <v>-0.01</v>
      </c>
    </row>
    <row r="767" spans="1:4" x14ac:dyDescent="0.3">
      <c r="A767" s="7" t="s">
        <v>4172</v>
      </c>
      <c r="B767" s="7" t="s">
        <v>4173</v>
      </c>
      <c r="C767" s="7">
        <v>0</v>
      </c>
      <c r="D767" s="7"/>
    </row>
    <row r="768" spans="1:4" x14ac:dyDescent="0.3">
      <c r="A768" s="7" t="s">
        <v>4519</v>
      </c>
      <c r="B768" s="7" t="s">
        <v>4520</v>
      </c>
      <c r="C768" s="7">
        <v>0</v>
      </c>
      <c r="D768" s="7"/>
    </row>
    <row r="769" spans="1:4" x14ac:dyDescent="0.3">
      <c r="A769" s="7" t="s">
        <v>4254</v>
      </c>
      <c r="B769" s="7" t="s">
        <v>4255</v>
      </c>
      <c r="C769" s="7">
        <v>0</v>
      </c>
      <c r="D769" s="7"/>
    </row>
    <row r="770" spans="1:4" x14ac:dyDescent="0.3">
      <c r="A770" s="7" t="s">
        <v>1195</v>
      </c>
      <c r="B770" s="7" t="s">
        <v>4521</v>
      </c>
      <c r="C770" s="7">
        <v>0</v>
      </c>
      <c r="D770" s="7"/>
    </row>
    <row r="771" spans="1:4" x14ac:dyDescent="0.3">
      <c r="A771" s="7" t="s">
        <v>2551</v>
      </c>
      <c r="B771" s="7" t="s">
        <v>2552</v>
      </c>
      <c r="C771" s="7">
        <v>0</v>
      </c>
      <c r="D771" s="7"/>
    </row>
    <row r="772" spans="1:4" x14ac:dyDescent="0.3">
      <c r="A772" s="7" t="s">
        <v>3885</v>
      </c>
      <c r="B772" s="7" t="s">
        <v>3886</v>
      </c>
      <c r="C772" s="7">
        <v>0</v>
      </c>
      <c r="D772" s="7"/>
    </row>
    <row r="773" spans="1:4" x14ac:dyDescent="0.3">
      <c r="A773" s="7" t="s">
        <v>4522</v>
      </c>
      <c r="B773" s="7" t="s">
        <v>4523</v>
      </c>
      <c r="C773" s="7">
        <v>0</v>
      </c>
      <c r="D773" s="7">
        <v>-7347.74</v>
      </c>
    </row>
    <row r="774" spans="1:4" x14ac:dyDescent="0.3">
      <c r="A774" s="7" t="s">
        <v>4524</v>
      </c>
      <c r="B774" s="7" t="s">
        <v>4525</v>
      </c>
      <c r="C774" s="7">
        <v>0</v>
      </c>
      <c r="D774" s="7">
        <v>-4892</v>
      </c>
    </row>
    <row r="775" spans="1:4" x14ac:dyDescent="0.3">
      <c r="A775" s="7" t="s">
        <v>964</v>
      </c>
      <c r="B775" s="7" t="s">
        <v>965</v>
      </c>
      <c r="C775" s="7">
        <v>0</v>
      </c>
      <c r="D775" s="7">
        <v>-4408.6400000000003</v>
      </c>
    </row>
    <row r="776" spans="1:4" x14ac:dyDescent="0.3">
      <c r="A776" s="7" t="s">
        <v>1979</v>
      </c>
      <c r="B776" s="7" t="s">
        <v>1980</v>
      </c>
      <c r="C776" s="7">
        <v>0</v>
      </c>
      <c r="D776" s="7">
        <v>-4408.6400000000003</v>
      </c>
    </row>
    <row r="777" spans="1:4" x14ac:dyDescent="0.3">
      <c r="A777" s="7" t="s">
        <v>4284</v>
      </c>
      <c r="B777" s="7" t="s">
        <v>4285</v>
      </c>
      <c r="C777" s="7">
        <v>0</v>
      </c>
      <c r="D777" s="7">
        <v>-2939.1</v>
      </c>
    </row>
    <row r="778" spans="1:4" x14ac:dyDescent="0.3">
      <c r="A778" s="7" t="s">
        <v>2579</v>
      </c>
      <c r="B778" s="7" t="s">
        <v>2580</v>
      </c>
      <c r="C778" s="7">
        <v>0</v>
      </c>
      <c r="D778" s="7">
        <v>-2173.73</v>
      </c>
    </row>
    <row r="779" spans="1:4" x14ac:dyDescent="0.3">
      <c r="A779" s="7" t="s">
        <v>3828</v>
      </c>
      <c r="B779" s="7" t="s">
        <v>2051</v>
      </c>
      <c r="C779" s="7">
        <v>0</v>
      </c>
      <c r="D779" s="7">
        <v>-1815.75</v>
      </c>
    </row>
    <row r="780" spans="1:4" x14ac:dyDescent="0.3">
      <c r="A780" s="7" t="s">
        <v>3826</v>
      </c>
      <c r="B780" s="7" t="s">
        <v>3827</v>
      </c>
      <c r="C780" s="7">
        <v>0</v>
      </c>
      <c r="D780" s="7">
        <v>-1815.75</v>
      </c>
    </row>
    <row r="781" spans="1:4" x14ac:dyDescent="0.3">
      <c r="A781" s="7" t="s">
        <v>1558</v>
      </c>
      <c r="B781" s="7" t="s">
        <v>1559</v>
      </c>
      <c r="C781" s="7">
        <v>0</v>
      </c>
      <c r="D781" s="7">
        <v>-1803.32</v>
      </c>
    </row>
    <row r="782" spans="1:4" x14ac:dyDescent="0.3">
      <c r="A782" s="7" t="s">
        <v>4526</v>
      </c>
      <c r="B782" s="7" t="s">
        <v>4527</v>
      </c>
      <c r="C782" s="7">
        <v>0</v>
      </c>
      <c r="D782" s="7">
        <v>-1549.11</v>
      </c>
    </row>
    <row r="783" spans="1:4" x14ac:dyDescent="0.3">
      <c r="A783" s="7" t="s">
        <v>4528</v>
      </c>
      <c r="B783" s="7" t="s">
        <v>4529</v>
      </c>
      <c r="C783" s="7">
        <v>0</v>
      </c>
      <c r="D783" s="7">
        <v>-1499.21</v>
      </c>
    </row>
    <row r="784" spans="1:4" x14ac:dyDescent="0.3">
      <c r="A784" s="7" t="s">
        <v>2950</v>
      </c>
      <c r="B784" s="7" t="s">
        <v>192</v>
      </c>
      <c r="C784" s="7">
        <v>0</v>
      </c>
      <c r="D784" s="7">
        <v>-1469.55</v>
      </c>
    </row>
    <row r="785" spans="1:4" x14ac:dyDescent="0.3">
      <c r="A785" s="7" t="s">
        <v>3834</v>
      </c>
      <c r="B785" s="7" t="s">
        <v>3835</v>
      </c>
      <c r="C785" s="7">
        <v>0</v>
      </c>
      <c r="D785" s="7">
        <v>-1425.37</v>
      </c>
    </row>
    <row r="786" spans="1:4" x14ac:dyDescent="0.3">
      <c r="A786" s="7" t="s">
        <v>4530</v>
      </c>
      <c r="B786" s="7" t="s">
        <v>4531</v>
      </c>
      <c r="C786" s="7">
        <v>0</v>
      </c>
      <c r="D786" s="7">
        <v>-1395.5</v>
      </c>
    </row>
    <row r="787" spans="1:4" x14ac:dyDescent="0.3">
      <c r="A787" s="7" t="s">
        <v>4532</v>
      </c>
      <c r="B787" s="7" t="s">
        <v>4533</v>
      </c>
      <c r="C787" s="7">
        <v>0</v>
      </c>
      <c r="D787" s="7">
        <v>-1272.8399999999999</v>
      </c>
    </row>
    <row r="788" spans="1:4" x14ac:dyDescent="0.3">
      <c r="A788" s="7" t="s">
        <v>4199</v>
      </c>
      <c r="B788" s="7" t="s">
        <v>4200</v>
      </c>
      <c r="C788" s="7">
        <v>0</v>
      </c>
      <c r="D788" s="7">
        <v>-1210.5</v>
      </c>
    </row>
    <row r="789" spans="1:4" x14ac:dyDescent="0.3">
      <c r="A789" s="7" t="s">
        <v>4268</v>
      </c>
      <c r="B789" s="7" t="s">
        <v>192</v>
      </c>
      <c r="C789" s="7">
        <v>0</v>
      </c>
      <c r="D789" s="7">
        <v>-1030.1400000000001</v>
      </c>
    </row>
    <row r="790" spans="1:4" x14ac:dyDescent="0.3">
      <c r="A790" s="7" t="s">
        <v>3367</v>
      </c>
      <c r="B790" s="7" t="s">
        <v>3368</v>
      </c>
      <c r="C790" s="7">
        <v>0</v>
      </c>
      <c r="D790" s="7">
        <v>-898.19</v>
      </c>
    </row>
    <row r="791" spans="1:4" x14ac:dyDescent="0.3">
      <c r="A791" s="7" t="s">
        <v>4534</v>
      </c>
      <c r="B791" s="7" t="s">
        <v>4535</v>
      </c>
      <c r="C791" s="7">
        <v>0</v>
      </c>
      <c r="D791" s="7">
        <v>-804.38</v>
      </c>
    </row>
    <row r="792" spans="1:4" x14ac:dyDescent="0.3">
      <c r="A792" s="7" t="s">
        <v>4536</v>
      </c>
      <c r="B792" s="7" t="s">
        <v>4537</v>
      </c>
      <c r="C792" s="7">
        <v>0</v>
      </c>
      <c r="D792" s="7">
        <v>-728.12</v>
      </c>
    </row>
    <row r="793" spans="1:4" x14ac:dyDescent="0.3">
      <c r="A793" s="7" t="s">
        <v>3413</v>
      </c>
      <c r="B793" s="7" t="s">
        <v>3414</v>
      </c>
      <c r="C793" s="7">
        <v>0</v>
      </c>
      <c r="D793" s="7">
        <v>-605.25</v>
      </c>
    </row>
    <row r="794" spans="1:4" x14ac:dyDescent="0.3">
      <c r="A794" s="7" t="s">
        <v>3865</v>
      </c>
      <c r="B794" s="7" t="s">
        <v>3866</v>
      </c>
      <c r="C794" s="7">
        <v>0</v>
      </c>
      <c r="D794" s="7">
        <v>-605.25</v>
      </c>
    </row>
    <row r="795" spans="1:4" x14ac:dyDescent="0.3">
      <c r="A795" s="7" t="s">
        <v>3360</v>
      </c>
      <c r="B795" s="7" t="s">
        <v>3361</v>
      </c>
      <c r="C795" s="7">
        <v>0</v>
      </c>
      <c r="D795" s="7">
        <v>-603.44000000000005</v>
      </c>
    </row>
    <row r="796" spans="1:4" x14ac:dyDescent="0.3">
      <c r="A796" s="7" t="s">
        <v>4538</v>
      </c>
      <c r="B796" s="7" t="s">
        <v>4539</v>
      </c>
      <c r="C796" s="7">
        <v>0</v>
      </c>
      <c r="D796" s="7">
        <v>-484.81</v>
      </c>
    </row>
    <row r="797" spans="1:4" x14ac:dyDescent="0.3">
      <c r="A797" s="7" t="s">
        <v>2073</v>
      </c>
      <c r="B797" s="7" t="s">
        <v>192</v>
      </c>
      <c r="C797" s="7">
        <v>0</v>
      </c>
      <c r="D797" s="7">
        <v>-434.57</v>
      </c>
    </row>
    <row r="798" spans="1:4" x14ac:dyDescent="0.3">
      <c r="A798" s="7" t="s">
        <v>3388</v>
      </c>
      <c r="B798" s="7" t="s">
        <v>3389</v>
      </c>
      <c r="C798" s="7">
        <v>0</v>
      </c>
      <c r="D798" s="7">
        <v>-363.76</v>
      </c>
    </row>
    <row r="799" spans="1:4" x14ac:dyDescent="0.3">
      <c r="A799" s="7" t="s">
        <v>948</v>
      </c>
      <c r="B799" s="7" t="s">
        <v>949</v>
      </c>
      <c r="C799" s="7">
        <v>0</v>
      </c>
      <c r="D799" s="7">
        <v>-363.15</v>
      </c>
    </row>
    <row r="800" spans="1:4" x14ac:dyDescent="0.3">
      <c r="A800" s="7" t="s">
        <v>4540</v>
      </c>
      <c r="B800" s="7" t="s">
        <v>4541</v>
      </c>
      <c r="C800" s="7">
        <v>0</v>
      </c>
      <c r="D800" s="7">
        <v>-271.76</v>
      </c>
    </row>
    <row r="801" spans="1:4" x14ac:dyDescent="0.3">
      <c r="A801" s="7" t="s">
        <v>3415</v>
      </c>
      <c r="B801" s="7" t="s">
        <v>3416</v>
      </c>
      <c r="C801" s="7">
        <v>0</v>
      </c>
      <c r="D801" s="7">
        <v>-269.94</v>
      </c>
    </row>
    <row r="802" spans="1:4" x14ac:dyDescent="0.3">
      <c r="A802" s="7" t="s">
        <v>2540</v>
      </c>
      <c r="B802" s="7" t="s">
        <v>2541</v>
      </c>
      <c r="C802" s="7">
        <v>0</v>
      </c>
      <c r="D802" s="7">
        <v>-242.1</v>
      </c>
    </row>
    <row r="803" spans="1:4" x14ac:dyDescent="0.3">
      <c r="A803" s="7" t="s">
        <v>4542</v>
      </c>
      <c r="B803" s="7" t="s">
        <v>4543</v>
      </c>
      <c r="C803" s="7">
        <v>0</v>
      </c>
      <c r="D803" s="7">
        <v>-199.13</v>
      </c>
    </row>
    <row r="804" spans="1:4" x14ac:dyDescent="0.3">
      <c r="A804" s="7" t="s">
        <v>2536</v>
      </c>
      <c r="B804" s="7" t="s">
        <v>2537</v>
      </c>
      <c r="C804" s="7">
        <v>0</v>
      </c>
      <c r="D804" s="7">
        <v>-181.58</v>
      </c>
    </row>
    <row r="805" spans="1:4" x14ac:dyDescent="0.3">
      <c r="A805" s="7" t="s">
        <v>2964</v>
      </c>
      <c r="B805" s="7" t="s">
        <v>2965</v>
      </c>
      <c r="C805" s="7">
        <v>0</v>
      </c>
      <c r="D805" s="7">
        <v>-181.58</v>
      </c>
    </row>
    <row r="806" spans="1:4" x14ac:dyDescent="0.3">
      <c r="A806" s="7" t="s">
        <v>4544</v>
      </c>
      <c r="B806" s="7" t="s">
        <v>4545</v>
      </c>
      <c r="C806" s="7">
        <v>0</v>
      </c>
      <c r="D806" s="7">
        <v>-159.18</v>
      </c>
    </row>
    <row r="807" spans="1:4" x14ac:dyDescent="0.3">
      <c r="A807" s="7" t="s">
        <v>4546</v>
      </c>
      <c r="B807" s="7" t="s">
        <v>4547</v>
      </c>
      <c r="C807" s="7">
        <v>0</v>
      </c>
      <c r="D807" s="7">
        <v>-143.44999999999999</v>
      </c>
    </row>
    <row r="808" spans="1:4" x14ac:dyDescent="0.3">
      <c r="A808" s="7" t="s">
        <v>4548</v>
      </c>
      <c r="B808" s="7" t="s">
        <v>4549</v>
      </c>
      <c r="C808" s="7">
        <v>0</v>
      </c>
      <c r="D808" s="7">
        <v>-128.91999999999999</v>
      </c>
    </row>
    <row r="809" spans="1:4" x14ac:dyDescent="0.3">
      <c r="A809" s="7" t="s">
        <v>4550</v>
      </c>
      <c r="B809" s="7" t="s">
        <v>4551</v>
      </c>
      <c r="C809" s="7">
        <v>0</v>
      </c>
      <c r="D809" s="7">
        <v>-105.92</v>
      </c>
    </row>
    <row r="810" spans="1:4" x14ac:dyDescent="0.3">
      <c r="A810" s="7" t="s">
        <v>2544</v>
      </c>
      <c r="B810" s="7" t="s">
        <v>2545</v>
      </c>
      <c r="C810" s="7">
        <v>0</v>
      </c>
      <c r="D810" s="7">
        <v>-94.42</v>
      </c>
    </row>
    <row r="811" spans="1:4" x14ac:dyDescent="0.3">
      <c r="A811" s="7" t="s">
        <v>4552</v>
      </c>
      <c r="B811" s="7" t="s">
        <v>4553</v>
      </c>
      <c r="C811" s="7">
        <v>0</v>
      </c>
      <c r="D811" s="7">
        <v>-93.82</v>
      </c>
    </row>
    <row r="812" spans="1:4" x14ac:dyDescent="0.3">
      <c r="A812" s="7" t="s">
        <v>3869</v>
      </c>
      <c r="B812" s="7" t="s">
        <v>3870</v>
      </c>
      <c r="C812" s="7">
        <v>0</v>
      </c>
      <c r="D812" s="7">
        <v>-81.709999999999994</v>
      </c>
    </row>
    <row r="813" spans="1:4" x14ac:dyDescent="0.3">
      <c r="A813" s="7" t="s">
        <v>4251</v>
      </c>
      <c r="B813" s="7" t="s">
        <v>4252</v>
      </c>
      <c r="C813" s="7">
        <v>0</v>
      </c>
      <c r="D813" s="7">
        <v>-81.709999999999994</v>
      </c>
    </row>
    <row r="814" spans="1:4" x14ac:dyDescent="0.3">
      <c r="A814" s="7" t="s">
        <v>4217</v>
      </c>
      <c r="B814" s="7" t="s">
        <v>4218</v>
      </c>
      <c r="C814" s="7">
        <v>0</v>
      </c>
      <c r="D814" s="7">
        <v>-42.97</v>
      </c>
    </row>
    <row r="815" spans="1:4" x14ac:dyDescent="0.3">
      <c r="A815" s="7" t="s">
        <v>2957</v>
      </c>
      <c r="B815" s="7" t="s">
        <v>4554</v>
      </c>
      <c r="C815" s="7">
        <v>0</v>
      </c>
      <c r="D815" s="7">
        <v>-33.9</v>
      </c>
    </row>
    <row r="816" spans="1:4" x14ac:dyDescent="0.3">
      <c r="A816" s="7" t="s">
        <v>4555</v>
      </c>
      <c r="B816" s="7" t="s">
        <v>4556</v>
      </c>
      <c r="C816" s="7">
        <v>0</v>
      </c>
      <c r="D816" s="7">
        <v>-18.77</v>
      </c>
    </row>
    <row r="817" spans="1:4" x14ac:dyDescent="0.3">
      <c r="A817" s="7" t="s">
        <v>3867</v>
      </c>
      <c r="B817" s="7" t="s">
        <v>3868</v>
      </c>
      <c r="C817" s="7">
        <v>0</v>
      </c>
      <c r="D817" s="7">
        <v>-13.32</v>
      </c>
    </row>
    <row r="818" spans="1:4" x14ac:dyDescent="0.3">
      <c r="A818" s="7" t="s">
        <v>3390</v>
      </c>
      <c r="B818" s="7" t="s">
        <v>3391</v>
      </c>
      <c r="C818" s="7">
        <v>0</v>
      </c>
      <c r="D818" s="7">
        <v>-11.5</v>
      </c>
    </row>
    <row r="819" spans="1:4" x14ac:dyDescent="0.3">
      <c r="A819" s="7" t="s">
        <v>4557</v>
      </c>
      <c r="B819" s="7" t="s">
        <v>4558</v>
      </c>
      <c r="C819" s="7">
        <v>0</v>
      </c>
      <c r="D819" s="7">
        <v>-1.21</v>
      </c>
    </row>
    <row r="820" spans="1:4" x14ac:dyDescent="0.3">
      <c r="A820" s="7" t="s">
        <v>2282</v>
      </c>
      <c r="B820" s="7" t="s">
        <v>2283</v>
      </c>
      <c r="C820" s="7">
        <v>0</v>
      </c>
      <c r="D820" s="7">
        <v>0</v>
      </c>
    </row>
    <row r="821" spans="1:4" x14ac:dyDescent="0.3">
      <c r="A821" s="7" t="s">
        <v>2081</v>
      </c>
      <c r="B821" s="7" t="s">
        <v>2082</v>
      </c>
      <c r="C821" s="7">
        <v>0</v>
      </c>
      <c r="D821" s="7">
        <v>0</v>
      </c>
    </row>
    <row r="822" spans="1:4" x14ac:dyDescent="0.3">
      <c r="A822" s="7" t="s">
        <v>916</v>
      </c>
      <c r="B822" s="7" t="s">
        <v>917</v>
      </c>
      <c r="C822" s="7">
        <v>0</v>
      </c>
      <c r="D822" s="7">
        <v>0</v>
      </c>
    </row>
    <row r="823" spans="1:4" x14ac:dyDescent="0.3">
      <c r="A823" s="7" t="s">
        <v>1041</v>
      </c>
      <c r="B823" s="7" t="s">
        <v>1042</v>
      </c>
      <c r="C823" s="7">
        <v>0</v>
      </c>
      <c r="D823" s="7">
        <v>0</v>
      </c>
    </row>
    <row r="824" spans="1:4" x14ac:dyDescent="0.3">
      <c r="A824" s="7" t="s">
        <v>1043</v>
      </c>
      <c r="B824" s="7" t="s">
        <v>1044</v>
      </c>
      <c r="C824" s="7">
        <v>0</v>
      </c>
      <c r="D824" s="7">
        <v>0</v>
      </c>
    </row>
    <row r="825" spans="1:4" x14ac:dyDescent="0.3">
      <c r="A825" s="7" t="s">
        <v>912</v>
      </c>
      <c r="B825" s="7" t="s">
        <v>913</v>
      </c>
      <c r="C825" s="7">
        <v>0</v>
      </c>
      <c r="D825" s="7">
        <v>0</v>
      </c>
    </row>
    <row r="826" spans="1:4" x14ac:dyDescent="0.3">
      <c r="A826" s="7" t="s">
        <v>914</v>
      </c>
      <c r="B826" s="7" t="s">
        <v>915</v>
      </c>
      <c r="C826" s="7">
        <v>0</v>
      </c>
      <c r="D826" s="7">
        <v>0</v>
      </c>
    </row>
    <row r="827" spans="1:4" x14ac:dyDescent="0.3">
      <c r="A827" s="7" t="s">
        <v>910</v>
      </c>
      <c r="B827" s="7" t="s">
        <v>911</v>
      </c>
      <c r="C827" s="7">
        <v>0</v>
      </c>
      <c r="D827" s="7">
        <v>0</v>
      </c>
    </row>
    <row r="828" spans="1:4" x14ac:dyDescent="0.3">
      <c r="A828" s="7" t="s">
        <v>4256</v>
      </c>
      <c r="B828" s="7" t="s">
        <v>4257</v>
      </c>
      <c r="C828" s="7">
        <v>0</v>
      </c>
      <c r="D828" s="7">
        <v>0</v>
      </c>
    </row>
    <row r="829" spans="1:4" x14ac:dyDescent="0.3">
      <c r="A829" s="7" t="s">
        <v>918</v>
      </c>
      <c r="B829" s="7" t="s">
        <v>919</v>
      </c>
      <c r="C829" s="7">
        <v>0</v>
      </c>
      <c r="D829" s="7">
        <v>0</v>
      </c>
    </row>
    <row r="830" spans="1:4" x14ac:dyDescent="0.3">
      <c r="A830" s="7" t="s">
        <v>1069</v>
      </c>
      <c r="B830" s="7" t="s">
        <v>1070</v>
      </c>
      <c r="C830" s="7">
        <v>0</v>
      </c>
      <c r="D830" s="7">
        <v>0</v>
      </c>
    </row>
    <row r="831" spans="1:4" x14ac:dyDescent="0.3">
      <c r="A831" s="7" t="s">
        <v>1078</v>
      </c>
      <c r="B831" s="7" t="s">
        <v>1079</v>
      </c>
      <c r="C831" s="7">
        <v>0</v>
      </c>
      <c r="D831" s="7">
        <v>0</v>
      </c>
    </row>
    <row r="832" spans="1:4" x14ac:dyDescent="0.3">
      <c r="A832" s="7" t="s">
        <v>1080</v>
      </c>
      <c r="B832" s="7" t="s">
        <v>1081</v>
      </c>
      <c r="C832" s="7">
        <v>0</v>
      </c>
      <c r="D832" s="7">
        <v>0</v>
      </c>
    </row>
    <row r="833" spans="1:4" x14ac:dyDescent="0.3">
      <c r="A833" s="7" t="s">
        <v>1082</v>
      </c>
      <c r="B833" s="7" t="s">
        <v>1083</v>
      </c>
      <c r="C833" s="7">
        <v>0</v>
      </c>
      <c r="D833" s="7">
        <v>0</v>
      </c>
    </row>
    <row r="834" spans="1:4" x14ac:dyDescent="0.3">
      <c r="A834" s="7" t="s">
        <v>1047</v>
      </c>
      <c r="B834" s="7" t="s">
        <v>1048</v>
      </c>
      <c r="C834" s="7">
        <v>0</v>
      </c>
      <c r="D834" s="7">
        <v>0</v>
      </c>
    </row>
    <row r="835" spans="1:4" x14ac:dyDescent="0.3">
      <c r="A835" s="7" t="s">
        <v>2951</v>
      </c>
      <c r="B835" s="7" t="s">
        <v>2952</v>
      </c>
      <c r="C835" s="7">
        <v>0</v>
      </c>
      <c r="D835" s="7">
        <v>0</v>
      </c>
    </row>
    <row r="836" spans="1:4" x14ac:dyDescent="0.3">
      <c r="A836" s="7" t="s">
        <v>2557</v>
      </c>
      <c r="B836" s="7" t="s">
        <v>2558</v>
      </c>
      <c r="C836" s="7">
        <v>0</v>
      </c>
      <c r="D836" s="7">
        <v>0</v>
      </c>
    </row>
    <row r="837" spans="1:4" x14ac:dyDescent="0.3">
      <c r="A837" s="7" t="s">
        <v>1039</v>
      </c>
      <c r="B837" s="7" t="s">
        <v>1040</v>
      </c>
      <c r="C837" s="7">
        <v>0</v>
      </c>
      <c r="D837" s="7">
        <v>0</v>
      </c>
    </row>
    <row r="838" spans="1:4" x14ac:dyDescent="0.3">
      <c r="A838" s="7" t="s">
        <v>2946</v>
      </c>
      <c r="B838" s="7" t="s">
        <v>2947</v>
      </c>
      <c r="C838" s="7">
        <v>0</v>
      </c>
      <c r="D838" s="7">
        <v>0</v>
      </c>
    </row>
    <row r="839" spans="1:4" x14ac:dyDescent="0.3">
      <c r="A839" s="7" t="s">
        <v>1948</v>
      </c>
      <c r="B839" s="7" t="s">
        <v>1949</v>
      </c>
      <c r="C839" s="7">
        <v>0</v>
      </c>
      <c r="D839" s="7">
        <v>0</v>
      </c>
    </row>
    <row r="840" spans="1:4" x14ac:dyDescent="0.3">
      <c r="A840" s="7" t="s">
        <v>1031</v>
      </c>
      <c r="B840" s="7" t="s">
        <v>1032</v>
      </c>
      <c r="C840" s="7">
        <v>0</v>
      </c>
      <c r="D840" s="7">
        <v>0</v>
      </c>
    </row>
    <row r="841" spans="1:4" x14ac:dyDescent="0.3">
      <c r="A841" s="7" t="s">
        <v>1033</v>
      </c>
      <c r="B841" s="7" t="s">
        <v>1034</v>
      </c>
      <c r="C841" s="7">
        <v>0</v>
      </c>
      <c r="D841" s="7">
        <v>0</v>
      </c>
    </row>
    <row r="842" spans="1:4" x14ac:dyDescent="0.3">
      <c r="A842" s="7" t="s">
        <v>1035</v>
      </c>
      <c r="B842" s="7" t="s">
        <v>1036</v>
      </c>
      <c r="C842" s="7">
        <v>0</v>
      </c>
      <c r="D842" s="7">
        <v>0</v>
      </c>
    </row>
    <row r="843" spans="1:4" x14ac:dyDescent="0.3">
      <c r="A843" s="7" t="s">
        <v>1037</v>
      </c>
      <c r="B843" s="7" t="s">
        <v>1038</v>
      </c>
      <c r="C843" s="7">
        <v>0</v>
      </c>
      <c r="D843" s="7">
        <v>0</v>
      </c>
    </row>
    <row r="844" spans="1:4" x14ac:dyDescent="0.3">
      <c r="A844" s="7" t="s">
        <v>1049</v>
      </c>
      <c r="B844" s="7" t="s">
        <v>1050</v>
      </c>
      <c r="C844" s="7">
        <v>0</v>
      </c>
      <c r="D844" s="7">
        <v>0</v>
      </c>
    </row>
    <row r="845" spans="1:4" x14ac:dyDescent="0.3">
      <c r="A845" s="7" t="s">
        <v>1113</v>
      </c>
      <c r="B845" s="7" t="s">
        <v>1114</v>
      </c>
      <c r="C845" s="7">
        <v>0</v>
      </c>
      <c r="D845" s="7">
        <v>0</v>
      </c>
    </row>
    <row r="846" spans="1:4" x14ac:dyDescent="0.3">
      <c r="A846" s="7" t="s">
        <v>1115</v>
      </c>
      <c r="B846" s="7" t="s">
        <v>1116</v>
      </c>
      <c r="C846" s="7">
        <v>0</v>
      </c>
      <c r="D846" s="7">
        <v>0</v>
      </c>
    </row>
    <row r="847" spans="1:4" x14ac:dyDescent="0.3">
      <c r="A847" s="7" t="s">
        <v>1051</v>
      </c>
      <c r="B847" s="7" t="s">
        <v>1052</v>
      </c>
      <c r="C847" s="7">
        <v>0</v>
      </c>
      <c r="D847" s="7">
        <v>0</v>
      </c>
    </row>
    <row r="848" spans="1:4" x14ac:dyDescent="0.3">
      <c r="A848" s="7" t="s">
        <v>1053</v>
      </c>
      <c r="B848" s="7" t="s">
        <v>1054</v>
      </c>
      <c r="C848" s="7">
        <v>0</v>
      </c>
      <c r="D848" s="7">
        <v>0</v>
      </c>
    </row>
    <row r="849" spans="1:4" x14ac:dyDescent="0.3">
      <c r="A849" s="7" t="s">
        <v>1059</v>
      </c>
      <c r="B849" s="7" t="s">
        <v>851</v>
      </c>
      <c r="C849" s="7">
        <v>0</v>
      </c>
      <c r="D849" s="7">
        <v>0</v>
      </c>
    </row>
    <row r="850" spans="1:4" x14ac:dyDescent="0.3">
      <c r="A850" s="7" t="s">
        <v>4559</v>
      </c>
      <c r="B850" s="7" t="s">
        <v>4560</v>
      </c>
      <c r="C850" s="7">
        <v>0</v>
      </c>
      <c r="D850" s="7">
        <v>0</v>
      </c>
    </row>
    <row r="851" spans="1:4" x14ac:dyDescent="0.3">
      <c r="A851" s="7" t="s">
        <v>925</v>
      </c>
      <c r="B851" s="7" t="s">
        <v>926</v>
      </c>
      <c r="C851" s="7">
        <v>0</v>
      </c>
      <c r="D851" s="7">
        <v>0</v>
      </c>
    </row>
    <row r="852" spans="1:4" x14ac:dyDescent="0.3">
      <c r="A852" s="7" t="s">
        <v>927</v>
      </c>
      <c r="B852" s="7" t="s">
        <v>928</v>
      </c>
      <c r="C852" s="7">
        <v>0</v>
      </c>
      <c r="D852" s="7">
        <v>0</v>
      </c>
    </row>
    <row r="853" spans="1:4" x14ac:dyDescent="0.3">
      <c r="A853" s="7" t="s">
        <v>903</v>
      </c>
      <c r="B853" s="7" t="s">
        <v>898</v>
      </c>
      <c r="C853" s="7">
        <v>0</v>
      </c>
      <c r="D853" s="7">
        <v>0</v>
      </c>
    </row>
    <row r="854" spans="1:4" x14ac:dyDescent="0.3">
      <c r="A854" s="7" t="s">
        <v>1062</v>
      </c>
      <c r="B854" s="7" t="s">
        <v>1063</v>
      </c>
      <c r="C854" s="7">
        <v>0</v>
      </c>
      <c r="D854" s="7">
        <v>0</v>
      </c>
    </row>
    <row r="855" spans="1:4" x14ac:dyDescent="0.3">
      <c r="A855" s="7" t="s">
        <v>904</v>
      </c>
      <c r="B855" s="7" t="s">
        <v>905</v>
      </c>
      <c r="C855" s="7">
        <v>0</v>
      </c>
      <c r="D855" s="7">
        <v>0</v>
      </c>
    </row>
    <row r="856" spans="1:4" x14ac:dyDescent="0.3">
      <c r="A856" s="7" t="s">
        <v>1071</v>
      </c>
      <c r="B856" s="7" t="s">
        <v>192</v>
      </c>
      <c r="C856" s="7">
        <v>0</v>
      </c>
      <c r="D856" s="7">
        <v>0</v>
      </c>
    </row>
    <row r="857" spans="1:4" x14ac:dyDescent="0.3">
      <c r="A857" s="7" t="s">
        <v>974</v>
      </c>
      <c r="B857" s="7" t="s">
        <v>975</v>
      </c>
      <c r="C857" s="7">
        <v>0</v>
      </c>
      <c r="D857" s="7">
        <v>0</v>
      </c>
    </row>
    <row r="858" spans="1:4" x14ac:dyDescent="0.3">
      <c r="A858" s="7" t="s">
        <v>976</v>
      </c>
      <c r="B858" s="7" t="s">
        <v>977</v>
      </c>
      <c r="C858" s="7">
        <v>0</v>
      </c>
      <c r="D858" s="7">
        <v>0</v>
      </c>
    </row>
    <row r="859" spans="1:4" x14ac:dyDescent="0.3">
      <c r="A859" s="7" t="s">
        <v>906</v>
      </c>
      <c r="B859" s="7" t="s">
        <v>907</v>
      </c>
      <c r="C859" s="7">
        <v>0</v>
      </c>
      <c r="D859" s="7">
        <v>0</v>
      </c>
    </row>
    <row r="860" spans="1:4" x14ac:dyDescent="0.3">
      <c r="A860" s="7" t="s">
        <v>899</v>
      </c>
      <c r="B860" s="7" t="s">
        <v>900</v>
      </c>
      <c r="C860" s="7">
        <v>0</v>
      </c>
      <c r="D860" s="7">
        <v>0</v>
      </c>
    </row>
    <row r="861" spans="1:4" x14ac:dyDescent="0.3">
      <c r="A861" s="7" t="s">
        <v>934</v>
      </c>
      <c r="B861" s="7" t="s">
        <v>935</v>
      </c>
      <c r="C861" s="7">
        <v>0</v>
      </c>
      <c r="D861" s="7">
        <v>0</v>
      </c>
    </row>
    <row r="862" spans="1:4" x14ac:dyDescent="0.3">
      <c r="A862" s="7" t="s">
        <v>938</v>
      </c>
      <c r="B862" s="7" t="s">
        <v>939</v>
      </c>
      <c r="C862" s="7">
        <v>0</v>
      </c>
      <c r="D862" s="7">
        <v>0</v>
      </c>
    </row>
    <row r="863" spans="1:4" x14ac:dyDescent="0.3">
      <c r="A863" s="7" t="s">
        <v>940</v>
      </c>
      <c r="B863" s="7" t="s">
        <v>941</v>
      </c>
      <c r="C863" s="7">
        <v>0</v>
      </c>
      <c r="D863" s="7">
        <v>0</v>
      </c>
    </row>
    <row r="864" spans="1:4" x14ac:dyDescent="0.3">
      <c r="A864" s="7" t="s">
        <v>944</v>
      </c>
      <c r="B864" s="7" t="s">
        <v>945</v>
      </c>
      <c r="C864" s="7">
        <v>0</v>
      </c>
      <c r="D864" s="7">
        <v>0</v>
      </c>
    </row>
    <row r="865" spans="1:4" x14ac:dyDescent="0.3">
      <c r="A865" s="7" t="s">
        <v>946</v>
      </c>
      <c r="B865" s="7" t="s">
        <v>947</v>
      </c>
      <c r="C865" s="7">
        <v>0</v>
      </c>
      <c r="D865" s="7">
        <v>0</v>
      </c>
    </row>
    <row r="866" spans="1:4" x14ac:dyDescent="0.3">
      <c r="A866" s="7" t="s">
        <v>954</v>
      </c>
      <c r="B866" s="7" t="s">
        <v>955</v>
      </c>
      <c r="C866" s="7">
        <v>0</v>
      </c>
      <c r="D866" s="7">
        <v>0</v>
      </c>
    </row>
    <row r="867" spans="1:4" x14ac:dyDescent="0.3">
      <c r="A867" s="7" t="s">
        <v>2955</v>
      </c>
      <c r="B867" s="7" t="s">
        <v>2956</v>
      </c>
      <c r="C867" s="7">
        <v>0</v>
      </c>
      <c r="D867" s="7">
        <v>0</v>
      </c>
    </row>
    <row r="868" spans="1:4" x14ac:dyDescent="0.3">
      <c r="A868" s="7" t="s">
        <v>950</v>
      </c>
      <c r="B868" s="7" t="s">
        <v>951</v>
      </c>
      <c r="C868" s="7">
        <v>0</v>
      </c>
      <c r="D868" s="7">
        <v>0</v>
      </c>
    </row>
    <row r="869" spans="1:4" x14ac:dyDescent="0.3">
      <c r="A869" s="7" t="s">
        <v>952</v>
      </c>
      <c r="B869" s="7" t="s">
        <v>953</v>
      </c>
      <c r="C869" s="7">
        <v>0</v>
      </c>
      <c r="D869" s="7">
        <v>0</v>
      </c>
    </row>
    <row r="870" spans="1:4" x14ac:dyDescent="0.3">
      <c r="A870" s="7" t="s">
        <v>920</v>
      </c>
      <c r="B870" s="7" t="s">
        <v>921</v>
      </c>
      <c r="C870" s="7">
        <v>0</v>
      </c>
      <c r="D870" s="7">
        <v>0</v>
      </c>
    </row>
    <row r="871" spans="1:4" x14ac:dyDescent="0.3">
      <c r="A871" s="7" t="s">
        <v>3881</v>
      </c>
      <c r="B871" s="7" t="s">
        <v>3882</v>
      </c>
      <c r="C871" s="7">
        <v>0</v>
      </c>
      <c r="D871" s="7">
        <v>0</v>
      </c>
    </row>
    <row r="872" spans="1:4" x14ac:dyDescent="0.3">
      <c r="A872" s="7" t="s">
        <v>942</v>
      </c>
      <c r="B872" s="7" t="s">
        <v>943</v>
      </c>
      <c r="C872" s="7">
        <v>0</v>
      </c>
      <c r="D872" s="7">
        <v>0</v>
      </c>
    </row>
    <row r="873" spans="1:4" x14ac:dyDescent="0.3">
      <c r="A873" s="7" t="s">
        <v>1045</v>
      </c>
      <c r="B873" s="7" t="s">
        <v>1046</v>
      </c>
      <c r="C873" s="7">
        <v>0</v>
      </c>
      <c r="D873" s="7">
        <v>0</v>
      </c>
    </row>
    <row r="874" spans="1:4" x14ac:dyDescent="0.3">
      <c r="A874" s="7" t="s">
        <v>1029</v>
      </c>
      <c r="B874" s="7" t="s">
        <v>1030</v>
      </c>
      <c r="C874" s="7">
        <v>0</v>
      </c>
      <c r="D874" s="7">
        <v>0</v>
      </c>
    </row>
    <row r="875" spans="1:4" x14ac:dyDescent="0.3">
      <c r="A875" s="7" t="s">
        <v>4266</v>
      </c>
      <c r="B875" s="7" t="s">
        <v>4267</v>
      </c>
      <c r="C875" s="7">
        <v>0</v>
      </c>
      <c r="D875" s="7">
        <v>0</v>
      </c>
    </row>
    <row r="876" spans="1:4" x14ac:dyDescent="0.3">
      <c r="A876" s="7" t="s">
        <v>1055</v>
      </c>
      <c r="B876" s="7" t="s">
        <v>1056</v>
      </c>
      <c r="C876" s="7">
        <v>0</v>
      </c>
      <c r="D876" s="7">
        <v>0</v>
      </c>
    </row>
    <row r="877" spans="1:4" x14ac:dyDescent="0.3">
      <c r="A877" s="7" t="s">
        <v>1057</v>
      </c>
      <c r="B877" s="7" t="s">
        <v>1058</v>
      </c>
      <c r="C877" s="7">
        <v>0</v>
      </c>
      <c r="D877" s="7">
        <v>0</v>
      </c>
    </row>
    <row r="878" spans="1:4" x14ac:dyDescent="0.3">
      <c r="A878" s="7" t="s">
        <v>3401</v>
      </c>
      <c r="B878" s="7" t="s">
        <v>3402</v>
      </c>
      <c r="C878" s="7">
        <v>0</v>
      </c>
      <c r="D878" s="7">
        <v>0</v>
      </c>
    </row>
    <row r="879" spans="1:4" x14ac:dyDescent="0.3">
      <c r="A879" s="7" t="s">
        <v>4264</v>
      </c>
      <c r="B879" s="7" t="s">
        <v>4265</v>
      </c>
      <c r="C879" s="7">
        <v>0</v>
      </c>
      <c r="D879" s="7">
        <v>0</v>
      </c>
    </row>
    <row r="880" spans="1:4" x14ac:dyDescent="0.3">
      <c r="A880" s="7" t="s">
        <v>1111</v>
      </c>
      <c r="B880" s="7" t="s">
        <v>1112</v>
      </c>
      <c r="C880" s="7">
        <v>0</v>
      </c>
      <c r="D880" s="7">
        <v>0</v>
      </c>
    </row>
    <row r="881" spans="1:4" x14ac:dyDescent="0.3">
      <c r="A881" s="7" t="s">
        <v>3399</v>
      </c>
      <c r="B881" s="7" t="s">
        <v>3400</v>
      </c>
      <c r="C881" s="7">
        <v>0</v>
      </c>
      <c r="D881" s="7">
        <v>0</v>
      </c>
    </row>
    <row r="882" spans="1:4" x14ac:dyDescent="0.3">
      <c r="A882" s="7" t="s">
        <v>1118</v>
      </c>
      <c r="B882" s="7" t="s">
        <v>1119</v>
      </c>
      <c r="C882" s="7">
        <v>0</v>
      </c>
      <c r="D882" s="7">
        <v>0</v>
      </c>
    </row>
    <row r="883" spans="1:4" x14ac:dyDescent="0.3">
      <c r="A883" s="7" t="s">
        <v>1120</v>
      </c>
      <c r="B883" s="7" t="s">
        <v>1121</v>
      </c>
      <c r="C883" s="7">
        <v>0</v>
      </c>
      <c r="D883" s="7">
        <v>0</v>
      </c>
    </row>
    <row r="884" spans="1:4" x14ac:dyDescent="0.3">
      <c r="A884" s="7" t="s">
        <v>4561</v>
      </c>
      <c r="B884" s="7" t="s">
        <v>1274</v>
      </c>
      <c r="C884" s="7">
        <v>0</v>
      </c>
      <c r="D884" s="7">
        <v>0</v>
      </c>
    </row>
    <row r="885" spans="1:4" x14ac:dyDescent="0.3">
      <c r="A885" s="7" t="s">
        <v>1020</v>
      </c>
      <c r="B885" s="7" t="s">
        <v>1021</v>
      </c>
      <c r="C885" s="7">
        <v>0</v>
      </c>
      <c r="D885" s="7">
        <v>0</v>
      </c>
    </row>
    <row r="886" spans="1:4" x14ac:dyDescent="0.3">
      <c r="A886" s="7" t="s">
        <v>4562</v>
      </c>
      <c r="B886" s="7" t="s">
        <v>4563</v>
      </c>
      <c r="C886" s="7">
        <v>0</v>
      </c>
      <c r="D886" s="7">
        <v>0</v>
      </c>
    </row>
    <row r="887" spans="1:4" x14ac:dyDescent="0.3">
      <c r="A887" s="7" t="s">
        <v>901</v>
      </c>
      <c r="B887" s="7" t="s">
        <v>902</v>
      </c>
      <c r="C887" s="7">
        <v>0</v>
      </c>
      <c r="D887" s="7">
        <v>0</v>
      </c>
    </row>
    <row r="888" spans="1:4" x14ac:dyDescent="0.3">
      <c r="A888" s="7" t="s">
        <v>4564</v>
      </c>
      <c r="B888" s="7" t="s">
        <v>4565</v>
      </c>
      <c r="C888" s="7">
        <v>0</v>
      </c>
      <c r="D888" s="7">
        <v>0</v>
      </c>
    </row>
    <row r="889" spans="1:4" x14ac:dyDescent="0.3">
      <c r="A889" s="7" t="s">
        <v>4258</v>
      </c>
      <c r="B889" s="7" t="s">
        <v>4259</v>
      </c>
      <c r="C889" s="7">
        <v>0</v>
      </c>
      <c r="D889" s="7">
        <v>0</v>
      </c>
    </row>
    <row r="890" spans="1:4" x14ac:dyDescent="0.3">
      <c r="A890" s="7" t="s">
        <v>895</v>
      </c>
      <c r="B890" s="7" t="s">
        <v>896</v>
      </c>
      <c r="C890" s="7">
        <v>0</v>
      </c>
      <c r="D890" s="7">
        <v>0</v>
      </c>
    </row>
    <row r="891" spans="1:4" x14ac:dyDescent="0.3">
      <c r="A891" s="7" t="s">
        <v>897</v>
      </c>
      <c r="B891" s="7" t="s">
        <v>898</v>
      </c>
      <c r="C891" s="7">
        <v>0</v>
      </c>
      <c r="D891" s="7">
        <v>0</v>
      </c>
    </row>
    <row r="892" spans="1:4" x14ac:dyDescent="0.3">
      <c r="A892" s="7" t="s">
        <v>4566</v>
      </c>
      <c r="B892" s="7" t="s">
        <v>4567</v>
      </c>
      <c r="C892" s="7">
        <v>0</v>
      </c>
      <c r="D892" s="7">
        <v>0</v>
      </c>
    </row>
    <row r="893" spans="1:4" x14ac:dyDescent="0.3">
      <c r="A893" s="7" t="s">
        <v>891</v>
      </c>
      <c r="B893" s="7" t="s">
        <v>892</v>
      </c>
      <c r="C893" s="7">
        <v>0</v>
      </c>
      <c r="D893" s="7">
        <v>0</v>
      </c>
    </row>
    <row r="894" spans="1:4" x14ac:dyDescent="0.3">
      <c r="A894" s="7" t="s">
        <v>893</v>
      </c>
      <c r="B894" s="7" t="s">
        <v>894</v>
      </c>
      <c r="C894" s="7">
        <v>0</v>
      </c>
      <c r="D894" s="7">
        <v>0</v>
      </c>
    </row>
    <row r="895" spans="1:4" x14ac:dyDescent="0.3">
      <c r="A895" s="7" t="s">
        <v>994</v>
      </c>
      <c r="B895" s="7" t="s">
        <v>995</v>
      </c>
      <c r="C895" s="7">
        <v>0</v>
      </c>
      <c r="D895" s="7">
        <v>0</v>
      </c>
    </row>
    <row r="896" spans="1:4" x14ac:dyDescent="0.3">
      <c r="A896" s="7" t="s">
        <v>996</v>
      </c>
      <c r="B896" s="7" t="s">
        <v>997</v>
      </c>
      <c r="C896" s="7">
        <v>0</v>
      </c>
      <c r="D896" s="7">
        <v>0</v>
      </c>
    </row>
    <row r="897" spans="1:4" x14ac:dyDescent="0.3">
      <c r="A897" s="7" t="s">
        <v>986</v>
      </c>
      <c r="B897" s="7" t="s">
        <v>987</v>
      </c>
      <c r="C897" s="7">
        <v>0</v>
      </c>
      <c r="D897" s="7">
        <v>0</v>
      </c>
    </row>
    <row r="898" spans="1:4" x14ac:dyDescent="0.3">
      <c r="A898" s="7" t="s">
        <v>988</v>
      </c>
      <c r="B898" s="7" t="s">
        <v>989</v>
      </c>
      <c r="C898" s="7">
        <v>0</v>
      </c>
      <c r="D898" s="7">
        <v>0</v>
      </c>
    </row>
    <row r="899" spans="1:4" x14ac:dyDescent="0.3">
      <c r="A899" s="7" t="s">
        <v>990</v>
      </c>
      <c r="B899" s="7" t="s">
        <v>991</v>
      </c>
      <c r="C899" s="7">
        <v>0</v>
      </c>
      <c r="D899" s="7">
        <v>0</v>
      </c>
    </row>
    <row r="900" spans="1:4" x14ac:dyDescent="0.3">
      <c r="A900" s="7" t="s">
        <v>1067</v>
      </c>
      <c r="B900" s="7" t="s">
        <v>1068</v>
      </c>
      <c r="C900" s="7">
        <v>0</v>
      </c>
      <c r="D900" s="7">
        <v>0</v>
      </c>
    </row>
    <row r="901" spans="1:4" x14ac:dyDescent="0.3">
      <c r="A901" s="7" t="s">
        <v>3879</v>
      </c>
      <c r="B901" s="7" t="s">
        <v>3880</v>
      </c>
      <c r="C901" s="7">
        <v>0</v>
      </c>
      <c r="D901" s="7">
        <v>0</v>
      </c>
    </row>
    <row r="902" spans="1:4" x14ac:dyDescent="0.3">
      <c r="A902" s="7" t="s">
        <v>1072</v>
      </c>
      <c r="B902" s="7" t="s">
        <v>1073</v>
      </c>
      <c r="C902" s="7">
        <v>0</v>
      </c>
      <c r="D902" s="7">
        <v>0</v>
      </c>
    </row>
    <row r="903" spans="1:4" x14ac:dyDescent="0.3">
      <c r="A903" s="7" t="s">
        <v>1074</v>
      </c>
      <c r="B903" s="7" t="s">
        <v>1075</v>
      </c>
      <c r="C903" s="7">
        <v>0</v>
      </c>
      <c r="D903" s="7">
        <v>0</v>
      </c>
    </row>
    <row r="904" spans="1:4" x14ac:dyDescent="0.3">
      <c r="A904" s="7" t="s">
        <v>1076</v>
      </c>
      <c r="B904" s="7" t="s">
        <v>1077</v>
      </c>
      <c r="C904" s="7">
        <v>0</v>
      </c>
      <c r="D904" s="7">
        <v>0</v>
      </c>
    </row>
    <row r="905" spans="1:4" x14ac:dyDescent="0.3">
      <c r="A905" s="7" t="s">
        <v>1135</v>
      </c>
      <c r="B905" s="7" t="s">
        <v>1136</v>
      </c>
      <c r="C905" s="7">
        <v>0</v>
      </c>
      <c r="D905" s="7">
        <v>0</v>
      </c>
    </row>
    <row r="906" spans="1:4" x14ac:dyDescent="0.3">
      <c r="A906" s="7" t="s">
        <v>1105</v>
      </c>
      <c r="B906" s="7" t="s">
        <v>1106</v>
      </c>
      <c r="C906" s="7">
        <v>0</v>
      </c>
      <c r="D906" s="7">
        <v>0</v>
      </c>
    </row>
    <row r="907" spans="1:4" x14ac:dyDescent="0.3">
      <c r="A907" s="7" t="s">
        <v>2960</v>
      </c>
      <c r="B907" s="7" t="s">
        <v>2961</v>
      </c>
      <c r="C907" s="7">
        <v>0</v>
      </c>
      <c r="D907" s="7">
        <v>0</v>
      </c>
    </row>
    <row r="908" spans="1:4" x14ac:dyDescent="0.3">
      <c r="A908" s="7" t="s">
        <v>936</v>
      </c>
      <c r="B908" s="7" t="s">
        <v>937</v>
      </c>
      <c r="C908" s="7">
        <v>0</v>
      </c>
      <c r="D908" s="7">
        <v>0</v>
      </c>
    </row>
    <row r="909" spans="1:4" x14ac:dyDescent="0.3">
      <c r="A909" s="7" t="s">
        <v>908</v>
      </c>
      <c r="B909" s="7" t="s">
        <v>4568</v>
      </c>
      <c r="C909" s="7">
        <v>0</v>
      </c>
      <c r="D909" s="7">
        <v>0</v>
      </c>
    </row>
    <row r="910" spans="1:4" x14ac:dyDescent="0.3">
      <c r="A910" s="7" t="s">
        <v>2564</v>
      </c>
      <c r="B910" s="7" t="s">
        <v>2565</v>
      </c>
      <c r="C910" s="7">
        <v>0</v>
      </c>
      <c r="D910" s="7">
        <v>0</v>
      </c>
    </row>
    <row r="911" spans="1:4" x14ac:dyDescent="0.3">
      <c r="A911" s="7" t="s">
        <v>1139</v>
      </c>
      <c r="B911" s="7" t="s">
        <v>1140</v>
      </c>
      <c r="C911" s="7">
        <v>0</v>
      </c>
      <c r="D911" s="7">
        <v>0</v>
      </c>
    </row>
    <row r="912" spans="1:4" x14ac:dyDescent="0.3">
      <c r="A912" s="7" t="s">
        <v>1101</v>
      </c>
      <c r="B912" s="7" t="s">
        <v>1102</v>
      </c>
      <c r="C912" s="7">
        <v>0</v>
      </c>
      <c r="D912" s="7">
        <v>0</v>
      </c>
    </row>
    <row r="913" spans="1:4" x14ac:dyDescent="0.3">
      <c r="A913" s="7" t="s">
        <v>1124</v>
      </c>
      <c r="B913" s="7" t="s">
        <v>1125</v>
      </c>
      <c r="C913" s="7">
        <v>0</v>
      </c>
      <c r="D913" s="7">
        <v>0</v>
      </c>
    </row>
    <row r="914" spans="1:4" x14ac:dyDescent="0.3">
      <c r="A914" s="7" t="s">
        <v>1126</v>
      </c>
      <c r="B914" s="7" t="s">
        <v>1127</v>
      </c>
      <c r="C914" s="7">
        <v>0</v>
      </c>
      <c r="D914" s="7">
        <v>0</v>
      </c>
    </row>
    <row r="915" spans="1:4" x14ac:dyDescent="0.3">
      <c r="A915" s="7" t="s">
        <v>4569</v>
      </c>
      <c r="B915" s="7" t="s">
        <v>4570</v>
      </c>
      <c r="C915" s="7">
        <v>0</v>
      </c>
      <c r="D915" s="7">
        <v>0</v>
      </c>
    </row>
    <row r="916" spans="1:4" x14ac:dyDescent="0.3">
      <c r="A916" s="7" t="s">
        <v>1132</v>
      </c>
      <c r="B916" s="7" t="s">
        <v>192</v>
      </c>
      <c r="C916" s="7">
        <v>0</v>
      </c>
      <c r="D916" s="7">
        <v>0</v>
      </c>
    </row>
    <row r="917" spans="1:4" x14ac:dyDescent="0.3">
      <c r="A917" s="7" t="s">
        <v>1128</v>
      </c>
      <c r="B917" s="7" t="s">
        <v>1129</v>
      </c>
      <c r="C917" s="7">
        <v>0</v>
      </c>
      <c r="D917" s="7">
        <v>0</v>
      </c>
    </row>
    <row r="918" spans="1:4" x14ac:dyDescent="0.3">
      <c r="A918" s="7" t="s">
        <v>978</v>
      </c>
      <c r="B918" s="7" t="s">
        <v>979</v>
      </c>
      <c r="C918" s="7">
        <v>0</v>
      </c>
      <c r="D918" s="7">
        <v>0</v>
      </c>
    </row>
    <row r="919" spans="1:4" x14ac:dyDescent="0.3">
      <c r="A919" s="7" t="s">
        <v>1010</v>
      </c>
      <c r="B919" s="7" t="s">
        <v>1011</v>
      </c>
      <c r="C919" s="7">
        <v>0</v>
      </c>
      <c r="D919" s="7">
        <v>0</v>
      </c>
    </row>
    <row r="920" spans="1:4" x14ac:dyDescent="0.3">
      <c r="A920" s="7" t="s">
        <v>4571</v>
      </c>
      <c r="B920" s="7" t="s">
        <v>192</v>
      </c>
      <c r="C920" s="7">
        <v>0</v>
      </c>
      <c r="D920" s="7">
        <v>0</v>
      </c>
    </row>
    <row r="921" spans="1:4" x14ac:dyDescent="0.3">
      <c r="A921" s="7" t="s">
        <v>2280</v>
      </c>
      <c r="B921" s="7" t="s">
        <v>2281</v>
      </c>
      <c r="C921" s="7">
        <v>0</v>
      </c>
      <c r="D921" s="7">
        <v>0</v>
      </c>
    </row>
    <row r="922" spans="1:4" x14ac:dyDescent="0.3">
      <c r="A922" s="7" t="s">
        <v>2958</v>
      </c>
      <c r="B922" s="7" t="s">
        <v>2959</v>
      </c>
      <c r="C922" s="7">
        <v>0</v>
      </c>
      <c r="D922" s="7">
        <v>0</v>
      </c>
    </row>
    <row r="923" spans="1:4" x14ac:dyDescent="0.3">
      <c r="A923" s="7" t="s">
        <v>1012</v>
      </c>
      <c r="B923" s="7" t="s">
        <v>1013</v>
      </c>
      <c r="C923" s="7">
        <v>0</v>
      </c>
      <c r="D923" s="7">
        <v>0</v>
      </c>
    </row>
    <row r="924" spans="1:4" x14ac:dyDescent="0.3">
      <c r="A924" s="7" t="s">
        <v>2119</v>
      </c>
      <c r="B924" s="7" t="s">
        <v>2120</v>
      </c>
      <c r="C924" s="7">
        <v>0</v>
      </c>
      <c r="D924" s="7">
        <v>0</v>
      </c>
    </row>
    <row r="925" spans="1:4" x14ac:dyDescent="0.3">
      <c r="A925" s="7" t="s">
        <v>929</v>
      </c>
      <c r="B925" s="7" t="s">
        <v>930</v>
      </c>
      <c r="C925" s="7">
        <v>0</v>
      </c>
      <c r="D925" s="7">
        <v>0</v>
      </c>
    </row>
    <row r="926" spans="1:4" x14ac:dyDescent="0.3">
      <c r="A926" s="7" t="s">
        <v>4572</v>
      </c>
      <c r="B926" s="7" t="s">
        <v>4573</v>
      </c>
      <c r="C926" s="7">
        <v>0</v>
      </c>
      <c r="D926" s="7">
        <v>0</v>
      </c>
    </row>
    <row r="927" spans="1:4" x14ac:dyDescent="0.3">
      <c r="A927" s="7" t="s">
        <v>2079</v>
      </c>
      <c r="B927" s="7" t="s">
        <v>2080</v>
      </c>
      <c r="C927" s="7">
        <v>0</v>
      </c>
      <c r="D927" s="7">
        <v>0</v>
      </c>
    </row>
    <row r="928" spans="1:4" x14ac:dyDescent="0.3">
      <c r="A928" s="7" t="s">
        <v>4574</v>
      </c>
      <c r="B928" s="7" t="s">
        <v>4575</v>
      </c>
      <c r="C928" s="7">
        <v>0</v>
      </c>
      <c r="D928" s="7">
        <v>0</v>
      </c>
    </row>
    <row r="929" spans="1:4" x14ac:dyDescent="0.3">
      <c r="A929" s="7" t="s">
        <v>230</v>
      </c>
      <c r="B929" s="7" t="s">
        <v>231</v>
      </c>
      <c r="C929" s="7">
        <v>0</v>
      </c>
      <c r="D929" s="7">
        <v>0</v>
      </c>
    </row>
    <row r="930" spans="1:4" x14ac:dyDescent="0.3">
      <c r="A930" s="7" t="s">
        <v>2953</v>
      </c>
      <c r="B930" s="7" t="s">
        <v>2954</v>
      </c>
      <c r="C930" s="7">
        <v>0</v>
      </c>
      <c r="D930" s="7">
        <v>0</v>
      </c>
    </row>
    <row r="931" spans="1:4" x14ac:dyDescent="0.3">
      <c r="A931" s="7" t="s">
        <v>1006</v>
      </c>
      <c r="B931" s="7" t="s">
        <v>1007</v>
      </c>
      <c r="C931" s="7">
        <v>0</v>
      </c>
      <c r="D931" s="7">
        <v>0</v>
      </c>
    </row>
    <row r="932" spans="1:4" x14ac:dyDescent="0.3">
      <c r="A932" s="7" t="s">
        <v>2561</v>
      </c>
      <c r="B932" s="7" t="s">
        <v>2562</v>
      </c>
      <c r="C932" s="7">
        <v>0</v>
      </c>
      <c r="D932" s="7">
        <v>0</v>
      </c>
    </row>
    <row r="933" spans="1:4" x14ac:dyDescent="0.3">
      <c r="A933" s="7" t="s">
        <v>1008</v>
      </c>
      <c r="B933" s="7" t="s">
        <v>1009</v>
      </c>
      <c r="C933" s="7">
        <v>0</v>
      </c>
      <c r="D933" s="7">
        <v>0</v>
      </c>
    </row>
    <row r="934" spans="1:4" x14ac:dyDescent="0.3">
      <c r="A934" s="7" t="s">
        <v>970</v>
      </c>
      <c r="B934" s="7" t="s">
        <v>971</v>
      </c>
      <c r="C934" s="7">
        <v>0</v>
      </c>
      <c r="D934" s="7">
        <v>0</v>
      </c>
    </row>
    <row r="935" spans="1:4" x14ac:dyDescent="0.3">
      <c r="A935" s="7" t="s">
        <v>972</v>
      </c>
      <c r="B935" s="7" t="s">
        <v>973</v>
      </c>
      <c r="C935" s="7">
        <v>0</v>
      </c>
      <c r="D935" s="7">
        <v>0</v>
      </c>
    </row>
    <row r="936" spans="1:4" x14ac:dyDescent="0.3">
      <c r="A936" s="7" t="s">
        <v>4262</v>
      </c>
      <c r="B936" s="7" t="s">
        <v>4263</v>
      </c>
      <c r="C936" s="7">
        <v>0</v>
      </c>
      <c r="D936" s="7">
        <v>0</v>
      </c>
    </row>
    <row r="937" spans="1:4" x14ac:dyDescent="0.3">
      <c r="A937" s="7" t="s">
        <v>968</v>
      </c>
      <c r="B937" s="7" t="s">
        <v>969</v>
      </c>
      <c r="C937" s="7">
        <v>0</v>
      </c>
      <c r="D937" s="7">
        <v>0</v>
      </c>
    </row>
    <row r="938" spans="1:4" x14ac:dyDescent="0.3">
      <c r="A938" s="7" t="s">
        <v>1084</v>
      </c>
      <c r="B938" s="7" t="s">
        <v>1085</v>
      </c>
      <c r="C938" s="7">
        <v>0</v>
      </c>
      <c r="D938" s="7">
        <v>0</v>
      </c>
    </row>
    <row r="939" spans="1:4" x14ac:dyDescent="0.3">
      <c r="A939" s="7" t="s">
        <v>980</v>
      </c>
      <c r="B939" s="7" t="s">
        <v>981</v>
      </c>
      <c r="C939" s="7">
        <v>0</v>
      </c>
      <c r="D939" s="7">
        <v>0</v>
      </c>
    </row>
    <row r="940" spans="1:4" x14ac:dyDescent="0.3">
      <c r="A940" s="7" t="s">
        <v>2284</v>
      </c>
      <c r="B940" s="7" t="s">
        <v>2285</v>
      </c>
      <c r="C940" s="7">
        <v>0</v>
      </c>
      <c r="D940" s="7">
        <v>0</v>
      </c>
    </row>
    <row r="941" spans="1:4" x14ac:dyDescent="0.3">
      <c r="A941" s="7" t="s">
        <v>982</v>
      </c>
      <c r="B941" s="7" t="s">
        <v>983</v>
      </c>
      <c r="C941" s="7">
        <v>0</v>
      </c>
      <c r="D941" s="7">
        <v>0</v>
      </c>
    </row>
    <row r="942" spans="1:4" x14ac:dyDescent="0.3">
      <c r="A942" s="7" t="s">
        <v>984</v>
      </c>
      <c r="B942" s="7" t="s">
        <v>985</v>
      </c>
      <c r="C942" s="7">
        <v>0</v>
      </c>
      <c r="D942" s="7">
        <v>0</v>
      </c>
    </row>
    <row r="943" spans="1:4" x14ac:dyDescent="0.3">
      <c r="A943" s="7" t="s">
        <v>1093</v>
      </c>
      <c r="B943" s="7" t="s">
        <v>1094</v>
      </c>
      <c r="C943" s="7">
        <v>0</v>
      </c>
      <c r="D943" s="7">
        <v>0</v>
      </c>
    </row>
    <row r="944" spans="1:4" x14ac:dyDescent="0.3">
      <c r="A944" s="7" t="s">
        <v>1095</v>
      </c>
      <c r="B944" s="7" t="s">
        <v>1096</v>
      </c>
      <c r="C944" s="7">
        <v>0</v>
      </c>
      <c r="D944" s="7">
        <v>0</v>
      </c>
    </row>
    <row r="945" spans="1:4" x14ac:dyDescent="0.3">
      <c r="A945" s="7" t="s">
        <v>1060</v>
      </c>
      <c r="B945" s="7" t="s">
        <v>1061</v>
      </c>
      <c r="C945" s="7">
        <v>0</v>
      </c>
      <c r="D945" s="7">
        <v>0</v>
      </c>
    </row>
    <row r="946" spans="1:4" x14ac:dyDescent="0.3">
      <c r="A946" s="7" t="s">
        <v>1064</v>
      </c>
      <c r="B946" s="7" t="s">
        <v>192</v>
      </c>
      <c r="C946" s="7">
        <v>0</v>
      </c>
      <c r="D946" s="7">
        <v>0</v>
      </c>
    </row>
    <row r="947" spans="1:4" x14ac:dyDescent="0.3">
      <c r="A947" s="7" t="s">
        <v>992</v>
      </c>
      <c r="B947" s="7" t="s">
        <v>993</v>
      </c>
      <c r="C947" s="7">
        <v>0</v>
      </c>
      <c r="D947" s="7">
        <v>0</v>
      </c>
    </row>
    <row r="948" spans="1:4" x14ac:dyDescent="0.3">
      <c r="A948" s="7" t="s">
        <v>1065</v>
      </c>
      <c r="B948" s="7" t="s">
        <v>1066</v>
      </c>
      <c r="C948" s="7">
        <v>0</v>
      </c>
      <c r="D948" s="7">
        <v>0</v>
      </c>
    </row>
    <row r="949" spans="1:4" x14ac:dyDescent="0.3">
      <c r="A949" s="7" t="s">
        <v>1086</v>
      </c>
      <c r="B949" s="7" t="s">
        <v>1087</v>
      </c>
      <c r="C949" s="7">
        <v>0</v>
      </c>
      <c r="D949" s="7">
        <v>0</v>
      </c>
    </row>
    <row r="950" spans="1:4" x14ac:dyDescent="0.3">
      <c r="A950" s="7" t="s">
        <v>1088</v>
      </c>
      <c r="B950" s="7" t="s">
        <v>1089</v>
      </c>
      <c r="C950" s="7">
        <v>0</v>
      </c>
      <c r="D950" s="7">
        <v>0</v>
      </c>
    </row>
    <row r="951" spans="1:4" x14ac:dyDescent="0.3">
      <c r="A951" s="7" t="s">
        <v>1090</v>
      </c>
      <c r="B951" s="7" t="s">
        <v>1091</v>
      </c>
      <c r="C951" s="7">
        <v>0</v>
      </c>
      <c r="D951" s="7">
        <v>0</v>
      </c>
    </row>
    <row r="952" spans="1:4" x14ac:dyDescent="0.3">
      <c r="A952" s="7" t="s">
        <v>1092</v>
      </c>
      <c r="B952" s="7" t="s">
        <v>192</v>
      </c>
      <c r="C952" s="7">
        <v>0</v>
      </c>
      <c r="D952" s="7">
        <v>0</v>
      </c>
    </row>
    <row r="953" spans="1:4" x14ac:dyDescent="0.3">
      <c r="A953" s="7" t="s">
        <v>1016</v>
      </c>
      <c r="B953" s="7" t="s">
        <v>1017</v>
      </c>
      <c r="C953" s="7">
        <v>0</v>
      </c>
      <c r="D953" s="7">
        <v>0</v>
      </c>
    </row>
    <row r="954" spans="1:4" x14ac:dyDescent="0.3">
      <c r="A954" s="7" t="s">
        <v>1022</v>
      </c>
      <c r="B954" s="7" t="s">
        <v>192</v>
      </c>
      <c r="C954" s="7">
        <v>0</v>
      </c>
      <c r="D954" s="7">
        <v>0</v>
      </c>
    </row>
    <row r="955" spans="1:4" x14ac:dyDescent="0.3">
      <c r="A955" s="7" t="s">
        <v>1023</v>
      </c>
      <c r="B955" s="7" t="s">
        <v>1024</v>
      </c>
      <c r="C955" s="7">
        <v>0</v>
      </c>
      <c r="D955" s="7">
        <v>0</v>
      </c>
    </row>
    <row r="956" spans="1:4" x14ac:dyDescent="0.3">
      <c r="A956" s="7" t="s">
        <v>1122</v>
      </c>
      <c r="B956" s="7" t="s">
        <v>1123</v>
      </c>
      <c r="C956" s="7">
        <v>0</v>
      </c>
      <c r="D956" s="7">
        <v>0</v>
      </c>
    </row>
    <row r="957" spans="1:4" x14ac:dyDescent="0.3">
      <c r="A957" s="7" t="s">
        <v>3386</v>
      </c>
      <c r="B957" s="7" t="s">
        <v>3387</v>
      </c>
      <c r="C957" s="7">
        <v>0</v>
      </c>
      <c r="D957" s="7">
        <v>0</v>
      </c>
    </row>
    <row r="958" spans="1:4" x14ac:dyDescent="0.3">
      <c r="A958" s="7" t="s">
        <v>1004</v>
      </c>
      <c r="B958" s="7" t="s">
        <v>1005</v>
      </c>
      <c r="C958" s="7">
        <v>0</v>
      </c>
      <c r="D958" s="7">
        <v>0</v>
      </c>
    </row>
    <row r="959" spans="1:4" x14ac:dyDescent="0.3">
      <c r="A959" s="7" t="s">
        <v>998</v>
      </c>
      <c r="B959" s="7" t="s">
        <v>999</v>
      </c>
      <c r="C959" s="7">
        <v>0</v>
      </c>
      <c r="D959" s="7">
        <v>0</v>
      </c>
    </row>
    <row r="960" spans="1:4" x14ac:dyDescent="0.3">
      <c r="A960" s="7" t="s">
        <v>1000</v>
      </c>
      <c r="B960" s="7" t="s">
        <v>1001</v>
      </c>
      <c r="C960" s="7">
        <v>0</v>
      </c>
      <c r="D960" s="7">
        <v>0</v>
      </c>
    </row>
    <row r="961" spans="1:4" x14ac:dyDescent="0.3">
      <c r="A961" s="7" t="s">
        <v>956</v>
      </c>
      <c r="B961" s="7" t="s">
        <v>957</v>
      </c>
      <c r="C961" s="7">
        <v>0</v>
      </c>
      <c r="D961" s="7">
        <v>0</v>
      </c>
    </row>
    <row r="962" spans="1:4" x14ac:dyDescent="0.3">
      <c r="A962" s="7" t="s">
        <v>1018</v>
      </c>
      <c r="B962" s="7" t="s">
        <v>1019</v>
      </c>
      <c r="C962" s="7">
        <v>0</v>
      </c>
      <c r="D962" s="7">
        <v>0</v>
      </c>
    </row>
    <row r="963" spans="1:4" x14ac:dyDescent="0.3">
      <c r="A963" s="7" t="s">
        <v>960</v>
      </c>
      <c r="B963" s="7" t="s">
        <v>961</v>
      </c>
      <c r="C963" s="7">
        <v>0</v>
      </c>
      <c r="D963" s="7">
        <v>0</v>
      </c>
    </row>
    <row r="964" spans="1:4" x14ac:dyDescent="0.3">
      <c r="A964" s="7" t="s">
        <v>962</v>
      </c>
      <c r="B964" s="7" t="s">
        <v>963</v>
      </c>
      <c r="C964" s="7">
        <v>0</v>
      </c>
      <c r="D964" s="7">
        <v>0</v>
      </c>
    </row>
    <row r="965" spans="1:4" x14ac:dyDescent="0.3">
      <c r="A965" s="7" t="s">
        <v>1133</v>
      </c>
      <c r="B965" s="7" t="s">
        <v>1134</v>
      </c>
      <c r="C965" s="7">
        <v>0</v>
      </c>
      <c r="D965" s="7">
        <v>0</v>
      </c>
    </row>
    <row r="966" spans="1:4" x14ac:dyDescent="0.3">
      <c r="A966" s="7" t="s">
        <v>1025</v>
      </c>
      <c r="B966" s="7" t="s">
        <v>1026</v>
      </c>
      <c r="C966" s="7">
        <v>0</v>
      </c>
      <c r="D966" s="7">
        <v>0</v>
      </c>
    </row>
    <row r="967" spans="1:4" x14ac:dyDescent="0.3">
      <c r="A967" s="7" t="s">
        <v>1027</v>
      </c>
      <c r="B967" s="7" t="s">
        <v>1028</v>
      </c>
      <c r="C967" s="7">
        <v>0</v>
      </c>
      <c r="D967" s="7">
        <v>0</v>
      </c>
    </row>
    <row r="968" spans="1:4" x14ac:dyDescent="0.3">
      <c r="A968" s="7" t="s">
        <v>1099</v>
      </c>
      <c r="B968" s="7" t="s">
        <v>1100</v>
      </c>
      <c r="C968" s="7">
        <v>0</v>
      </c>
      <c r="D968" s="7">
        <v>0</v>
      </c>
    </row>
    <row r="969" spans="1:4" x14ac:dyDescent="0.3">
      <c r="A969" s="7" t="s">
        <v>1130</v>
      </c>
      <c r="B969" s="7" t="s">
        <v>1131</v>
      </c>
      <c r="C969" s="7">
        <v>0</v>
      </c>
      <c r="D969" s="7">
        <v>0</v>
      </c>
    </row>
    <row r="970" spans="1:4" x14ac:dyDescent="0.3">
      <c r="A970" s="7" t="s">
        <v>1097</v>
      </c>
      <c r="B970" s="7" t="s">
        <v>1098</v>
      </c>
      <c r="C970" s="7">
        <v>0</v>
      </c>
      <c r="D970" s="7">
        <v>0</v>
      </c>
    </row>
    <row r="971" spans="1:4" x14ac:dyDescent="0.3">
      <c r="A971" s="7" t="s">
        <v>1103</v>
      </c>
      <c r="B971" s="7" t="s">
        <v>1104</v>
      </c>
      <c r="C971" s="7">
        <v>0</v>
      </c>
      <c r="D971" s="7">
        <v>0</v>
      </c>
    </row>
    <row r="972" spans="1:4" x14ac:dyDescent="0.3">
      <c r="A972" s="7" t="s">
        <v>1107</v>
      </c>
      <c r="B972" s="7" t="s">
        <v>1108</v>
      </c>
      <c r="C972" s="7">
        <v>0</v>
      </c>
      <c r="D972" s="7">
        <v>0</v>
      </c>
    </row>
    <row r="973" spans="1:4" x14ac:dyDescent="0.3">
      <c r="A973" s="7" t="s">
        <v>1109</v>
      </c>
      <c r="B973" s="7" t="s">
        <v>1110</v>
      </c>
      <c r="C973" s="7">
        <v>0</v>
      </c>
      <c r="D973" s="7">
        <v>0</v>
      </c>
    </row>
    <row r="974" spans="1:4" x14ac:dyDescent="0.3">
      <c r="A974" s="7" t="s">
        <v>2566</v>
      </c>
      <c r="B974" s="7" t="s">
        <v>2567</v>
      </c>
      <c r="C974" s="7">
        <v>0</v>
      </c>
      <c r="D974" s="7">
        <v>0</v>
      </c>
    </row>
    <row r="975" spans="1:4" x14ac:dyDescent="0.3">
      <c r="A975" s="7" t="s">
        <v>3395</v>
      </c>
      <c r="B975" s="7" t="s">
        <v>3396</v>
      </c>
      <c r="C975" s="7">
        <v>0</v>
      </c>
      <c r="D975" s="7">
        <v>0</v>
      </c>
    </row>
    <row r="976" spans="1:4" x14ac:dyDescent="0.3">
      <c r="A976" s="7" t="s">
        <v>1485</v>
      </c>
      <c r="B976" s="7" t="s">
        <v>1486</v>
      </c>
      <c r="C976" s="7">
        <v>0</v>
      </c>
      <c r="D976" s="7">
        <v>0</v>
      </c>
    </row>
    <row r="977" spans="1:4" x14ac:dyDescent="0.3">
      <c r="A977" s="7" t="s">
        <v>3382</v>
      </c>
      <c r="B977" s="7" t="s">
        <v>3383</v>
      </c>
      <c r="C977" s="7">
        <v>0</v>
      </c>
      <c r="D977" s="7">
        <v>0</v>
      </c>
    </row>
    <row r="978" spans="1:4" x14ac:dyDescent="0.3">
      <c r="A978" s="7" t="s">
        <v>1480</v>
      </c>
      <c r="B978" s="7" t="s">
        <v>1481</v>
      </c>
      <c r="C978" s="7">
        <v>0</v>
      </c>
      <c r="D978" s="7">
        <v>0</v>
      </c>
    </row>
    <row r="979" spans="1:4" x14ac:dyDescent="0.3">
      <c r="A979" s="7" t="s">
        <v>1482</v>
      </c>
      <c r="B979" s="7" t="s">
        <v>1483</v>
      </c>
      <c r="C979" s="7">
        <v>0</v>
      </c>
      <c r="D979" s="7">
        <v>0</v>
      </c>
    </row>
    <row r="980" spans="1:4" x14ac:dyDescent="0.3">
      <c r="A980" s="7" t="s">
        <v>4230</v>
      </c>
      <c r="B980" s="7" t="s">
        <v>4231</v>
      </c>
      <c r="C980" s="7">
        <v>0</v>
      </c>
      <c r="D980" s="7">
        <v>0</v>
      </c>
    </row>
    <row r="981" spans="1:4" x14ac:dyDescent="0.3">
      <c r="A981" s="7" t="s">
        <v>1543</v>
      </c>
      <c r="B981" s="7" t="s">
        <v>1544</v>
      </c>
      <c r="C981" s="7">
        <v>0</v>
      </c>
      <c r="D981" s="7">
        <v>0</v>
      </c>
    </row>
    <row r="982" spans="1:4" x14ac:dyDescent="0.3">
      <c r="A982" s="7" t="s">
        <v>1545</v>
      </c>
      <c r="B982" s="7" t="s">
        <v>1546</v>
      </c>
      <c r="C982" s="7">
        <v>0</v>
      </c>
      <c r="D982" s="7">
        <v>0</v>
      </c>
    </row>
    <row r="983" spans="1:4" x14ac:dyDescent="0.3">
      <c r="A983" s="7" t="s">
        <v>1576</v>
      </c>
      <c r="B983" s="7" t="s">
        <v>1577</v>
      </c>
      <c r="C983" s="7">
        <v>0</v>
      </c>
      <c r="D983" s="7">
        <v>0</v>
      </c>
    </row>
    <row r="984" spans="1:4" x14ac:dyDescent="0.3">
      <c r="A984" s="7" t="s">
        <v>1529</v>
      </c>
      <c r="B984" s="7" t="s">
        <v>1530</v>
      </c>
      <c r="C984" s="7">
        <v>0</v>
      </c>
      <c r="D984" s="7">
        <v>0</v>
      </c>
    </row>
    <row r="985" spans="1:4" x14ac:dyDescent="0.3">
      <c r="A985" s="7" t="s">
        <v>1531</v>
      </c>
      <c r="B985" s="7" t="s">
        <v>1532</v>
      </c>
      <c r="C985" s="7">
        <v>0</v>
      </c>
      <c r="D985" s="7">
        <v>0</v>
      </c>
    </row>
    <row r="986" spans="1:4" x14ac:dyDescent="0.3">
      <c r="A986" s="7" t="s">
        <v>1533</v>
      </c>
      <c r="B986" s="7" t="s">
        <v>1534</v>
      </c>
      <c r="C986" s="7">
        <v>0</v>
      </c>
      <c r="D986" s="7">
        <v>0</v>
      </c>
    </row>
    <row r="987" spans="1:4" x14ac:dyDescent="0.3">
      <c r="A987" s="7" t="s">
        <v>2268</v>
      </c>
      <c r="B987" s="7" t="s">
        <v>2269</v>
      </c>
      <c r="C987" s="7">
        <v>0</v>
      </c>
      <c r="D987" s="7">
        <v>0</v>
      </c>
    </row>
    <row r="988" spans="1:4" x14ac:dyDescent="0.3">
      <c r="A988" s="7" t="s">
        <v>2270</v>
      </c>
      <c r="B988" s="7" t="s">
        <v>2271</v>
      </c>
      <c r="C988" s="7">
        <v>0</v>
      </c>
      <c r="D988" s="7">
        <v>0</v>
      </c>
    </row>
    <row r="989" spans="1:4" x14ac:dyDescent="0.3">
      <c r="A989" s="7" t="s">
        <v>1425</v>
      </c>
      <c r="B989" s="7" t="s">
        <v>1426</v>
      </c>
      <c r="C989" s="7">
        <v>0</v>
      </c>
      <c r="D989" s="7">
        <v>0</v>
      </c>
    </row>
    <row r="990" spans="1:4" x14ac:dyDescent="0.3">
      <c r="A990" s="7" t="s">
        <v>1427</v>
      </c>
      <c r="B990" s="7" t="s">
        <v>1428</v>
      </c>
      <c r="C990" s="7">
        <v>0</v>
      </c>
      <c r="D990" s="7">
        <v>0</v>
      </c>
    </row>
    <row r="991" spans="1:4" x14ac:dyDescent="0.3">
      <c r="A991" s="7" t="s">
        <v>4224</v>
      </c>
      <c r="B991" s="7" t="s">
        <v>4225</v>
      </c>
      <c r="C991" s="7">
        <v>0</v>
      </c>
      <c r="D991" s="7">
        <v>0</v>
      </c>
    </row>
    <row r="992" spans="1:4" x14ac:dyDescent="0.3">
      <c r="A992" s="7" t="s">
        <v>1421</v>
      </c>
      <c r="B992" s="7" t="s">
        <v>1422</v>
      </c>
      <c r="C992" s="7">
        <v>0</v>
      </c>
      <c r="D992" s="7">
        <v>0</v>
      </c>
    </row>
    <row r="993" spans="1:4" x14ac:dyDescent="0.3">
      <c r="A993" s="7" t="s">
        <v>4226</v>
      </c>
      <c r="B993" s="7" t="s">
        <v>4227</v>
      </c>
      <c r="C993" s="7">
        <v>0</v>
      </c>
      <c r="D993" s="7">
        <v>0</v>
      </c>
    </row>
    <row r="994" spans="1:4" x14ac:dyDescent="0.3">
      <c r="A994" s="7" t="s">
        <v>2935</v>
      </c>
      <c r="B994" s="7" t="s">
        <v>2936</v>
      </c>
      <c r="C994" s="7">
        <v>0</v>
      </c>
      <c r="D994" s="7">
        <v>0</v>
      </c>
    </row>
    <row r="995" spans="1:4" x14ac:dyDescent="0.3">
      <c r="A995" s="7" t="s">
        <v>2776</v>
      </c>
      <c r="B995" s="7" t="s">
        <v>2777</v>
      </c>
      <c r="C995" s="7">
        <v>0</v>
      </c>
      <c r="D995" s="7">
        <v>0</v>
      </c>
    </row>
    <row r="996" spans="1:4" x14ac:dyDescent="0.3">
      <c r="A996" s="7" t="s">
        <v>1551</v>
      </c>
      <c r="B996" s="7" t="s">
        <v>192</v>
      </c>
      <c r="C996" s="7">
        <v>0</v>
      </c>
      <c r="D996" s="7">
        <v>0</v>
      </c>
    </row>
    <row r="997" spans="1:4" x14ac:dyDescent="0.3">
      <c r="A997" s="7" t="s">
        <v>1433</v>
      </c>
      <c r="B997" s="7" t="s">
        <v>1434</v>
      </c>
      <c r="C997" s="7">
        <v>0</v>
      </c>
      <c r="D997" s="7">
        <v>0</v>
      </c>
    </row>
    <row r="998" spans="1:4" x14ac:dyDescent="0.3">
      <c r="A998" s="7" t="s">
        <v>2929</v>
      </c>
      <c r="B998" s="7" t="s">
        <v>2930</v>
      </c>
      <c r="C998" s="7">
        <v>0</v>
      </c>
      <c r="D998" s="7">
        <v>0</v>
      </c>
    </row>
    <row r="999" spans="1:4" x14ac:dyDescent="0.3">
      <c r="A999" s="7" t="s">
        <v>1395</v>
      </c>
      <c r="B999" s="7" t="s">
        <v>1396</v>
      </c>
      <c r="C999" s="7">
        <v>0</v>
      </c>
      <c r="D999" s="7">
        <v>0</v>
      </c>
    </row>
    <row r="1000" spans="1:4" x14ac:dyDescent="0.3">
      <c r="A1000" s="7" t="s">
        <v>1431</v>
      </c>
      <c r="B1000" s="7" t="s">
        <v>1432</v>
      </c>
      <c r="C1000" s="7">
        <v>0</v>
      </c>
      <c r="D1000" s="7">
        <v>0</v>
      </c>
    </row>
    <row r="1001" spans="1:4" x14ac:dyDescent="0.3">
      <c r="A1001" s="7" t="s">
        <v>1397</v>
      </c>
      <c r="B1001" s="7" t="s">
        <v>1398</v>
      </c>
      <c r="C1001" s="7">
        <v>0</v>
      </c>
      <c r="D1001" s="7">
        <v>0</v>
      </c>
    </row>
    <row r="1002" spans="1:4" x14ac:dyDescent="0.3">
      <c r="A1002" s="7" t="s">
        <v>1588</v>
      </c>
      <c r="B1002" s="7" t="s">
        <v>1589</v>
      </c>
      <c r="C1002" s="7">
        <v>0</v>
      </c>
      <c r="D1002" s="7">
        <v>0</v>
      </c>
    </row>
    <row r="1003" spans="1:4" x14ac:dyDescent="0.3">
      <c r="A1003" s="7" t="s">
        <v>1377</v>
      </c>
      <c r="B1003" s="7" t="s">
        <v>1378</v>
      </c>
      <c r="C1003" s="7">
        <v>0</v>
      </c>
      <c r="D1003" s="7">
        <v>0</v>
      </c>
    </row>
    <row r="1004" spans="1:4" x14ac:dyDescent="0.3">
      <c r="A1004" s="7" t="s">
        <v>4576</v>
      </c>
      <c r="B1004" s="7" t="s">
        <v>4577</v>
      </c>
      <c r="C1004" s="7">
        <v>0</v>
      </c>
      <c r="D1004" s="7">
        <v>0</v>
      </c>
    </row>
    <row r="1005" spans="1:4" x14ac:dyDescent="0.3">
      <c r="A1005" s="7" t="s">
        <v>1379</v>
      </c>
      <c r="B1005" s="7" t="s">
        <v>1380</v>
      </c>
      <c r="C1005" s="7">
        <v>0</v>
      </c>
      <c r="D1005" s="7">
        <v>0</v>
      </c>
    </row>
    <row r="1006" spans="1:4" x14ac:dyDescent="0.3">
      <c r="A1006" s="7" t="s">
        <v>1381</v>
      </c>
      <c r="B1006" s="7" t="s">
        <v>1382</v>
      </c>
      <c r="C1006" s="7">
        <v>0</v>
      </c>
      <c r="D1006" s="7">
        <v>0</v>
      </c>
    </row>
    <row r="1007" spans="1:4" x14ac:dyDescent="0.3">
      <c r="A1007" s="7" t="s">
        <v>1383</v>
      </c>
      <c r="B1007" s="7" t="s">
        <v>1384</v>
      </c>
      <c r="C1007" s="7">
        <v>0</v>
      </c>
      <c r="D1007" s="7">
        <v>0</v>
      </c>
    </row>
    <row r="1008" spans="1:4" x14ac:dyDescent="0.3">
      <c r="A1008" s="7" t="s">
        <v>2531</v>
      </c>
      <c r="B1008" s="7" t="s">
        <v>2532</v>
      </c>
      <c r="C1008" s="7">
        <v>0</v>
      </c>
      <c r="D1008" s="7">
        <v>0</v>
      </c>
    </row>
    <row r="1009" spans="1:4" x14ac:dyDescent="0.3">
      <c r="A1009" s="7" t="s">
        <v>1385</v>
      </c>
      <c r="B1009" s="7" t="s">
        <v>1386</v>
      </c>
      <c r="C1009" s="7">
        <v>0</v>
      </c>
      <c r="D1009" s="7">
        <v>0</v>
      </c>
    </row>
    <row r="1010" spans="1:4" x14ac:dyDescent="0.3">
      <c r="A1010" s="7" t="s">
        <v>2533</v>
      </c>
      <c r="B1010" s="7" t="s">
        <v>2534</v>
      </c>
      <c r="C1010" s="7">
        <v>0</v>
      </c>
      <c r="D1010" s="7">
        <v>0</v>
      </c>
    </row>
    <row r="1011" spans="1:4" x14ac:dyDescent="0.3">
      <c r="A1011" s="7" t="s">
        <v>1504</v>
      </c>
      <c r="B1011" s="7" t="s">
        <v>1505</v>
      </c>
      <c r="C1011" s="7">
        <v>0</v>
      </c>
      <c r="D1011" s="7">
        <v>0</v>
      </c>
    </row>
    <row r="1012" spans="1:4" x14ac:dyDescent="0.3">
      <c r="A1012" s="7" t="s">
        <v>1498</v>
      </c>
      <c r="B1012" s="7" t="s">
        <v>1499</v>
      </c>
      <c r="C1012" s="7">
        <v>0</v>
      </c>
      <c r="D1012" s="7">
        <v>0</v>
      </c>
    </row>
    <row r="1013" spans="1:4" x14ac:dyDescent="0.3">
      <c r="A1013" s="7" t="s">
        <v>1500</v>
      </c>
      <c r="B1013" s="7" t="s">
        <v>1501</v>
      </c>
      <c r="C1013" s="7">
        <v>0</v>
      </c>
      <c r="D1013" s="7">
        <v>0</v>
      </c>
    </row>
    <row r="1014" spans="1:4" x14ac:dyDescent="0.3">
      <c r="A1014" s="7" t="s">
        <v>1484</v>
      </c>
      <c r="B1014" s="7" t="s">
        <v>1256</v>
      </c>
      <c r="C1014" s="7">
        <v>0</v>
      </c>
      <c r="D1014" s="7">
        <v>0</v>
      </c>
    </row>
    <row r="1015" spans="1:4" x14ac:dyDescent="0.3">
      <c r="A1015" s="7" t="s">
        <v>1502</v>
      </c>
      <c r="B1015" s="7" t="s">
        <v>1503</v>
      </c>
      <c r="C1015" s="7">
        <v>0</v>
      </c>
      <c r="D1015" s="7">
        <v>0</v>
      </c>
    </row>
    <row r="1016" spans="1:4" x14ac:dyDescent="0.3">
      <c r="A1016" s="7" t="s">
        <v>1373</v>
      </c>
      <c r="B1016" s="7" t="s">
        <v>1374</v>
      </c>
      <c r="C1016" s="7">
        <v>0</v>
      </c>
      <c r="D1016" s="7">
        <v>0</v>
      </c>
    </row>
    <row r="1017" spans="1:4" x14ac:dyDescent="0.3">
      <c r="A1017" s="7" t="s">
        <v>1451</v>
      </c>
      <c r="B1017" s="7" t="s">
        <v>1452</v>
      </c>
      <c r="C1017" s="7">
        <v>0</v>
      </c>
      <c r="D1017" s="7">
        <v>0</v>
      </c>
    </row>
    <row r="1018" spans="1:4" x14ac:dyDescent="0.3">
      <c r="A1018" s="7" t="s">
        <v>1453</v>
      </c>
      <c r="B1018" s="7" t="s">
        <v>1454</v>
      </c>
      <c r="C1018" s="7">
        <v>0</v>
      </c>
      <c r="D1018" s="7">
        <v>0</v>
      </c>
    </row>
    <row r="1019" spans="1:4" x14ac:dyDescent="0.3">
      <c r="A1019" s="7" t="s">
        <v>1455</v>
      </c>
      <c r="B1019" s="7" t="s">
        <v>1456</v>
      </c>
      <c r="C1019" s="7">
        <v>0</v>
      </c>
      <c r="D1019" s="7">
        <v>0</v>
      </c>
    </row>
    <row r="1020" spans="1:4" x14ac:dyDescent="0.3">
      <c r="A1020" s="7" t="s">
        <v>1449</v>
      </c>
      <c r="B1020" s="7" t="s">
        <v>1450</v>
      </c>
      <c r="C1020" s="7">
        <v>0</v>
      </c>
      <c r="D1020" s="7">
        <v>0</v>
      </c>
    </row>
    <row r="1021" spans="1:4" x14ac:dyDescent="0.3">
      <c r="A1021" s="7" t="s">
        <v>3862</v>
      </c>
      <c r="B1021" s="7" t="s">
        <v>192</v>
      </c>
      <c r="C1021" s="7">
        <v>0</v>
      </c>
      <c r="D1021" s="7">
        <v>0</v>
      </c>
    </row>
    <row r="1022" spans="1:4" x14ac:dyDescent="0.3">
      <c r="A1022" s="7" t="s">
        <v>1464</v>
      </c>
      <c r="B1022" s="7" t="s">
        <v>1465</v>
      </c>
      <c r="C1022" s="7">
        <v>0</v>
      </c>
      <c r="D1022" s="7">
        <v>0</v>
      </c>
    </row>
    <row r="1023" spans="1:4" x14ac:dyDescent="0.3">
      <c r="A1023" s="7" t="s">
        <v>1447</v>
      </c>
      <c r="B1023" s="7" t="s">
        <v>1448</v>
      </c>
      <c r="C1023" s="7">
        <v>0</v>
      </c>
      <c r="D1023" s="7">
        <v>0</v>
      </c>
    </row>
    <row r="1024" spans="1:4" x14ac:dyDescent="0.3">
      <c r="A1024" s="7" t="s">
        <v>1556</v>
      </c>
      <c r="B1024" s="7" t="s">
        <v>1557</v>
      </c>
      <c r="C1024" s="7">
        <v>0</v>
      </c>
      <c r="D1024" s="7">
        <v>0</v>
      </c>
    </row>
    <row r="1025" spans="1:4" x14ac:dyDescent="0.3">
      <c r="A1025" s="7" t="s">
        <v>1417</v>
      </c>
      <c r="B1025" s="7" t="s">
        <v>1418</v>
      </c>
      <c r="C1025" s="7">
        <v>0</v>
      </c>
      <c r="D1025" s="7">
        <v>0</v>
      </c>
    </row>
    <row r="1026" spans="1:4" x14ac:dyDescent="0.3">
      <c r="A1026" s="7" t="s">
        <v>4578</v>
      </c>
      <c r="B1026" s="7" t="s">
        <v>4579</v>
      </c>
      <c r="C1026" s="7">
        <v>0</v>
      </c>
      <c r="D1026" s="7">
        <v>0</v>
      </c>
    </row>
    <row r="1027" spans="1:4" x14ac:dyDescent="0.3">
      <c r="A1027" s="7" t="s">
        <v>4228</v>
      </c>
      <c r="B1027" s="7" t="s">
        <v>4229</v>
      </c>
      <c r="C1027" s="7">
        <v>0</v>
      </c>
      <c r="D1027" s="7">
        <v>0</v>
      </c>
    </row>
    <row r="1028" spans="1:4" x14ac:dyDescent="0.3">
      <c r="A1028" s="7" t="s">
        <v>1441</v>
      </c>
      <c r="B1028" s="7" t="s">
        <v>1442</v>
      </c>
      <c r="C1028" s="7">
        <v>0</v>
      </c>
      <c r="D1028" s="7">
        <v>0</v>
      </c>
    </row>
    <row r="1029" spans="1:4" x14ac:dyDescent="0.3">
      <c r="A1029" s="7" t="s">
        <v>1541</v>
      </c>
      <c r="B1029" s="7" t="s">
        <v>1542</v>
      </c>
      <c r="C1029" s="7">
        <v>0</v>
      </c>
      <c r="D1029" s="7">
        <v>0</v>
      </c>
    </row>
    <row r="1030" spans="1:4" x14ac:dyDescent="0.3">
      <c r="A1030" s="7" t="s">
        <v>1437</v>
      </c>
      <c r="B1030" s="7" t="s">
        <v>1438</v>
      </c>
      <c r="C1030" s="7">
        <v>0</v>
      </c>
      <c r="D1030" s="7">
        <v>0</v>
      </c>
    </row>
    <row r="1031" spans="1:4" x14ac:dyDescent="0.3">
      <c r="A1031" s="7" t="s">
        <v>2117</v>
      </c>
      <c r="B1031" s="7" t="s">
        <v>2118</v>
      </c>
      <c r="C1031" s="7">
        <v>0</v>
      </c>
      <c r="D1031" s="7">
        <v>0</v>
      </c>
    </row>
    <row r="1032" spans="1:4" x14ac:dyDescent="0.3">
      <c r="A1032" s="7" t="s">
        <v>1457</v>
      </c>
      <c r="B1032" s="7" t="s">
        <v>1458</v>
      </c>
      <c r="C1032" s="7">
        <v>0</v>
      </c>
      <c r="D1032" s="7">
        <v>0</v>
      </c>
    </row>
    <row r="1033" spans="1:4" x14ac:dyDescent="0.3">
      <c r="A1033" s="7" t="s">
        <v>1459</v>
      </c>
      <c r="B1033" s="7" t="s">
        <v>1460</v>
      </c>
      <c r="C1033" s="7">
        <v>0</v>
      </c>
      <c r="D1033" s="7">
        <v>0</v>
      </c>
    </row>
    <row r="1034" spans="1:4" x14ac:dyDescent="0.3">
      <c r="A1034" s="7" t="s">
        <v>1462</v>
      </c>
      <c r="B1034" s="7" t="s">
        <v>1463</v>
      </c>
      <c r="C1034" s="7">
        <v>0</v>
      </c>
      <c r="D1034" s="7">
        <v>0</v>
      </c>
    </row>
    <row r="1035" spans="1:4" x14ac:dyDescent="0.3">
      <c r="A1035" s="7" t="s">
        <v>4580</v>
      </c>
      <c r="B1035" s="7" t="s">
        <v>4581</v>
      </c>
      <c r="C1035" s="7">
        <v>0</v>
      </c>
      <c r="D1035" s="7">
        <v>0</v>
      </c>
    </row>
    <row r="1036" spans="1:4" x14ac:dyDescent="0.3">
      <c r="A1036" s="7" t="s">
        <v>3365</v>
      </c>
      <c r="B1036" s="7" t="s">
        <v>192</v>
      </c>
      <c r="C1036" s="7">
        <v>0</v>
      </c>
      <c r="D1036" s="7">
        <v>0</v>
      </c>
    </row>
    <row r="1037" spans="1:4" x14ac:dyDescent="0.3">
      <c r="A1037" s="7" t="s">
        <v>1537</v>
      </c>
      <c r="B1037" s="7" t="s">
        <v>1538</v>
      </c>
      <c r="C1037" s="7">
        <v>0</v>
      </c>
      <c r="D1037" s="7">
        <v>0</v>
      </c>
    </row>
    <row r="1038" spans="1:4" x14ac:dyDescent="0.3">
      <c r="A1038" s="7" t="s">
        <v>4232</v>
      </c>
      <c r="B1038" s="7" t="s">
        <v>4233</v>
      </c>
      <c r="C1038" s="7">
        <v>0</v>
      </c>
      <c r="D1038" s="7">
        <v>0</v>
      </c>
    </row>
    <row r="1039" spans="1:4" x14ac:dyDescent="0.3">
      <c r="A1039" s="7" t="s">
        <v>1429</v>
      </c>
      <c r="B1039" s="7" t="s">
        <v>1430</v>
      </c>
      <c r="C1039" s="7">
        <v>0</v>
      </c>
      <c r="D1039" s="7">
        <v>0</v>
      </c>
    </row>
    <row r="1040" spans="1:4" x14ac:dyDescent="0.3">
      <c r="A1040" s="7" t="s">
        <v>1516</v>
      </c>
      <c r="B1040" s="7" t="s">
        <v>1517</v>
      </c>
      <c r="C1040" s="7">
        <v>0</v>
      </c>
      <c r="D1040" s="7">
        <v>0</v>
      </c>
    </row>
    <row r="1041" spans="1:4" x14ac:dyDescent="0.3">
      <c r="A1041" s="7" t="s">
        <v>1510</v>
      </c>
      <c r="B1041" s="7" t="s">
        <v>1511</v>
      </c>
      <c r="C1041" s="7">
        <v>0</v>
      </c>
      <c r="D1041" s="7">
        <v>0</v>
      </c>
    </row>
    <row r="1042" spans="1:4" x14ac:dyDescent="0.3">
      <c r="A1042" s="7" t="s">
        <v>1512</v>
      </c>
      <c r="B1042" s="7" t="s">
        <v>1513</v>
      </c>
      <c r="C1042" s="7">
        <v>0</v>
      </c>
      <c r="D1042" s="7">
        <v>0</v>
      </c>
    </row>
    <row r="1043" spans="1:4" x14ac:dyDescent="0.3">
      <c r="A1043" s="7" t="s">
        <v>1514</v>
      </c>
      <c r="B1043" s="7" t="s">
        <v>1515</v>
      </c>
      <c r="C1043" s="7">
        <v>0</v>
      </c>
      <c r="D1043" s="7">
        <v>0</v>
      </c>
    </row>
    <row r="1044" spans="1:4" x14ac:dyDescent="0.3">
      <c r="A1044" s="7" t="s">
        <v>1495</v>
      </c>
      <c r="B1044" s="7" t="s">
        <v>1496</v>
      </c>
      <c r="C1044" s="7">
        <v>0</v>
      </c>
      <c r="D1044" s="7">
        <v>0</v>
      </c>
    </row>
    <row r="1045" spans="1:4" x14ac:dyDescent="0.3">
      <c r="A1045" s="7" t="s">
        <v>3875</v>
      </c>
      <c r="B1045" s="7" t="s">
        <v>3876</v>
      </c>
      <c r="C1045" s="7">
        <v>0</v>
      </c>
      <c r="D1045" s="7">
        <v>0</v>
      </c>
    </row>
    <row r="1046" spans="1:4" x14ac:dyDescent="0.3">
      <c r="A1046" s="7" t="s">
        <v>1497</v>
      </c>
      <c r="B1046" s="7" t="s">
        <v>192</v>
      </c>
      <c r="C1046" s="7">
        <v>0</v>
      </c>
      <c r="D1046" s="7">
        <v>0</v>
      </c>
    </row>
    <row r="1047" spans="1:4" x14ac:dyDescent="0.3">
      <c r="A1047" s="7" t="s">
        <v>1506</v>
      </c>
      <c r="B1047" s="7" t="s">
        <v>1507</v>
      </c>
      <c r="C1047" s="7">
        <v>0</v>
      </c>
      <c r="D1047" s="7">
        <v>0</v>
      </c>
    </row>
    <row r="1048" spans="1:4" x14ac:dyDescent="0.3">
      <c r="A1048" s="7" t="s">
        <v>1489</v>
      </c>
      <c r="B1048" s="7" t="s">
        <v>1490</v>
      </c>
      <c r="C1048" s="7">
        <v>0</v>
      </c>
      <c r="D1048" s="7">
        <v>0</v>
      </c>
    </row>
    <row r="1049" spans="1:4" x14ac:dyDescent="0.3">
      <c r="A1049" s="7" t="s">
        <v>3366</v>
      </c>
      <c r="B1049" s="7" t="s">
        <v>192</v>
      </c>
      <c r="C1049" s="7">
        <v>0</v>
      </c>
      <c r="D1049" s="7">
        <v>0</v>
      </c>
    </row>
    <row r="1050" spans="1:4" x14ac:dyDescent="0.3">
      <c r="A1050" s="7" t="s">
        <v>1389</v>
      </c>
      <c r="B1050" s="7" t="s">
        <v>1390</v>
      </c>
      <c r="C1050" s="7">
        <v>0</v>
      </c>
      <c r="D1050" s="7">
        <v>0</v>
      </c>
    </row>
    <row r="1051" spans="1:4" x14ac:dyDescent="0.3">
      <c r="A1051" s="7" t="s">
        <v>3877</v>
      </c>
      <c r="B1051" s="7" t="s">
        <v>3878</v>
      </c>
      <c r="C1051" s="7">
        <v>0</v>
      </c>
      <c r="D1051" s="7">
        <v>0</v>
      </c>
    </row>
    <row r="1052" spans="1:4" x14ac:dyDescent="0.3">
      <c r="A1052" s="7" t="s">
        <v>1491</v>
      </c>
      <c r="B1052" s="7" t="s">
        <v>1492</v>
      </c>
      <c r="C1052" s="7">
        <v>0</v>
      </c>
      <c r="D1052" s="7">
        <v>0</v>
      </c>
    </row>
    <row r="1053" spans="1:4" x14ac:dyDescent="0.3">
      <c r="A1053" s="7" t="s">
        <v>1466</v>
      </c>
      <c r="B1053" s="7" t="s">
        <v>1467</v>
      </c>
      <c r="C1053" s="7">
        <v>0</v>
      </c>
      <c r="D1053" s="7">
        <v>0</v>
      </c>
    </row>
    <row r="1054" spans="1:4" x14ac:dyDescent="0.3">
      <c r="A1054" s="7" t="s">
        <v>2931</v>
      </c>
      <c r="B1054" s="7" t="s">
        <v>2932</v>
      </c>
      <c r="C1054" s="7">
        <v>0</v>
      </c>
      <c r="D1054" s="7">
        <v>0</v>
      </c>
    </row>
    <row r="1055" spans="1:4" x14ac:dyDescent="0.3">
      <c r="A1055" s="7" t="s">
        <v>2546</v>
      </c>
      <c r="B1055" s="7" t="s">
        <v>1264</v>
      </c>
      <c r="C1055" s="7">
        <v>0</v>
      </c>
      <c r="D1055" s="7">
        <v>0</v>
      </c>
    </row>
    <row r="1056" spans="1:4" x14ac:dyDescent="0.3">
      <c r="A1056" s="7" t="s">
        <v>1470</v>
      </c>
      <c r="B1056" s="7" t="s">
        <v>1471</v>
      </c>
      <c r="C1056" s="7">
        <v>0</v>
      </c>
      <c r="D1056" s="7">
        <v>0</v>
      </c>
    </row>
    <row r="1057" spans="1:4" x14ac:dyDescent="0.3">
      <c r="A1057" s="7" t="s">
        <v>2924</v>
      </c>
      <c r="B1057" s="7" t="s">
        <v>2925</v>
      </c>
      <c r="C1057" s="7">
        <v>0</v>
      </c>
      <c r="D1057" s="7">
        <v>0</v>
      </c>
    </row>
    <row r="1058" spans="1:4" x14ac:dyDescent="0.3">
      <c r="A1058" s="7" t="s">
        <v>1472</v>
      </c>
      <c r="B1058" s="7" t="s">
        <v>1473</v>
      </c>
      <c r="C1058" s="7">
        <v>0</v>
      </c>
      <c r="D1058" s="7">
        <v>0</v>
      </c>
    </row>
    <row r="1059" spans="1:4" x14ac:dyDescent="0.3">
      <c r="A1059" s="7" t="s">
        <v>1468</v>
      </c>
      <c r="B1059" s="7" t="s">
        <v>1469</v>
      </c>
      <c r="C1059" s="7">
        <v>0</v>
      </c>
      <c r="D1059" s="7">
        <v>0</v>
      </c>
    </row>
    <row r="1060" spans="1:4" x14ac:dyDescent="0.3">
      <c r="A1060" s="7" t="s">
        <v>2093</v>
      </c>
      <c r="B1060" s="7" t="s">
        <v>1274</v>
      </c>
      <c r="C1060" s="7">
        <v>0</v>
      </c>
      <c r="D1060" s="7">
        <v>0</v>
      </c>
    </row>
    <row r="1061" spans="1:4" x14ac:dyDescent="0.3">
      <c r="A1061" s="7" t="s">
        <v>1476</v>
      </c>
      <c r="B1061" s="7" t="s">
        <v>1477</v>
      </c>
      <c r="C1061" s="7">
        <v>0</v>
      </c>
      <c r="D1061" s="7">
        <v>0</v>
      </c>
    </row>
    <row r="1062" spans="1:4" x14ac:dyDescent="0.3">
      <c r="A1062" s="7" t="s">
        <v>1535</v>
      </c>
      <c r="B1062" s="7" t="s">
        <v>1536</v>
      </c>
      <c r="C1062" s="7">
        <v>0</v>
      </c>
      <c r="D1062" s="7">
        <v>0</v>
      </c>
    </row>
    <row r="1063" spans="1:4" x14ac:dyDescent="0.3">
      <c r="A1063" s="7" t="s">
        <v>1552</v>
      </c>
      <c r="B1063" s="7" t="s">
        <v>1553</v>
      </c>
      <c r="C1063" s="7">
        <v>0</v>
      </c>
      <c r="D1063" s="7">
        <v>0</v>
      </c>
    </row>
    <row r="1064" spans="1:4" x14ac:dyDescent="0.3">
      <c r="A1064" s="7" t="s">
        <v>1590</v>
      </c>
      <c r="B1064" s="7" t="s">
        <v>1591</v>
      </c>
      <c r="C1064" s="7">
        <v>0</v>
      </c>
      <c r="D1064" s="7">
        <v>0</v>
      </c>
    </row>
    <row r="1065" spans="1:4" x14ac:dyDescent="0.3">
      <c r="A1065" s="7" t="s">
        <v>1592</v>
      </c>
      <c r="B1065" s="7" t="s">
        <v>1593</v>
      </c>
      <c r="C1065" s="7">
        <v>0</v>
      </c>
      <c r="D1065" s="7">
        <v>0</v>
      </c>
    </row>
    <row r="1066" spans="1:4" x14ac:dyDescent="0.3">
      <c r="A1066" s="7" t="s">
        <v>1564</v>
      </c>
      <c r="B1066" s="7" t="s">
        <v>1565</v>
      </c>
      <c r="C1066" s="7">
        <v>0</v>
      </c>
      <c r="D1066" s="7">
        <v>0</v>
      </c>
    </row>
    <row r="1067" spans="1:4" x14ac:dyDescent="0.3">
      <c r="A1067" s="7" t="s">
        <v>1566</v>
      </c>
      <c r="B1067" s="7" t="s">
        <v>1567</v>
      </c>
      <c r="C1067" s="7">
        <v>0</v>
      </c>
      <c r="D1067" s="7">
        <v>0</v>
      </c>
    </row>
    <row r="1068" spans="1:4" x14ac:dyDescent="0.3">
      <c r="A1068" s="7" t="s">
        <v>1527</v>
      </c>
      <c r="B1068" s="7" t="s">
        <v>1528</v>
      </c>
      <c r="C1068" s="7">
        <v>0</v>
      </c>
      <c r="D1068" s="7">
        <v>0</v>
      </c>
    </row>
    <row r="1069" spans="1:4" x14ac:dyDescent="0.3">
      <c r="A1069" s="7" t="s">
        <v>2277</v>
      </c>
      <c r="B1069" s="7" t="s">
        <v>2278</v>
      </c>
      <c r="C1069" s="7">
        <v>0</v>
      </c>
      <c r="D1069" s="7">
        <v>0</v>
      </c>
    </row>
    <row r="1070" spans="1:4" x14ac:dyDescent="0.3">
      <c r="A1070" s="7" t="s">
        <v>1580</v>
      </c>
      <c r="B1070" s="7" t="s">
        <v>1581</v>
      </c>
      <c r="C1070" s="7">
        <v>0</v>
      </c>
      <c r="D1070" s="7">
        <v>0</v>
      </c>
    </row>
    <row r="1071" spans="1:4" x14ac:dyDescent="0.3">
      <c r="A1071" s="7" t="s">
        <v>3371</v>
      </c>
      <c r="B1071" s="7" t="s">
        <v>3372</v>
      </c>
      <c r="C1071" s="7">
        <v>0</v>
      </c>
      <c r="D1071" s="7">
        <v>0</v>
      </c>
    </row>
    <row r="1072" spans="1:4" x14ac:dyDescent="0.3">
      <c r="A1072" s="7" t="s">
        <v>1582</v>
      </c>
      <c r="B1072" s="7" t="s">
        <v>1583</v>
      </c>
      <c r="C1072" s="7">
        <v>0</v>
      </c>
      <c r="D1072" s="7">
        <v>0</v>
      </c>
    </row>
    <row r="1073" spans="1:4" x14ac:dyDescent="0.3">
      <c r="A1073" s="7" t="s">
        <v>1574</v>
      </c>
      <c r="B1073" s="7" t="s">
        <v>1575</v>
      </c>
      <c r="C1073" s="7">
        <v>0</v>
      </c>
      <c r="D1073" s="7">
        <v>0</v>
      </c>
    </row>
    <row r="1074" spans="1:4" x14ac:dyDescent="0.3">
      <c r="A1074" s="7" t="s">
        <v>1539</v>
      </c>
      <c r="B1074" s="7" t="s">
        <v>1540</v>
      </c>
      <c r="C1074" s="7">
        <v>0</v>
      </c>
      <c r="D1074" s="7">
        <v>0</v>
      </c>
    </row>
    <row r="1075" spans="1:4" x14ac:dyDescent="0.3">
      <c r="A1075" s="7" t="s">
        <v>1547</v>
      </c>
      <c r="B1075" s="7" t="s">
        <v>1548</v>
      </c>
      <c r="C1075" s="7">
        <v>0</v>
      </c>
      <c r="D1075" s="7">
        <v>0</v>
      </c>
    </row>
    <row r="1076" spans="1:4" x14ac:dyDescent="0.3">
      <c r="A1076" s="7" t="s">
        <v>1549</v>
      </c>
      <c r="B1076" s="7" t="s">
        <v>1550</v>
      </c>
      <c r="C1076" s="7">
        <v>0</v>
      </c>
      <c r="D1076" s="7">
        <v>0</v>
      </c>
    </row>
    <row r="1077" spans="1:4" x14ac:dyDescent="0.3">
      <c r="A1077" s="7" t="s">
        <v>4582</v>
      </c>
      <c r="B1077" s="7" t="s">
        <v>4583</v>
      </c>
      <c r="C1077" s="7">
        <v>0</v>
      </c>
      <c r="D1077" s="7">
        <v>0</v>
      </c>
    </row>
    <row r="1078" spans="1:4" x14ac:dyDescent="0.3">
      <c r="A1078" s="7" t="s">
        <v>2538</v>
      </c>
      <c r="B1078" s="7" t="s">
        <v>2539</v>
      </c>
      <c r="C1078" s="7">
        <v>0</v>
      </c>
      <c r="D1078" s="7">
        <v>0</v>
      </c>
    </row>
    <row r="1079" spans="1:4" x14ac:dyDescent="0.3">
      <c r="A1079" s="7" t="s">
        <v>1578</v>
      </c>
      <c r="B1079" s="7" t="s">
        <v>1579</v>
      </c>
      <c r="C1079" s="7">
        <v>0</v>
      </c>
      <c r="D1079" s="7">
        <v>0</v>
      </c>
    </row>
    <row r="1080" spans="1:4" x14ac:dyDescent="0.3">
      <c r="A1080" s="7" t="s">
        <v>1487</v>
      </c>
      <c r="B1080" s="7" t="s">
        <v>1488</v>
      </c>
      <c r="C1080" s="7">
        <v>0</v>
      </c>
      <c r="D1080" s="7">
        <v>0</v>
      </c>
    </row>
    <row r="1081" spans="1:4" x14ac:dyDescent="0.3">
      <c r="A1081" s="7" t="s">
        <v>1403</v>
      </c>
      <c r="B1081" s="7" t="s">
        <v>1404</v>
      </c>
      <c r="C1081" s="7">
        <v>0</v>
      </c>
      <c r="D1081" s="7">
        <v>0</v>
      </c>
    </row>
    <row r="1082" spans="1:4" x14ac:dyDescent="0.3">
      <c r="A1082" s="7" t="s">
        <v>1401</v>
      </c>
      <c r="B1082" s="7" t="s">
        <v>1402</v>
      </c>
      <c r="C1082" s="7">
        <v>0</v>
      </c>
      <c r="D1082" s="7">
        <v>0</v>
      </c>
    </row>
    <row r="1083" spans="1:4" x14ac:dyDescent="0.3">
      <c r="A1083" s="7" t="s">
        <v>1387</v>
      </c>
      <c r="B1083" s="7" t="s">
        <v>1388</v>
      </c>
      <c r="C1083" s="7">
        <v>0</v>
      </c>
      <c r="D1083" s="7">
        <v>0</v>
      </c>
    </row>
    <row r="1084" spans="1:4" x14ac:dyDescent="0.3">
      <c r="A1084" s="7" t="s">
        <v>4584</v>
      </c>
      <c r="B1084" s="7" t="s">
        <v>4585</v>
      </c>
      <c r="C1084" s="7">
        <v>0</v>
      </c>
      <c r="D1084" s="7">
        <v>0</v>
      </c>
    </row>
    <row r="1085" spans="1:4" x14ac:dyDescent="0.3">
      <c r="A1085" s="7" t="s">
        <v>1375</v>
      </c>
      <c r="B1085" s="7" t="s">
        <v>1376</v>
      </c>
      <c r="C1085" s="7">
        <v>0</v>
      </c>
      <c r="D1085" s="7">
        <v>0</v>
      </c>
    </row>
    <row r="1086" spans="1:4" x14ac:dyDescent="0.3">
      <c r="A1086" s="7" t="s">
        <v>1568</v>
      </c>
      <c r="B1086" s="7" t="s">
        <v>1569</v>
      </c>
      <c r="C1086" s="7">
        <v>0</v>
      </c>
      <c r="D1086" s="7">
        <v>0</v>
      </c>
    </row>
    <row r="1087" spans="1:4" x14ac:dyDescent="0.3">
      <c r="A1087" s="7" t="s">
        <v>1570</v>
      </c>
      <c r="B1087" s="7" t="s">
        <v>1571</v>
      </c>
      <c r="C1087" s="7">
        <v>0</v>
      </c>
      <c r="D1087" s="7">
        <v>0</v>
      </c>
    </row>
    <row r="1088" spans="1:4" x14ac:dyDescent="0.3">
      <c r="A1088" s="7" t="s">
        <v>1478</v>
      </c>
      <c r="B1088" s="7" t="s">
        <v>1479</v>
      </c>
      <c r="C1088" s="7">
        <v>0</v>
      </c>
      <c r="D1088" s="7">
        <v>0</v>
      </c>
    </row>
    <row r="1089" spans="1:4" x14ac:dyDescent="0.3">
      <c r="A1089" s="7" t="s">
        <v>3375</v>
      </c>
      <c r="B1089" s="7" t="s">
        <v>192</v>
      </c>
      <c r="C1089" s="7">
        <v>0</v>
      </c>
      <c r="D1089" s="7">
        <v>0</v>
      </c>
    </row>
    <row r="1090" spans="1:4" x14ac:dyDescent="0.3">
      <c r="A1090" s="7" t="s">
        <v>1369</v>
      </c>
      <c r="B1090" s="7" t="s">
        <v>1370</v>
      </c>
      <c r="C1090" s="7">
        <v>0</v>
      </c>
      <c r="D1090" s="7">
        <v>0</v>
      </c>
    </row>
    <row r="1091" spans="1:4" x14ac:dyDescent="0.3">
      <c r="A1091" s="7" t="s">
        <v>3378</v>
      </c>
      <c r="B1091" s="7" t="s">
        <v>3379</v>
      </c>
      <c r="C1091" s="7">
        <v>0</v>
      </c>
      <c r="D1091" s="7">
        <v>0</v>
      </c>
    </row>
    <row r="1092" spans="1:4" x14ac:dyDescent="0.3">
      <c r="A1092" s="7" t="s">
        <v>4586</v>
      </c>
      <c r="B1092" s="7" t="s">
        <v>4587</v>
      </c>
      <c r="C1092" s="7">
        <v>0</v>
      </c>
      <c r="D1092" s="7">
        <v>0</v>
      </c>
    </row>
    <row r="1093" spans="1:4" x14ac:dyDescent="0.3">
      <c r="A1093" s="7" t="s">
        <v>1371</v>
      </c>
      <c r="B1093" s="7" t="s">
        <v>3858</v>
      </c>
      <c r="C1093" s="7">
        <v>0</v>
      </c>
      <c r="D1093" s="7">
        <v>0</v>
      </c>
    </row>
    <row r="1094" spans="1:4" x14ac:dyDescent="0.3">
      <c r="A1094" s="7" t="s">
        <v>1445</v>
      </c>
      <c r="B1094" s="7" t="s">
        <v>1446</v>
      </c>
      <c r="C1094" s="7">
        <v>0</v>
      </c>
      <c r="D1094" s="7">
        <v>0</v>
      </c>
    </row>
    <row r="1095" spans="1:4" x14ac:dyDescent="0.3">
      <c r="A1095" s="7" t="s">
        <v>1423</v>
      </c>
      <c r="B1095" s="7" t="s">
        <v>1424</v>
      </c>
      <c r="C1095" s="7">
        <v>0</v>
      </c>
      <c r="D1095" s="7">
        <v>0</v>
      </c>
    </row>
    <row r="1096" spans="1:4" x14ac:dyDescent="0.3">
      <c r="A1096" s="7" t="s">
        <v>4588</v>
      </c>
      <c r="B1096" s="7" t="s">
        <v>4589</v>
      </c>
      <c r="C1096" s="7">
        <v>0</v>
      </c>
      <c r="D1096" s="7">
        <v>0</v>
      </c>
    </row>
    <row r="1097" spans="1:4" x14ac:dyDescent="0.3">
      <c r="A1097" s="7" t="s">
        <v>1521</v>
      </c>
      <c r="B1097" s="7" t="s">
        <v>1522</v>
      </c>
      <c r="C1097" s="7">
        <v>0</v>
      </c>
      <c r="D1097" s="7">
        <v>0</v>
      </c>
    </row>
    <row r="1098" spans="1:4" x14ac:dyDescent="0.3">
      <c r="A1098" s="7" t="s">
        <v>1523</v>
      </c>
      <c r="B1098" s="7" t="s">
        <v>1524</v>
      </c>
      <c r="C1098" s="7">
        <v>0</v>
      </c>
      <c r="D1098" s="7">
        <v>0</v>
      </c>
    </row>
    <row r="1099" spans="1:4" x14ac:dyDescent="0.3">
      <c r="A1099" s="7" t="s">
        <v>1525</v>
      </c>
      <c r="B1099" s="7" t="s">
        <v>1526</v>
      </c>
      <c r="C1099" s="7">
        <v>0</v>
      </c>
      <c r="D1099" s="7">
        <v>0</v>
      </c>
    </row>
    <row r="1100" spans="1:4" x14ac:dyDescent="0.3">
      <c r="A1100" s="7" t="s">
        <v>1508</v>
      </c>
      <c r="B1100" s="7" t="s">
        <v>1509</v>
      </c>
      <c r="C1100" s="7">
        <v>0</v>
      </c>
      <c r="D1100" s="7">
        <v>0</v>
      </c>
    </row>
    <row r="1101" spans="1:4" x14ac:dyDescent="0.3">
      <c r="A1101" s="7" t="s">
        <v>3376</v>
      </c>
      <c r="B1101" s="7" t="s">
        <v>3377</v>
      </c>
      <c r="C1101" s="7">
        <v>0</v>
      </c>
      <c r="D1101" s="7">
        <v>0</v>
      </c>
    </row>
    <row r="1102" spans="1:4" x14ac:dyDescent="0.3">
      <c r="A1102" s="7" t="s">
        <v>1405</v>
      </c>
      <c r="B1102" s="7" t="s">
        <v>1406</v>
      </c>
      <c r="C1102" s="7">
        <v>0</v>
      </c>
      <c r="D1102" s="7">
        <v>0</v>
      </c>
    </row>
    <row r="1103" spans="1:4" x14ac:dyDescent="0.3">
      <c r="A1103" s="7" t="s">
        <v>1443</v>
      </c>
      <c r="B1103" s="7" t="s">
        <v>1444</v>
      </c>
      <c r="C1103" s="7">
        <v>0</v>
      </c>
      <c r="D1103" s="7">
        <v>0</v>
      </c>
    </row>
    <row r="1104" spans="1:4" x14ac:dyDescent="0.3">
      <c r="A1104" s="7" t="s">
        <v>1419</v>
      </c>
      <c r="B1104" s="7" t="s">
        <v>1420</v>
      </c>
      <c r="C1104" s="7">
        <v>0</v>
      </c>
      <c r="D1104" s="7">
        <v>0</v>
      </c>
    </row>
    <row r="1105" spans="1:4" x14ac:dyDescent="0.3">
      <c r="A1105" s="7" t="s">
        <v>3859</v>
      </c>
      <c r="B1105" s="7" t="s">
        <v>3860</v>
      </c>
      <c r="C1105" s="7">
        <v>0</v>
      </c>
      <c r="D1105" s="7">
        <v>0</v>
      </c>
    </row>
    <row r="1106" spans="1:4" x14ac:dyDescent="0.3">
      <c r="A1106" s="7" t="s">
        <v>1415</v>
      </c>
      <c r="B1106" s="7" t="s">
        <v>1416</v>
      </c>
      <c r="C1106" s="7">
        <v>0</v>
      </c>
      <c r="D1106" s="7">
        <v>0</v>
      </c>
    </row>
    <row r="1107" spans="1:4" x14ac:dyDescent="0.3">
      <c r="A1107" s="7" t="s">
        <v>1439</v>
      </c>
      <c r="B1107" s="7" t="s">
        <v>1440</v>
      </c>
      <c r="C1107" s="7">
        <v>0</v>
      </c>
      <c r="D1107" s="7">
        <v>0</v>
      </c>
    </row>
    <row r="1108" spans="1:4" x14ac:dyDescent="0.3">
      <c r="A1108" s="7" t="s">
        <v>2942</v>
      </c>
      <c r="B1108" s="7" t="s">
        <v>2943</v>
      </c>
      <c r="C1108" s="7">
        <v>0</v>
      </c>
      <c r="D1108" s="7">
        <v>0</v>
      </c>
    </row>
    <row r="1109" spans="1:4" x14ac:dyDescent="0.3">
      <c r="A1109" s="7" t="s">
        <v>1407</v>
      </c>
      <c r="B1109" s="7" t="s">
        <v>1408</v>
      </c>
      <c r="C1109" s="7">
        <v>0</v>
      </c>
      <c r="D1109" s="7">
        <v>0</v>
      </c>
    </row>
    <row r="1110" spans="1:4" x14ac:dyDescent="0.3">
      <c r="A1110" s="7" t="s">
        <v>1435</v>
      </c>
      <c r="B1110" s="7" t="s">
        <v>1436</v>
      </c>
      <c r="C1110" s="7">
        <v>0</v>
      </c>
      <c r="D1110" s="7">
        <v>0</v>
      </c>
    </row>
    <row r="1111" spans="1:4" x14ac:dyDescent="0.3">
      <c r="A1111" s="7" t="s">
        <v>1409</v>
      </c>
      <c r="B1111" s="7" t="s">
        <v>1410</v>
      </c>
      <c r="C1111" s="7">
        <v>0</v>
      </c>
      <c r="D1111" s="7">
        <v>0</v>
      </c>
    </row>
    <row r="1112" spans="1:4" x14ac:dyDescent="0.3">
      <c r="A1112" s="7" t="s">
        <v>1411</v>
      </c>
      <c r="B1112" s="7" t="s">
        <v>1412</v>
      </c>
      <c r="C1112" s="7">
        <v>0</v>
      </c>
      <c r="D1112" s="7">
        <v>0</v>
      </c>
    </row>
    <row r="1113" spans="1:4" x14ac:dyDescent="0.3">
      <c r="A1113" s="7" t="s">
        <v>1413</v>
      </c>
      <c r="B1113" s="7" t="s">
        <v>192</v>
      </c>
      <c r="C1113" s="7">
        <v>0</v>
      </c>
      <c r="D1113" s="7">
        <v>0</v>
      </c>
    </row>
    <row r="1114" spans="1:4" x14ac:dyDescent="0.3">
      <c r="A1114" s="7" t="s">
        <v>3871</v>
      </c>
      <c r="B1114" s="7" t="s">
        <v>3872</v>
      </c>
      <c r="C1114" s="7">
        <v>0</v>
      </c>
      <c r="D1114" s="7">
        <v>0</v>
      </c>
    </row>
    <row r="1115" spans="1:4" x14ac:dyDescent="0.3">
      <c r="A1115" s="7" t="s">
        <v>1399</v>
      </c>
      <c r="B1115" s="7" t="s">
        <v>1400</v>
      </c>
      <c r="C1115" s="7">
        <v>0</v>
      </c>
      <c r="D1115" s="7">
        <v>0</v>
      </c>
    </row>
    <row r="1116" spans="1:4" x14ac:dyDescent="0.3">
      <c r="A1116" s="7" t="s">
        <v>1560</v>
      </c>
      <c r="B1116" s="7" t="s">
        <v>1561</v>
      </c>
      <c r="C1116" s="7">
        <v>0</v>
      </c>
      <c r="D1116" s="7">
        <v>0</v>
      </c>
    </row>
    <row r="1117" spans="1:4" x14ac:dyDescent="0.3">
      <c r="A1117" s="7" t="s">
        <v>1562</v>
      </c>
      <c r="B1117" s="7" t="s">
        <v>1563</v>
      </c>
      <c r="C1117" s="7">
        <v>0</v>
      </c>
      <c r="D1117" s="7">
        <v>0</v>
      </c>
    </row>
    <row r="1118" spans="1:4" x14ac:dyDescent="0.3">
      <c r="A1118" s="7" t="s">
        <v>2937</v>
      </c>
      <c r="B1118" s="7" t="s">
        <v>2938</v>
      </c>
      <c r="C1118" s="7">
        <v>0</v>
      </c>
      <c r="D1118" s="7">
        <v>0</v>
      </c>
    </row>
    <row r="1119" spans="1:4" x14ac:dyDescent="0.3">
      <c r="A1119" s="7" t="s">
        <v>4590</v>
      </c>
      <c r="B1119" s="7" t="s">
        <v>4591</v>
      </c>
      <c r="C1119" s="7">
        <v>0</v>
      </c>
      <c r="D1119" s="7">
        <v>0</v>
      </c>
    </row>
    <row r="1120" spans="1:4" x14ac:dyDescent="0.3">
      <c r="A1120" s="7" t="s">
        <v>2535</v>
      </c>
      <c r="B1120" s="7" t="s">
        <v>890</v>
      </c>
      <c r="C1120" s="7">
        <v>0</v>
      </c>
      <c r="D1120" s="7">
        <v>0</v>
      </c>
    </row>
    <row r="1121" spans="1:4" x14ac:dyDescent="0.3">
      <c r="A1121" s="7" t="s">
        <v>4592</v>
      </c>
      <c r="B1121" s="7" t="s">
        <v>4593</v>
      </c>
      <c r="C1121" s="7">
        <v>0</v>
      </c>
      <c r="D1121" s="7">
        <v>0</v>
      </c>
    </row>
    <row r="1122" spans="1:4" x14ac:dyDescent="0.3">
      <c r="A1122" s="7" t="s">
        <v>2021</v>
      </c>
      <c r="B1122" s="7" t="s">
        <v>2022</v>
      </c>
      <c r="C1122" s="7">
        <v>0</v>
      </c>
      <c r="D1122" s="7">
        <v>0</v>
      </c>
    </row>
    <row r="1123" spans="1:4" x14ac:dyDescent="0.3">
      <c r="A1123" s="7" t="s">
        <v>3854</v>
      </c>
      <c r="B1123" s="7" t="s">
        <v>3855</v>
      </c>
      <c r="C1123" s="7">
        <v>0</v>
      </c>
      <c r="D1123" s="7">
        <v>0</v>
      </c>
    </row>
    <row r="1124" spans="1:4" x14ac:dyDescent="0.3">
      <c r="A1124" s="7" t="s">
        <v>2933</v>
      </c>
      <c r="B1124" s="7" t="s">
        <v>2934</v>
      </c>
      <c r="C1124" s="7">
        <v>0</v>
      </c>
      <c r="D1124" s="7">
        <v>0</v>
      </c>
    </row>
    <row r="1125" spans="1:4" x14ac:dyDescent="0.3">
      <c r="A1125" s="7" t="s">
        <v>3856</v>
      </c>
      <c r="B1125" s="7" t="s">
        <v>3857</v>
      </c>
      <c r="C1125" s="7">
        <v>0</v>
      </c>
      <c r="D1125" s="7">
        <v>0</v>
      </c>
    </row>
    <row r="1126" spans="1:4" x14ac:dyDescent="0.3">
      <c r="A1126" s="7" t="s">
        <v>1584</v>
      </c>
      <c r="B1126" s="7" t="s">
        <v>1585</v>
      </c>
      <c r="C1126" s="7">
        <v>0</v>
      </c>
      <c r="D1126" s="7">
        <v>0</v>
      </c>
    </row>
    <row r="1127" spans="1:4" x14ac:dyDescent="0.3">
      <c r="A1127" s="7" t="s">
        <v>1586</v>
      </c>
      <c r="B1127" s="7" t="s">
        <v>1587</v>
      </c>
      <c r="C1127" s="7">
        <v>0</v>
      </c>
      <c r="D1127" s="7">
        <v>0</v>
      </c>
    </row>
    <row r="1128" spans="1:4" x14ac:dyDescent="0.3">
      <c r="A1128" s="7" t="s">
        <v>1901</v>
      </c>
      <c r="B1128" s="7" t="s">
        <v>1902</v>
      </c>
      <c r="C1128" s="7">
        <v>0</v>
      </c>
      <c r="D1128" s="7">
        <v>0</v>
      </c>
    </row>
    <row r="1129" spans="1:4" x14ac:dyDescent="0.3">
      <c r="A1129" s="7" t="s">
        <v>2944</v>
      </c>
      <c r="B1129" s="7" t="s">
        <v>2945</v>
      </c>
      <c r="C1129" s="7">
        <v>0</v>
      </c>
      <c r="D1129" s="7">
        <v>0</v>
      </c>
    </row>
    <row r="1130" spans="1:4" x14ac:dyDescent="0.3">
      <c r="A1130" s="7" t="s">
        <v>1594</v>
      </c>
      <c r="B1130" s="7" t="s">
        <v>1595</v>
      </c>
      <c r="C1130" s="7">
        <v>0</v>
      </c>
      <c r="D1130" s="7">
        <v>0</v>
      </c>
    </row>
    <row r="1131" spans="1:4" x14ac:dyDescent="0.3">
      <c r="A1131" s="7" t="s">
        <v>2095</v>
      </c>
      <c r="B1131" s="7" t="s">
        <v>2096</v>
      </c>
      <c r="C1131" s="7">
        <v>0</v>
      </c>
      <c r="D1131" s="7">
        <v>0</v>
      </c>
    </row>
    <row r="1132" spans="1:4" x14ac:dyDescent="0.3">
      <c r="A1132" s="7" t="s">
        <v>1282</v>
      </c>
      <c r="B1132" s="7" t="s">
        <v>1283</v>
      </c>
      <c r="C1132" s="7">
        <v>0</v>
      </c>
      <c r="D1132" s="7">
        <v>0</v>
      </c>
    </row>
    <row r="1133" spans="1:4" x14ac:dyDescent="0.3">
      <c r="A1133" s="7" t="s">
        <v>1284</v>
      </c>
      <c r="B1133" s="7" t="s">
        <v>1285</v>
      </c>
      <c r="C1133" s="7">
        <v>0</v>
      </c>
      <c r="D1133" s="7">
        <v>0</v>
      </c>
    </row>
    <row r="1134" spans="1:4" x14ac:dyDescent="0.3">
      <c r="A1134" s="7" t="s">
        <v>1278</v>
      </c>
      <c r="B1134" s="7" t="s">
        <v>1279</v>
      </c>
      <c r="C1134" s="7">
        <v>0</v>
      </c>
      <c r="D1134" s="7">
        <v>0</v>
      </c>
    </row>
    <row r="1135" spans="1:4" x14ac:dyDescent="0.3">
      <c r="A1135" s="7" t="s">
        <v>1199</v>
      </c>
      <c r="B1135" s="7" t="s">
        <v>1200</v>
      </c>
      <c r="C1135" s="7">
        <v>0</v>
      </c>
      <c r="D1135" s="7">
        <v>0</v>
      </c>
    </row>
    <row r="1136" spans="1:4" x14ac:dyDescent="0.3">
      <c r="A1136" s="7" t="s">
        <v>1191</v>
      </c>
      <c r="B1136" s="7" t="s">
        <v>1192</v>
      </c>
      <c r="C1136" s="7">
        <v>0</v>
      </c>
      <c r="D1136" s="7">
        <v>0</v>
      </c>
    </row>
    <row r="1137" spans="1:4" x14ac:dyDescent="0.3">
      <c r="A1137" s="7" t="s">
        <v>4594</v>
      </c>
      <c r="B1137" s="7" t="s">
        <v>4595</v>
      </c>
      <c r="C1137" s="7">
        <v>0</v>
      </c>
      <c r="D1137" s="7">
        <v>0</v>
      </c>
    </row>
    <row r="1138" spans="1:4" x14ac:dyDescent="0.3">
      <c r="A1138" s="7" t="s">
        <v>2523</v>
      </c>
      <c r="B1138" s="7" t="s">
        <v>3833</v>
      </c>
      <c r="C1138" s="7">
        <v>0</v>
      </c>
      <c r="D1138" s="7">
        <v>0</v>
      </c>
    </row>
    <row r="1139" spans="1:4" x14ac:dyDescent="0.3">
      <c r="A1139" s="7" t="s">
        <v>1214</v>
      </c>
      <c r="B1139" s="7" t="s">
        <v>1215</v>
      </c>
      <c r="C1139" s="7">
        <v>0</v>
      </c>
      <c r="D1139" s="7">
        <v>0</v>
      </c>
    </row>
    <row r="1140" spans="1:4" x14ac:dyDescent="0.3">
      <c r="A1140" s="7" t="s">
        <v>4242</v>
      </c>
      <c r="B1140" s="7" t="s">
        <v>4243</v>
      </c>
      <c r="C1140" s="7">
        <v>0</v>
      </c>
      <c r="D1140" s="7">
        <v>0</v>
      </c>
    </row>
    <row r="1141" spans="1:4" x14ac:dyDescent="0.3">
      <c r="A1141" s="7" t="s">
        <v>3429</v>
      </c>
      <c r="B1141" s="7" t="s">
        <v>3430</v>
      </c>
      <c r="C1141" s="7">
        <v>0</v>
      </c>
      <c r="D1141" s="7">
        <v>0</v>
      </c>
    </row>
    <row r="1142" spans="1:4" x14ac:dyDescent="0.3">
      <c r="A1142" s="7" t="s">
        <v>1222</v>
      </c>
      <c r="B1142" s="7" t="s">
        <v>192</v>
      </c>
      <c r="C1142" s="7">
        <v>0</v>
      </c>
      <c r="D1142" s="7">
        <v>0</v>
      </c>
    </row>
    <row r="1143" spans="1:4" x14ac:dyDescent="0.3">
      <c r="A1143" s="7" t="s">
        <v>1223</v>
      </c>
      <c r="B1143" s="7" t="s">
        <v>1224</v>
      </c>
      <c r="C1143" s="7">
        <v>0</v>
      </c>
      <c r="D1143" s="7">
        <v>0</v>
      </c>
    </row>
    <row r="1144" spans="1:4" x14ac:dyDescent="0.3">
      <c r="A1144" s="7" t="s">
        <v>1227</v>
      </c>
      <c r="B1144" s="7" t="s">
        <v>1228</v>
      </c>
      <c r="C1144" s="7">
        <v>0</v>
      </c>
      <c r="D1144" s="7">
        <v>0</v>
      </c>
    </row>
    <row r="1145" spans="1:4" x14ac:dyDescent="0.3">
      <c r="A1145" s="7" t="s">
        <v>1253</v>
      </c>
      <c r="B1145" s="7" t="s">
        <v>1254</v>
      </c>
      <c r="C1145" s="7">
        <v>0</v>
      </c>
      <c r="D1145" s="7">
        <v>0</v>
      </c>
    </row>
    <row r="1146" spans="1:4" x14ac:dyDescent="0.3">
      <c r="A1146" s="7" t="s">
        <v>1249</v>
      </c>
      <c r="B1146" s="7" t="s">
        <v>1250</v>
      </c>
      <c r="C1146" s="7">
        <v>0</v>
      </c>
      <c r="D1146" s="7">
        <v>0</v>
      </c>
    </row>
    <row r="1147" spans="1:4" x14ac:dyDescent="0.3">
      <c r="A1147" s="7" t="s">
        <v>1251</v>
      </c>
      <c r="B1147" s="7" t="s">
        <v>1252</v>
      </c>
      <c r="C1147" s="7">
        <v>0</v>
      </c>
      <c r="D1147" s="7">
        <v>0</v>
      </c>
    </row>
    <row r="1148" spans="1:4" x14ac:dyDescent="0.3">
      <c r="A1148" s="7" t="s">
        <v>1255</v>
      </c>
      <c r="B1148" s="7" t="s">
        <v>1256</v>
      </c>
      <c r="C1148" s="7">
        <v>0</v>
      </c>
      <c r="D1148" s="7">
        <v>0</v>
      </c>
    </row>
    <row r="1149" spans="1:4" x14ac:dyDescent="0.3">
      <c r="A1149" s="7" t="s">
        <v>3824</v>
      </c>
      <c r="B1149" s="7" t="s">
        <v>3825</v>
      </c>
      <c r="C1149" s="7">
        <v>0</v>
      </c>
      <c r="D1149" s="7">
        <v>0</v>
      </c>
    </row>
    <row r="1150" spans="1:4" x14ac:dyDescent="0.3">
      <c r="A1150" s="7" t="s">
        <v>1257</v>
      </c>
      <c r="B1150" s="7" t="s">
        <v>1258</v>
      </c>
      <c r="C1150" s="7">
        <v>0</v>
      </c>
      <c r="D1150" s="7">
        <v>0</v>
      </c>
    </row>
    <row r="1151" spans="1:4" x14ac:dyDescent="0.3">
      <c r="A1151" s="7" t="s">
        <v>1271</v>
      </c>
      <c r="B1151" s="7" t="s">
        <v>1272</v>
      </c>
      <c r="C1151" s="7">
        <v>0</v>
      </c>
      <c r="D1151" s="7">
        <v>0</v>
      </c>
    </row>
    <row r="1152" spans="1:4" x14ac:dyDescent="0.3">
      <c r="A1152" s="7" t="s">
        <v>1273</v>
      </c>
      <c r="B1152" s="7" t="s">
        <v>1274</v>
      </c>
      <c r="C1152" s="7">
        <v>0</v>
      </c>
      <c r="D1152" s="7">
        <v>0</v>
      </c>
    </row>
    <row r="1153" spans="1:4" x14ac:dyDescent="0.3">
      <c r="A1153" s="7" t="s">
        <v>1275</v>
      </c>
      <c r="B1153" s="7" t="s">
        <v>851</v>
      </c>
      <c r="C1153" s="7">
        <v>0</v>
      </c>
      <c r="D1153" s="7">
        <v>0</v>
      </c>
    </row>
    <row r="1154" spans="1:4" x14ac:dyDescent="0.3">
      <c r="A1154" s="7" t="s">
        <v>1171</v>
      </c>
      <c r="B1154" s="7" t="s">
        <v>1172</v>
      </c>
      <c r="C1154" s="7">
        <v>0</v>
      </c>
      <c r="D1154" s="7">
        <v>0</v>
      </c>
    </row>
    <row r="1155" spans="1:4" x14ac:dyDescent="0.3">
      <c r="A1155" s="7" t="s">
        <v>1340</v>
      </c>
      <c r="B1155" s="7" t="s">
        <v>1341</v>
      </c>
      <c r="C1155" s="7">
        <v>0</v>
      </c>
      <c r="D1155" s="7">
        <v>0</v>
      </c>
    </row>
    <row r="1156" spans="1:4" x14ac:dyDescent="0.3">
      <c r="A1156" s="7" t="s">
        <v>1991</v>
      </c>
      <c r="B1156" s="7" t="s">
        <v>1992</v>
      </c>
      <c r="C1156" s="7">
        <v>0</v>
      </c>
      <c r="D1156" s="7">
        <v>0</v>
      </c>
    </row>
    <row r="1157" spans="1:4" x14ac:dyDescent="0.3">
      <c r="A1157" s="7" t="s">
        <v>1163</v>
      </c>
      <c r="B1157" s="7" t="s">
        <v>1164</v>
      </c>
      <c r="C1157" s="7">
        <v>0</v>
      </c>
      <c r="D1157" s="7">
        <v>0</v>
      </c>
    </row>
    <row r="1158" spans="1:4" x14ac:dyDescent="0.3">
      <c r="A1158" s="7" t="s">
        <v>1165</v>
      </c>
      <c r="B1158" s="7" t="s">
        <v>1166</v>
      </c>
      <c r="C1158" s="7">
        <v>0</v>
      </c>
      <c r="D1158" s="7">
        <v>0</v>
      </c>
    </row>
    <row r="1159" spans="1:4" x14ac:dyDescent="0.3">
      <c r="A1159" s="7" t="s">
        <v>1302</v>
      </c>
      <c r="B1159" s="7" t="s">
        <v>1303</v>
      </c>
      <c r="C1159" s="7">
        <v>0</v>
      </c>
      <c r="D1159" s="7">
        <v>0</v>
      </c>
    </row>
    <row r="1160" spans="1:4" x14ac:dyDescent="0.3">
      <c r="A1160" s="7" t="s">
        <v>1159</v>
      </c>
      <c r="B1160" s="7" t="s">
        <v>1160</v>
      </c>
      <c r="C1160" s="7">
        <v>0</v>
      </c>
      <c r="D1160" s="7">
        <v>0</v>
      </c>
    </row>
    <row r="1161" spans="1:4" x14ac:dyDescent="0.3">
      <c r="A1161" s="7" t="s">
        <v>4238</v>
      </c>
      <c r="B1161" s="7" t="s">
        <v>4239</v>
      </c>
      <c r="C1161" s="7">
        <v>0</v>
      </c>
      <c r="D1161" s="7">
        <v>0</v>
      </c>
    </row>
    <row r="1162" spans="1:4" x14ac:dyDescent="0.3">
      <c r="A1162" s="7" t="s">
        <v>4596</v>
      </c>
      <c r="B1162" s="7" t="s">
        <v>4597</v>
      </c>
      <c r="C1162" s="7">
        <v>0</v>
      </c>
      <c r="D1162" s="7">
        <v>0</v>
      </c>
    </row>
    <row r="1163" spans="1:4" x14ac:dyDescent="0.3">
      <c r="A1163" s="7" t="s">
        <v>1175</v>
      </c>
      <c r="B1163" s="7" t="s">
        <v>1176</v>
      </c>
      <c r="C1163" s="7">
        <v>0</v>
      </c>
      <c r="D1163" s="7">
        <v>0</v>
      </c>
    </row>
    <row r="1164" spans="1:4" x14ac:dyDescent="0.3">
      <c r="A1164" s="7" t="s">
        <v>1177</v>
      </c>
      <c r="B1164" s="7" t="s">
        <v>1178</v>
      </c>
      <c r="C1164" s="7">
        <v>0</v>
      </c>
      <c r="D1164" s="7">
        <v>0</v>
      </c>
    </row>
    <row r="1165" spans="1:4" x14ac:dyDescent="0.3">
      <c r="A1165" s="7" t="s">
        <v>1179</v>
      </c>
      <c r="B1165" s="7" t="s">
        <v>1180</v>
      </c>
      <c r="C1165" s="7">
        <v>0</v>
      </c>
      <c r="D1165" s="7">
        <v>0</v>
      </c>
    </row>
    <row r="1166" spans="1:4" x14ac:dyDescent="0.3">
      <c r="A1166" s="7" t="s">
        <v>1157</v>
      </c>
      <c r="B1166" s="7" t="s">
        <v>1158</v>
      </c>
      <c r="C1166" s="7">
        <v>0</v>
      </c>
      <c r="D1166" s="7">
        <v>0</v>
      </c>
    </row>
    <row r="1167" spans="1:4" x14ac:dyDescent="0.3">
      <c r="A1167" s="7" t="s">
        <v>1154</v>
      </c>
      <c r="B1167" s="7" t="s">
        <v>1155</v>
      </c>
      <c r="C1167" s="7">
        <v>0</v>
      </c>
      <c r="D1167" s="7">
        <v>0</v>
      </c>
    </row>
    <row r="1168" spans="1:4" x14ac:dyDescent="0.3">
      <c r="A1168" s="7" t="s">
        <v>1314</v>
      </c>
      <c r="B1168" s="7" t="s">
        <v>1315</v>
      </c>
      <c r="C1168" s="7">
        <v>0</v>
      </c>
      <c r="D1168" s="7">
        <v>0</v>
      </c>
    </row>
    <row r="1169" spans="1:4" x14ac:dyDescent="0.3">
      <c r="A1169" s="7" t="s">
        <v>2980</v>
      </c>
      <c r="B1169" s="7" t="s">
        <v>2981</v>
      </c>
      <c r="C1169" s="7">
        <v>0</v>
      </c>
      <c r="D1169" s="7">
        <v>0</v>
      </c>
    </row>
    <row r="1170" spans="1:4" x14ac:dyDescent="0.3">
      <c r="A1170" s="7" t="s">
        <v>1261</v>
      </c>
      <c r="B1170" s="7" t="s">
        <v>1262</v>
      </c>
      <c r="C1170" s="7">
        <v>0</v>
      </c>
      <c r="D1170" s="7">
        <v>0</v>
      </c>
    </row>
    <row r="1171" spans="1:4" x14ac:dyDescent="0.3">
      <c r="A1171" s="7" t="s">
        <v>1280</v>
      </c>
      <c r="B1171" s="7" t="s">
        <v>1281</v>
      </c>
      <c r="C1171" s="7">
        <v>0</v>
      </c>
      <c r="D1171" s="7">
        <v>0</v>
      </c>
    </row>
    <row r="1172" spans="1:4" x14ac:dyDescent="0.3">
      <c r="A1172" s="7" t="s">
        <v>1312</v>
      </c>
      <c r="B1172" s="7" t="s">
        <v>1313</v>
      </c>
      <c r="C1172" s="7">
        <v>0</v>
      </c>
      <c r="D1172" s="7">
        <v>0</v>
      </c>
    </row>
    <row r="1173" spans="1:4" x14ac:dyDescent="0.3">
      <c r="A1173" s="7" t="s">
        <v>1310</v>
      </c>
      <c r="B1173" s="7" t="s">
        <v>1311</v>
      </c>
      <c r="C1173" s="7">
        <v>0</v>
      </c>
      <c r="D1173" s="7">
        <v>0</v>
      </c>
    </row>
    <row r="1174" spans="1:4" x14ac:dyDescent="0.3">
      <c r="A1174" s="7" t="s">
        <v>1320</v>
      </c>
      <c r="B1174" s="7" t="s">
        <v>1321</v>
      </c>
      <c r="C1174" s="7">
        <v>0</v>
      </c>
      <c r="D1174" s="7">
        <v>0</v>
      </c>
    </row>
    <row r="1175" spans="1:4" x14ac:dyDescent="0.3">
      <c r="A1175" s="7" t="s">
        <v>1152</v>
      </c>
      <c r="B1175" s="7" t="s">
        <v>1153</v>
      </c>
      <c r="C1175" s="7">
        <v>0</v>
      </c>
      <c r="D1175" s="7">
        <v>0</v>
      </c>
    </row>
    <row r="1176" spans="1:4" x14ac:dyDescent="0.3">
      <c r="A1176" s="7" t="s">
        <v>3420</v>
      </c>
      <c r="B1176" s="7" t="s">
        <v>3421</v>
      </c>
      <c r="C1176" s="7">
        <v>0</v>
      </c>
      <c r="D1176" s="7">
        <v>0</v>
      </c>
    </row>
    <row r="1177" spans="1:4" x14ac:dyDescent="0.3">
      <c r="A1177" s="7" t="s">
        <v>2255</v>
      </c>
      <c r="B1177" s="7" t="s">
        <v>2256</v>
      </c>
      <c r="C1177" s="7">
        <v>0</v>
      </c>
      <c r="D1177" s="7">
        <v>0</v>
      </c>
    </row>
    <row r="1178" spans="1:4" x14ac:dyDescent="0.3">
      <c r="A1178" s="7" t="s">
        <v>1308</v>
      </c>
      <c r="B1178" s="7" t="s">
        <v>1309</v>
      </c>
      <c r="C1178" s="7">
        <v>0</v>
      </c>
      <c r="D1178" s="7">
        <v>0</v>
      </c>
    </row>
    <row r="1179" spans="1:4" x14ac:dyDescent="0.3">
      <c r="A1179" s="7" t="s">
        <v>1161</v>
      </c>
      <c r="B1179" s="7" t="s">
        <v>1162</v>
      </c>
      <c r="C1179" s="7">
        <v>0</v>
      </c>
      <c r="D1179" s="7">
        <v>0</v>
      </c>
    </row>
    <row r="1180" spans="1:4" x14ac:dyDescent="0.3">
      <c r="A1180" s="7" t="s">
        <v>1323</v>
      </c>
      <c r="B1180" s="7" t="s">
        <v>1324</v>
      </c>
      <c r="C1180" s="7">
        <v>0</v>
      </c>
      <c r="D1180" s="7">
        <v>0</v>
      </c>
    </row>
    <row r="1181" spans="1:4" x14ac:dyDescent="0.3">
      <c r="A1181" s="7" t="s">
        <v>1325</v>
      </c>
      <c r="B1181" s="7" t="s">
        <v>1326</v>
      </c>
      <c r="C1181" s="7">
        <v>0</v>
      </c>
      <c r="D1181" s="7">
        <v>0</v>
      </c>
    </row>
    <row r="1182" spans="1:4" x14ac:dyDescent="0.3">
      <c r="A1182" s="7" t="s">
        <v>3419</v>
      </c>
      <c r="B1182" s="7" t="s">
        <v>192</v>
      </c>
      <c r="C1182" s="7">
        <v>0</v>
      </c>
      <c r="D1182" s="7">
        <v>0</v>
      </c>
    </row>
    <row r="1183" spans="1:4" x14ac:dyDescent="0.3">
      <c r="A1183" s="7" t="s">
        <v>1187</v>
      </c>
      <c r="B1183" s="7" t="s">
        <v>1188</v>
      </c>
      <c r="C1183" s="7">
        <v>0</v>
      </c>
      <c r="D1183" s="7">
        <v>0</v>
      </c>
    </row>
    <row r="1184" spans="1:4" x14ac:dyDescent="0.3">
      <c r="A1184" s="7" t="s">
        <v>1189</v>
      </c>
      <c r="B1184" s="7" t="s">
        <v>1190</v>
      </c>
      <c r="C1184" s="7">
        <v>0</v>
      </c>
      <c r="D1184" s="7">
        <v>0</v>
      </c>
    </row>
    <row r="1185" spans="1:4" x14ac:dyDescent="0.3">
      <c r="A1185" s="7" t="s">
        <v>1286</v>
      </c>
      <c r="B1185" s="7" t="s">
        <v>1287</v>
      </c>
      <c r="C1185" s="7">
        <v>0</v>
      </c>
      <c r="D1185" s="7">
        <v>0</v>
      </c>
    </row>
    <row r="1186" spans="1:4" x14ac:dyDescent="0.3">
      <c r="A1186" s="7" t="s">
        <v>3831</v>
      </c>
      <c r="B1186" s="7" t="s">
        <v>3832</v>
      </c>
      <c r="C1186" s="7">
        <v>0</v>
      </c>
      <c r="D1186" s="7">
        <v>0</v>
      </c>
    </row>
    <row r="1187" spans="1:4" x14ac:dyDescent="0.3">
      <c r="A1187" s="7" t="s">
        <v>1288</v>
      </c>
      <c r="B1187" s="7" t="s">
        <v>1289</v>
      </c>
      <c r="C1187" s="7">
        <v>0</v>
      </c>
      <c r="D1187" s="7">
        <v>0</v>
      </c>
    </row>
    <row r="1188" spans="1:4" x14ac:dyDescent="0.3">
      <c r="A1188" s="7" t="s">
        <v>1183</v>
      </c>
      <c r="B1188" s="7" t="s">
        <v>1184</v>
      </c>
      <c r="C1188" s="7">
        <v>0</v>
      </c>
      <c r="D1188" s="7">
        <v>0</v>
      </c>
    </row>
    <row r="1189" spans="1:4" x14ac:dyDescent="0.3">
      <c r="A1189" s="7" t="s">
        <v>1185</v>
      </c>
      <c r="B1189" s="7" t="s">
        <v>1186</v>
      </c>
      <c r="C1189" s="7">
        <v>0</v>
      </c>
      <c r="D1189" s="7">
        <v>0</v>
      </c>
    </row>
    <row r="1190" spans="1:4" x14ac:dyDescent="0.3">
      <c r="A1190" s="7" t="s">
        <v>4240</v>
      </c>
      <c r="B1190" s="7" t="s">
        <v>4241</v>
      </c>
      <c r="C1190" s="7">
        <v>0</v>
      </c>
      <c r="D1190" s="7">
        <v>0</v>
      </c>
    </row>
    <row r="1191" spans="1:4" x14ac:dyDescent="0.3">
      <c r="A1191" s="7" t="s">
        <v>4246</v>
      </c>
      <c r="B1191" s="7" t="s">
        <v>4247</v>
      </c>
      <c r="C1191" s="7">
        <v>0</v>
      </c>
      <c r="D1191" s="7">
        <v>0</v>
      </c>
    </row>
    <row r="1192" spans="1:4" x14ac:dyDescent="0.3">
      <c r="A1192" s="7" t="s">
        <v>4248</v>
      </c>
      <c r="B1192" s="7" t="s">
        <v>4249</v>
      </c>
      <c r="C1192" s="7">
        <v>0</v>
      </c>
      <c r="D1192" s="7">
        <v>0</v>
      </c>
    </row>
    <row r="1193" spans="1:4" x14ac:dyDescent="0.3">
      <c r="A1193" s="7" t="s">
        <v>1267</v>
      </c>
      <c r="B1193" s="7" t="s">
        <v>1268</v>
      </c>
      <c r="C1193" s="7">
        <v>0</v>
      </c>
      <c r="D1193" s="7">
        <v>0</v>
      </c>
    </row>
    <row r="1194" spans="1:4" x14ac:dyDescent="0.3">
      <c r="A1194" s="7" t="s">
        <v>1269</v>
      </c>
      <c r="B1194" s="7" t="s">
        <v>1270</v>
      </c>
      <c r="C1194" s="7">
        <v>0</v>
      </c>
      <c r="D1194" s="7">
        <v>0</v>
      </c>
    </row>
    <row r="1195" spans="1:4" x14ac:dyDescent="0.3">
      <c r="A1195" s="7" t="s">
        <v>1265</v>
      </c>
      <c r="B1195" s="7" t="s">
        <v>1266</v>
      </c>
      <c r="C1195" s="7">
        <v>0</v>
      </c>
      <c r="D1195" s="7">
        <v>0</v>
      </c>
    </row>
    <row r="1196" spans="1:4" x14ac:dyDescent="0.3">
      <c r="A1196" s="7" t="s">
        <v>1237</v>
      </c>
      <c r="B1196" s="7" t="s">
        <v>1238</v>
      </c>
      <c r="C1196" s="7">
        <v>0</v>
      </c>
      <c r="D1196" s="7">
        <v>0</v>
      </c>
    </row>
    <row r="1197" spans="1:4" x14ac:dyDescent="0.3">
      <c r="A1197" s="7" t="s">
        <v>1239</v>
      </c>
      <c r="B1197" s="7" t="s">
        <v>1240</v>
      </c>
      <c r="C1197" s="7">
        <v>0</v>
      </c>
      <c r="D1197" s="7">
        <v>0</v>
      </c>
    </row>
    <row r="1198" spans="1:4" x14ac:dyDescent="0.3">
      <c r="A1198" s="7" t="s">
        <v>1241</v>
      </c>
      <c r="B1198" s="7" t="s">
        <v>1242</v>
      </c>
      <c r="C1198" s="7">
        <v>0</v>
      </c>
      <c r="D1198" s="7">
        <v>0</v>
      </c>
    </row>
    <row r="1199" spans="1:4" x14ac:dyDescent="0.3">
      <c r="A1199" s="7" t="s">
        <v>1349</v>
      </c>
      <c r="B1199" s="7" t="s">
        <v>1350</v>
      </c>
      <c r="C1199" s="7">
        <v>0</v>
      </c>
      <c r="D1199" s="7">
        <v>0</v>
      </c>
    </row>
    <row r="1200" spans="1:4" x14ac:dyDescent="0.3">
      <c r="A1200" s="7" t="s">
        <v>1243</v>
      </c>
      <c r="B1200" s="7" t="s">
        <v>1244</v>
      </c>
      <c r="C1200" s="7">
        <v>0</v>
      </c>
      <c r="D1200" s="7">
        <v>0</v>
      </c>
    </row>
    <row r="1201" spans="1:4" x14ac:dyDescent="0.3">
      <c r="A1201" s="7" t="s">
        <v>1353</v>
      </c>
      <c r="B1201" s="7" t="s">
        <v>1354</v>
      </c>
      <c r="C1201" s="7">
        <v>0</v>
      </c>
      <c r="D1201" s="7">
        <v>0</v>
      </c>
    </row>
    <row r="1202" spans="1:4" x14ac:dyDescent="0.3">
      <c r="A1202" s="7" t="s">
        <v>1359</v>
      </c>
      <c r="B1202" s="7" t="s">
        <v>1360</v>
      </c>
      <c r="C1202" s="7">
        <v>0</v>
      </c>
      <c r="D1202" s="7">
        <v>0</v>
      </c>
    </row>
    <row r="1203" spans="1:4" x14ac:dyDescent="0.3">
      <c r="A1203" s="7" t="s">
        <v>3841</v>
      </c>
      <c r="B1203" s="7" t="s">
        <v>3842</v>
      </c>
      <c r="C1203" s="7">
        <v>0</v>
      </c>
      <c r="D1203" s="7">
        <v>0</v>
      </c>
    </row>
    <row r="1204" spans="1:4" x14ac:dyDescent="0.3">
      <c r="A1204" s="7" t="s">
        <v>4598</v>
      </c>
      <c r="B1204" s="7" t="s">
        <v>4599</v>
      </c>
      <c r="C1204" s="7">
        <v>0</v>
      </c>
      <c r="D1204" s="7">
        <v>0</v>
      </c>
    </row>
    <row r="1205" spans="1:4" x14ac:dyDescent="0.3">
      <c r="A1205" s="7" t="s">
        <v>2976</v>
      </c>
      <c r="B1205" s="7" t="s">
        <v>2977</v>
      </c>
      <c r="C1205" s="7">
        <v>0</v>
      </c>
      <c r="D1205" s="7">
        <v>0</v>
      </c>
    </row>
    <row r="1206" spans="1:4" x14ac:dyDescent="0.3">
      <c r="A1206" s="7" t="s">
        <v>1327</v>
      </c>
      <c r="B1206" s="7" t="s">
        <v>1328</v>
      </c>
      <c r="C1206" s="7">
        <v>0</v>
      </c>
      <c r="D1206" s="7">
        <v>0</v>
      </c>
    </row>
    <row r="1207" spans="1:4" x14ac:dyDescent="0.3">
      <c r="A1207" s="7" t="s">
        <v>1220</v>
      </c>
      <c r="B1207" s="7" t="s">
        <v>1221</v>
      </c>
      <c r="C1207" s="7">
        <v>0</v>
      </c>
      <c r="D1207" s="7">
        <v>0</v>
      </c>
    </row>
    <row r="1208" spans="1:4" x14ac:dyDescent="0.3">
      <c r="A1208" s="7" t="s">
        <v>4600</v>
      </c>
      <c r="B1208" s="7" t="s">
        <v>4601</v>
      </c>
      <c r="C1208" s="7">
        <v>0</v>
      </c>
      <c r="D1208" s="7">
        <v>0</v>
      </c>
    </row>
    <row r="1209" spans="1:4" x14ac:dyDescent="0.3">
      <c r="A1209" s="7" t="s">
        <v>1346</v>
      </c>
      <c r="B1209" s="7" t="s">
        <v>1347</v>
      </c>
      <c r="C1209" s="7">
        <v>0</v>
      </c>
      <c r="D1209" s="7">
        <v>0</v>
      </c>
    </row>
    <row r="1210" spans="1:4" x14ac:dyDescent="0.3">
      <c r="A1210" s="7" t="s">
        <v>1218</v>
      </c>
      <c r="B1210" s="7" t="s">
        <v>1219</v>
      </c>
      <c r="C1210" s="7">
        <v>0</v>
      </c>
      <c r="D1210" s="7">
        <v>0</v>
      </c>
    </row>
    <row r="1211" spans="1:4" x14ac:dyDescent="0.3">
      <c r="A1211" s="7" t="s">
        <v>1335</v>
      </c>
      <c r="B1211" s="7" t="s">
        <v>1274</v>
      </c>
      <c r="C1211" s="7">
        <v>0</v>
      </c>
      <c r="D1211" s="7">
        <v>0</v>
      </c>
    </row>
    <row r="1212" spans="1:4" x14ac:dyDescent="0.3">
      <c r="A1212" s="7" t="s">
        <v>1167</v>
      </c>
      <c r="B1212" s="7" t="s">
        <v>1168</v>
      </c>
      <c r="C1212" s="7">
        <v>0</v>
      </c>
      <c r="D1212" s="7">
        <v>0</v>
      </c>
    </row>
    <row r="1213" spans="1:4" x14ac:dyDescent="0.3">
      <c r="A1213" s="7" t="s">
        <v>1169</v>
      </c>
      <c r="B1213" s="7" t="s">
        <v>1170</v>
      </c>
      <c r="C1213" s="7">
        <v>0</v>
      </c>
      <c r="D1213" s="7">
        <v>0</v>
      </c>
    </row>
    <row r="1214" spans="1:4" x14ac:dyDescent="0.3">
      <c r="A1214" s="7" t="s">
        <v>1338</v>
      </c>
      <c r="B1214" s="7" t="s">
        <v>1339</v>
      </c>
      <c r="C1214" s="7">
        <v>0</v>
      </c>
      <c r="D1214" s="7">
        <v>0</v>
      </c>
    </row>
    <row r="1215" spans="1:4" x14ac:dyDescent="0.3">
      <c r="A1215" s="7" t="s">
        <v>1229</v>
      </c>
      <c r="B1215" s="7" t="s">
        <v>1230</v>
      </c>
      <c r="C1215" s="7">
        <v>0</v>
      </c>
      <c r="D1215" s="7">
        <v>0</v>
      </c>
    </row>
    <row r="1216" spans="1:4" x14ac:dyDescent="0.3">
      <c r="A1216" s="7" t="s">
        <v>1231</v>
      </c>
      <c r="B1216" s="7" t="s">
        <v>1232</v>
      </c>
      <c r="C1216" s="7">
        <v>0</v>
      </c>
      <c r="D1216" s="7">
        <v>0</v>
      </c>
    </row>
    <row r="1217" spans="1:4" x14ac:dyDescent="0.3">
      <c r="A1217" s="7" t="s">
        <v>1181</v>
      </c>
      <c r="B1217" s="7" t="s">
        <v>1182</v>
      </c>
      <c r="C1217" s="7">
        <v>0</v>
      </c>
      <c r="D1217" s="7">
        <v>0</v>
      </c>
    </row>
    <row r="1218" spans="1:4" x14ac:dyDescent="0.3">
      <c r="A1218" s="7" t="s">
        <v>2252</v>
      </c>
      <c r="B1218" s="7" t="s">
        <v>2253</v>
      </c>
      <c r="C1218" s="7">
        <v>0</v>
      </c>
      <c r="D1218" s="7">
        <v>0</v>
      </c>
    </row>
    <row r="1219" spans="1:4" x14ac:dyDescent="0.3">
      <c r="A1219" s="7" t="s">
        <v>1322</v>
      </c>
      <c r="B1219" s="7" t="s">
        <v>2254</v>
      </c>
      <c r="C1219" s="7">
        <v>0</v>
      </c>
      <c r="D1219" s="7">
        <v>0</v>
      </c>
    </row>
    <row r="1220" spans="1:4" x14ac:dyDescent="0.3">
      <c r="A1220" s="7" t="s">
        <v>4602</v>
      </c>
      <c r="B1220" s="7" t="s">
        <v>4603</v>
      </c>
      <c r="C1220" s="7">
        <v>0</v>
      </c>
      <c r="D1220" s="7">
        <v>0</v>
      </c>
    </row>
    <row r="1221" spans="1:4" x14ac:dyDescent="0.3">
      <c r="A1221" s="7" t="s">
        <v>1344</v>
      </c>
      <c r="B1221" s="7" t="s">
        <v>1345</v>
      </c>
      <c r="C1221" s="7">
        <v>0</v>
      </c>
      <c r="D1221" s="7">
        <v>0</v>
      </c>
    </row>
    <row r="1222" spans="1:4" x14ac:dyDescent="0.3">
      <c r="A1222" s="7" t="s">
        <v>1329</v>
      </c>
      <c r="B1222" s="7" t="s">
        <v>1330</v>
      </c>
      <c r="C1222" s="7">
        <v>0</v>
      </c>
      <c r="D1222" s="7">
        <v>0</v>
      </c>
    </row>
    <row r="1223" spans="1:4" x14ac:dyDescent="0.3">
      <c r="A1223" s="7" t="s">
        <v>3822</v>
      </c>
      <c r="B1223" s="7" t="s">
        <v>4250</v>
      </c>
      <c r="C1223" s="7">
        <v>0</v>
      </c>
      <c r="D1223" s="7">
        <v>0</v>
      </c>
    </row>
    <row r="1224" spans="1:4" x14ac:dyDescent="0.3">
      <c r="A1224" s="7" t="s">
        <v>1331</v>
      </c>
      <c r="B1224" s="7" t="s">
        <v>1332</v>
      </c>
      <c r="C1224" s="7">
        <v>0</v>
      </c>
      <c r="D1224" s="7">
        <v>0</v>
      </c>
    </row>
    <row r="1225" spans="1:4" x14ac:dyDescent="0.3">
      <c r="A1225" s="7" t="s">
        <v>3829</v>
      </c>
      <c r="B1225" s="7" t="s">
        <v>3830</v>
      </c>
      <c r="C1225" s="7">
        <v>0</v>
      </c>
      <c r="D1225" s="7">
        <v>0</v>
      </c>
    </row>
    <row r="1226" spans="1:4" x14ac:dyDescent="0.3">
      <c r="A1226" s="7" t="s">
        <v>1333</v>
      </c>
      <c r="B1226" s="7" t="s">
        <v>1334</v>
      </c>
      <c r="C1226" s="7">
        <v>0</v>
      </c>
      <c r="D1226" s="7">
        <v>0</v>
      </c>
    </row>
    <row r="1227" spans="1:4" x14ac:dyDescent="0.3">
      <c r="A1227" s="7" t="s">
        <v>2527</v>
      </c>
      <c r="B1227" s="7" t="s">
        <v>3428</v>
      </c>
      <c r="C1227" s="7">
        <v>0</v>
      </c>
      <c r="D1227" s="7">
        <v>0</v>
      </c>
    </row>
    <row r="1228" spans="1:4" x14ac:dyDescent="0.3">
      <c r="A1228" s="7" t="s">
        <v>1292</v>
      </c>
      <c r="B1228" s="7" t="s">
        <v>1293</v>
      </c>
      <c r="C1228" s="7">
        <v>0</v>
      </c>
      <c r="D1228" s="7">
        <v>0</v>
      </c>
    </row>
    <row r="1229" spans="1:4" x14ac:dyDescent="0.3">
      <c r="A1229" s="7" t="s">
        <v>1193</v>
      </c>
      <c r="B1229" s="7" t="s">
        <v>1194</v>
      </c>
      <c r="C1229" s="7">
        <v>0</v>
      </c>
      <c r="D1229" s="7">
        <v>0</v>
      </c>
    </row>
    <row r="1230" spans="1:4" x14ac:dyDescent="0.3">
      <c r="A1230" s="7" t="s">
        <v>1197</v>
      </c>
      <c r="B1230" s="7" t="s">
        <v>1198</v>
      </c>
      <c r="C1230" s="7">
        <v>0</v>
      </c>
      <c r="D1230" s="7">
        <v>0</v>
      </c>
    </row>
    <row r="1231" spans="1:4" x14ac:dyDescent="0.3">
      <c r="A1231" s="7" t="s">
        <v>1201</v>
      </c>
      <c r="B1231" s="7" t="s">
        <v>192</v>
      </c>
      <c r="C1231" s="7">
        <v>0</v>
      </c>
      <c r="D1231" s="7">
        <v>0</v>
      </c>
    </row>
    <row r="1232" spans="1:4" x14ac:dyDescent="0.3">
      <c r="A1232" s="7" t="s">
        <v>1202</v>
      </c>
      <c r="B1232" s="7" t="s">
        <v>1203</v>
      </c>
      <c r="C1232" s="7">
        <v>0</v>
      </c>
      <c r="D1232" s="7">
        <v>0</v>
      </c>
    </row>
    <row r="1233" spans="1:4" x14ac:dyDescent="0.3">
      <c r="A1233" s="7" t="s">
        <v>1204</v>
      </c>
      <c r="B1233" s="7" t="s">
        <v>1205</v>
      </c>
      <c r="C1233" s="7">
        <v>0</v>
      </c>
      <c r="D1233" s="7">
        <v>0</v>
      </c>
    </row>
    <row r="1234" spans="1:4" x14ac:dyDescent="0.3">
      <c r="A1234" s="7" t="s">
        <v>1247</v>
      </c>
      <c r="B1234" s="7" t="s">
        <v>1248</v>
      </c>
      <c r="C1234" s="7">
        <v>0</v>
      </c>
      <c r="D1234" s="7">
        <v>0</v>
      </c>
    </row>
    <row r="1235" spans="1:4" x14ac:dyDescent="0.3">
      <c r="A1235" s="7" t="s">
        <v>1367</v>
      </c>
      <c r="B1235" s="7" t="s">
        <v>1368</v>
      </c>
      <c r="C1235" s="7">
        <v>0</v>
      </c>
      <c r="D1235" s="7">
        <v>0</v>
      </c>
    </row>
    <row r="1236" spans="1:4" x14ac:dyDescent="0.3">
      <c r="A1236" s="7" t="s">
        <v>1318</v>
      </c>
      <c r="B1236" s="7" t="s">
        <v>1319</v>
      </c>
      <c r="C1236" s="7">
        <v>0</v>
      </c>
      <c r="D1236" s="7">
        <v>0</v>
      </c>
    </row>
    <row r="1237" spans="1:4" x14ac:dyDescent="0.3">
      <c r="A1237" s="7" t="s">
        <v>1206</v>
      </c>
      <c r="B1237" s="7" t="s">
        <v>3840</v>
      </c>
      <c r="C1237" s="7">
        <v>0</v>
      </c>
      <c r="D1237" s="7">
        <v>0</v>
      </c>
    </row>
    <row r="1238" spans="1:4" x14ac:dyDescent="0.3">
      <c r="A1238" s="7" t="s">
        <v>1304</v>
      </c>
      <c r="B1238" s="7" t="s">
        <v>1305</v>
      </c>
      <c r="C1238" s="7">
        <v>0</v>
      </c>
      <c r="D1238" s="7">
        <v>0</v>
      </c>
    </row>
    <row r="1239" spans="1:4" x14ac:dyDescent="0.3">
      <c r="A1239" s="7" t="s">
        <v>1245</v>
      </c>
      <c r="B1239" s="7" t="s">
        <v>1246</v>
      </c>
      <c r="C1239" s="7">
        <v>0</v>
      </c>
      <c r="D1239" s="7">
        <v>0</v>
      </c>
    </row>
    <row r="1240" spans="1:4" x14ac:dyDescent="0.3">
      <c r="A1240" s="7" t="s">
        <v>4244</v>
      </c>
      <c r="B1240" s="7" t="s">
        <v>4245</v>
      </c>
      <c r="C1240" s="7">
        <v>0</v>
      </c>
      <c r="D1240" s="7">
        <v>0</v>
      </c>
    </row>
    <row r="1241" spans="1:4" x14ac:dyDescent="0.3">
      <c r="A1241" s="7" t="s">
        <v>1306</v>
      </c>
      <c r="B1241" s="7" t="s">
        <v>1307</v>
      </c>
      <c r="C1241" s="7">
        <v>0</v>
      </c>
      <c r="D1241" s="7">
        <v>0</v>
      </c>
    </row>
    <row r="1242" spans="1:4" x14ac:dyDescent="0.3">
      <c r="A1242" s="7" t="s">
        <v>1208</v>
      </c>
      <c r="B1242" s="7" t="s">
        <v>1209</v>
      </c>
      <c r="C1242" s="7">
        <v>0</v>
      </c>
      <c r="D1242" s="7">
        <v>0</v>
      </c>
    </row>
    <row r="1243" spans="1:4" x14ac:dyDescent="0.3">
      <c r="A1243" s="7" t="s">
        <v>1210</v>
      </c>
      <c r="B1243" s="7" t="s">
        <v>1211</v>
      </c>
      <c r="C1243" s="7">
        <v>0</v>
      </c>
      <c r="D1243" s="7">
        <v>0</v>
      </c>
    </row>
    <row r="1244" spans="1:4" x14ac:dyDescent="0.3">
      <c r="A1244" s="7" t="s">
        <v>1212</v>
      </c>
      <c r="B1244" s="7" t="s">
        <v>1213</v>
      </c>
      <c r="C1244" s="7">
        <v>0</v>
      </c>
      <c r="D1244" s="7">
        <v>0</v>
      </c>
    </row>
    <row r="1245" spans="1:4" x14ac:dyDescent="0.3">
      <c r="A1245" s="7" t="s">
        <v>4236</v>
      </c>
      <c r="B1245" s="7" t="s">
        <v>4237</v>
      </c>
      <c r="C1245" s="7">
        <v>0</v>
      </c>
      <c r="D1245" s="7">
        <v>0</v>
      </c>
    </row>
    <row r="1246" spans="1:4" x14ac:dyDescent="0.3">
      <c r="A1246" s="7" t="s">
        <v>1263</v>
      </c>
      <c r="B1246" s="7" t="s">
        <v>1264</v>
      </c>
      <c r="C1246" s="7">
        <v>0</v>
      </c>
      <c r="D1246" s="7">
        <v>0</v>
      </c>
    </row>
    <row r="1247" spans="1:4" x14ac:dyDescent="0.3">
      <c r="A1247" s="7" t="s">
        <v>1294</v>
      </c>
      <c r="B1247" s="7" t="s">
        <v>1295</v>
      </c>
      <c r="C1247" s="7">
        <v>0</v>
      </c>
      <c r="D1247" s="7">
        <v>0</v>
      </c>
    </row>
    <row r="1248" spans="1:4" x14ac:dyDescent="0.3">
      <c r="A1248" s="7" t="s">
        <v>1298</v>
      </c>
      <c r="B1248" s="7" t="s">
        <v>1299</v>
      </c>
      <c r="C1248" s="7">
        <v>0</v>
      </c>
      <c r="D1248" s="7">
        <v>0</v>
      </c>
    </row>
    <row r="1249" spans="1:4" x14ac:dyDescent="0.3">
      <c r="A1249" s="7" t="s">
        <v>1300</v>
      </c>
      <c r="B1249" s="7" t="s">
        <v>1301</v>
      </c>
      <c r="C1249" s="7">
        <v>0</v>
      </c>
      <c r="D1249" s="7">
        <v>0</v>
      </c>
    </row>
    <row r="1250" spans="1:4" x14ac:dyDescent="0.3">
      <c r="A1250" s="7" t="s">
        <v>3838</v>
      </c>
      <c r="B1250" s="7" t="s">
        <v>3839</v>
      </c>
      <c r="C1250" s="7">
        <v>0</v>
      </c>
      <c r="D1250" s="7">
        <v>0</v>
      </c>
    </row>
    <row r="1251" spans="1:4" x14ac:dyDescent="0.3">
      <c r="A1251" s="7" t="s">
        <v>2355</v>
      </c>
      <c r="B1251" s="7" t="s">
        <v>2356</v>
      </c>
      <c r="C1251" s="7">
        <v>0</v>
      </c>
      <c r="D1251" s="7">
        <v>0</v>
      </c>
    </row>
    <row r="1252" spans="1:4" x14ac:dyDescent="0.3">
      <c r="A1252" s="7" t="s">
        <v>1216</v>
      </c>
      <c r="B1252" s="7" t="s">
        <v>1217</v>
      </c>
      <c r="C1252" s="7">
        <v>0</v>
      </c>
      <c r="D1252" s="7">
        <v>0</v>
      </c>
    </row>
    <row r="1253" spans="1:4" x14ac:dyDescent="0.3">
      <c r="A1253" s="7" t="s">
        <v>1355</v>
      </c>
      <c r="B1253" s="7" t="s">
        <v>1356</v>
      </c>
      <c r="C1253" s="7">
        <v>0</v>
      </c>
      <c r="D1253" s="7">
        <v>0</v>
      </c>
    </row>
    <row r="1254" spans="1:4" x14ac:dyDescent="0.3">
      <c r="A1254" s="7" t="s">
        <v>1357</v>
      </c>
      <c r="B1254" s="7" t="s">
        <v>1358</v>
      </c>
      <c r="C1254" s="7">
        <v>0</v>
      </c>
      <c r="D1254" s="7">
        <v>0</v>
      </c>
    </row>
    <row r="1255" spans="1:4" x14ac:dyDescent="0.3">
      <c r="A1255" s="7" t="s">
        <v>1922</v>
      </c>
      <c r="B1255" s="7" t="s">
        <v>1923</v>
      </c>
      <c r="C1255" s="7">
        <v>0</v>
      </c>
      <c r="D1255" s="7">
        <v>0</v>
      </c>
    </row>
    <row r="1256" spans="1:4" x14ac:dyDescent="0.3">
      <c r="A1256" s="7" t="s">
        <v>2966</v>
      </c>
      <c r="B1256" s="7" t="s">
        <v>2967</v>
      </c>
      <c r="C1256" s="7">
        <v>0</v>
      </c>
      <c r="D1256" s="7">
        <v>0</v>
      </c>
    </row>
    <row r="1257" spans="1:4" x14ac:dyDescent="0.3">
      <c r="A1257" s="7" t="s">
        <v>2257</v>
      </c>
      <c r="B1257" s="7" t="s">
        <v>192</v>
      </c>
      <c r="C1257" s="7">
        <v>0</v>
      </c>
      <c r="D1257" s="7">
        <v>0</v>
      </c>
    </row>
    <row r="1258" spans="1:4" x14ac:dyDescent="0.3">
      <c r="A1258" s="7" t="s">
        <v>4604</v>
      </c>
      <c r="B1258" s="7" t="s">
        <v>4605</v>
      </c>
      <c r="C1258" s="7">
        <v>0</v>
      </c>
      <c r="D1258" s="7">
        <v>0</v>
      </c>
    </row>
    <row r="1259" spans="1:4" x14ac:dyDescent="0.3">
      <c r="A1259" s="7" t="s">
        <v>2015</v>
      </c>
      <c r="B1259" s="7" t="s">
        <v>2016</v>
      </c>
      <c r="C1259" s="7">
        <v>0</v>
      </c>
      <c r="D1259" s="7">
        <v>0</v>
      </c>
    </row>
    <row r="1260" spans="1:4" x14ac:dyDescent="0.3">
      <c r="A1260" s="7" t="s">
        <v>1316</v>
      </c>
      <c r="B1260" s="7" t="s">
        <v>1317</v>
      </c>
      <c r="C1260" s="7">
        <v>0</v>
      </c>
      <c r="D1260" s="7">
        <v>0</v>
      </c>
    </row>
    <row r="1261" spans="1:4" x14ac:dyDescent="0.3">
      <c r="A1261" s="7" t="s">
        <v>1147</v>
      </c>
      <c r="B1261" s="7" t="s">
        <v>192</v>
      </c>
      <c r="C1261" s="7">
        <v>0</v>
      </c>
      <c r="D1261" s="7">
        <v>0</v>
      </c>
    </row>
    <row r="1262" spans="1:4" x14ac:dyDescent="0.3">
      <c r="A1262" s="7" t="s">
        <v>1148</v>
      </c>
      <c r="B1262" s="7" t="s">
        <v>1149</v>
      </c>
      <c r="C1262" s="7">
        <v>0</v>
      </c>
      <c r="D1262" s="7">
        <v>0</v>
      </c>
    </row>
    <row r="1263" spans="1:4" x14ac:dyDescent="0.3">
      <c r="A1263" s="7" t="s">
        <v>1993</v>
      </c>
      <c r="B1263" s="7" t="s">
        <v>1994</v>
      </c>
      <c r="C1263" s="7">
        <v>0</v>
      </c>
      <c r="D1263" s="7">
        <v>0</v>
      </c>
    </row>
    <row r="1264" spans="1:4" x14ac:dyDescent="0.3">
      <c r="A1264" s="7" t="s">
        <v>1150</v>
      </c>
      <c r="B1264" s="7" t="s">
        <v>1151</v>
      </c>
      <c r="C1264" s="7">
        <v>0</v>
      </c>
      <c r="D1264" s="7">
        <v>0</v>
      </c>
    </row>
    <row r="1265" spans="1:4" x14ac:dyDescent="0.3">
      <c r="A1265" s="7" t="s">
        <v>3836</v>
      </c>
      <c r="B1265" s="7" t="s">
        <v>3837</v>
      </c>
      <c r="C1265" s="7">
        <v>0</v>
      </c>
      <c r="D1265" s="7">
        <v>0</v>
      </c>
    </row>
    <row r="1266" spans="1:4" x14ac:dyDescent="0.3">
      <c r="A1266" s="7" t="s">
        <v>1363</v>
      </c>
      <c r="B1266" s="7" t="s">
        <v>1364</v>
      </c>
      <c r="C1266" s="7">
        <v>0</v>
      </c>
      <c r="D1266" s="7">
        <v>0</v>
      </c>
    </row>
    <row r="1267" spans="1:4" x14ac:dyDescent="0.3">
      <c r="A1267" s="7" t="s">
        <v>1365</v>
      </c>
      <c r="B1267" s="7" t="s">
        <v>1366</v>
      </c>
      <c r="C1267" s="7">
        <v>0</v>
      </c>
      <c r="D1267" s="7">
        <v>0</v>
      </c>
    </row>
    <row r="1268" spans="1:4" x14ac:dyDescent="0.3">
      <c r="A1268" s="7" t="s">
        <v>1141</v>
      </c>
      <c r="B1268" s="7" t="s">
        <v>1142</v>
      </c>
      <c r="C1268" s="7">
        <v>0</v>
      </c>
      <c r="D1268" s="7">
        <v>0</v>
      </c>
    </row>
    <row r="1269" spans="1:4" x14ac:dyDescent="0.3">
      <c r="A1269" s="7" t="s">
        <v>1143</v>
      </c>
      <c r="B1269" s="7" t="s">
        <v>1144</v>
      </c>
      <c r="C1269" s="7">
        <v>0</v>
      </c>
      <c r="D1269" s="7">
        <v>0</v>
      </c>
    </row>
    <row r="1270" spans="1:4" x14ac:dyDescent="0.3">
      <c r="A1270" s="7" t="s">
        <v>4174</v>
      </c>
      <c r="B1270" s="7" t="s">
        <v>4175</v>
      </c>
      <c r="C1270" s="7">
        <v>0</v>
      </c>
      <c r="D1270" s="7">
        <v>0</v>
      </c>
    </row>
    <row r="1271" spans="1:4" x14ac:dyDescent="0.3">
      <c r="A1271" s="7" t="s">
        <v>1233</v>
      </c>
      <c r="B1271" s="7" t="s">
        <v>1234</v>
      </c>
      <c r="C1271" s="7">
        <v>0</v>
      </c>
      <c r="D1271" s="7">
        <v>0</v>
      </c>
    </row>
    <row r="1272" spans="1:4" x14ac:dyDescent="0.3">
      <c r="A1272" s="7" t="s">
        <v>1235</v>
      </c>
      <c r="B1272" s="7" t="s">
        <v>1236</v>
      </c>
      <c r="C1272" s="7">
        <v>0</v>
      </c>
      <c r="D1272" s="7">
        <v>0</v>
      </c>
    </row>
    <row r="1273" spans="1:4" x14ac:dyDescent="0.3">
      <c r="A1273" s="7" t="s">
        <v>1342</v>
      </c>
      <c r="B1273" s="7" t="s">
        <v>1343</v>
      </c>
      <c r="C1273" s="7">
        <v>0</v>
      </c>
      <c r="D1273" s="7">
        <v>0</v>
      </c>
    </row>
    <row r="1274" spans="1:4" x14ac:dyDescent="0.3">
      <c r="A1274" s="7" t="s">
        <v>1351</v>
      </c>
      <c r="B1274" s="7" t="s">
        <v>1352</v>
      </c>
      <c r="C1274" s="7">
        <v>0</v>
      </c>
      <c r="D1274" s="7">
        <v>0</v>
      </c>
    </row>
    <row r="1275" spans="1:4" x14ac:dyDescent="0.3">
      <c r="A1275" s="7" t="s">
        <v>2260</v>
      </c>
      <c r="B1275" s="7" t="s">
        <v>2261</v>
      </c>
      <c r="C1275" s="7">
        <v>0</v>
      </c>
      <c r="D1275" s="7">
        <v>0</v>
      </c>
    </row>
    <row r="1276" spans="1:4" x14ac:dyDescent="0.3">
      <c r="A1276" s="7" t="s">
        <v>2984</v>
      </c>
      <c r="B1276" s="7" t="s">
        <v>2985</v>
      </c>
      <c r="C1276" s="7">
        <v>0</v>
      </c>
      <c r="D1276" s="7">
        <v>0</v>
      </c>
    </row>
    <row r="1277" spans="1:4" x14ac:dyDescent="0.3">
      <c r="A1277" s="7" t="s">
        <v>1647</v>
      </c>
      <c r="B1277" s="7" t="s">
        <v>1648</v>
      </c>
      <c r="C1277" s="7">
        <v>0</v>
      </c>
      <c r="D1277" s="7">
        <v>0</v>
      </c>
    </row>
    <row r="1278" spans="1:4" x14ac:dyDescent="0.3">
      <c r="A1278" s="7" t="s">
        <v>4273</v>
      </c>
      <c r="B1278" s="7" t="s">
        <v>4274</v>
      </c>
      <c r="C1278" s="7">
        <v>0</v>
      </c>
      <c r="D1278" s="7">
        <v>0</v>
      </c>
    </row>
    <row r="1279" spans="1:4" x14ac:dyDescent="0.3">
      <c r="A1279" s="7" t="s">
        <v>2086</v>
      </c>
      <c r="B1279" s="7" t="s">
        <v>2087</v>
      </c>
      <c r="C1279" s="7">
        <v>0</v>
      </c>
      <c r="D1279" s="7">
        <v>0</v>
      </c>
    </row>
    <row r="1280" spans="1:4" x14ac:dyDescent="0.3">
      <c r="A1280" s="7" t="s">
        <v>1755</v>
      </c>
      <c r="B1280" s="7" t="s">
        <v>1756</v>
      </c>
      <c r="C1280" s="7">
        <v>0</v>
      </c>
      <c r="D1280" s="7">
        <v>0</v>
      </c>
    </row>
    <row r="1281" spans="1:4" x14ac:dyDescent="0.3">
      <c r="A1281" s="7" t="s">
        <v>1651</v>
      </c>
      <c r="B1281" s="7" t="s">
        <v>1652</v>
      </c>
      <c r="C1281" s="7">
        <v>0</v>
      </c>
      <c r="D1281" s="7">
        <v>0</v>
      </c>
    </row>
    <row r="1282" spans="1:4" x14ac:dyDescent="0.3">
      <c r="A1282" s="7" t="s">
        <v>1653</v>
      </c>
      <c r="B1282" s="7" t="s">
        <v>1654</v>
      </c>
      <c r="C1282" s="7">
        <v>0</v>
      </c>
      <c r="D1282" s="7">
        <v>0</v>
      </c>
    </row>
    <row r="1283" spans="1:4" x14ac:dyDescent="0.3">
      <c r="A1283" s="7" t="s">
        <v>1655</v>
      </c>
      <c r="B1283" s="7" t="s">
        <v>1656</v>
      </c>
      <c r="C1283" s="7">
        <v>0</v>
      </c>
      <c r="D1283" s="7">
        <v>0</v>
      </c>
    </row>
    <row r="1284" spans="1:4" x14ac:dyDescent="0.3">
      <c r="A1284" s="7" t="s">
        <v>1781</v>
      </c>
      <c r="B1284" s="7" t="s">
        <v>1782</v>
      </c>
      <c r="C1284" s="7">
        <v>0</v>
      </c>
      <c r="D1284" s="7">
        <v>0</v>
      </c>
    </row>
    <row r="1285" spans="1:4" x14ac:dyDescent="0.3">
      <c r="A1285" s="7" t="s">
        <v>1627</v>
      </c>
      <c r="B1285" s="7" t="s">
        <v>1628</v>
      </c>
      <c r="C1285" s="7">
        <v>0</v>
      </c>
      <c r="D1285" s="7">
        <v>0</v>
      </c>
    </row>
    <row r="1286" spans="1:4" x14ac:dyDescent="0.3">
      <c r="A1286" s="7" t="s">
        <v>1639</v>
      </c>
      <c r="B1286" s="7" t="s">
        <v>1640</v>
      </c>
      <c r="C1286" s="7">
        <v>0</v>
      </c>
      <c r="D1286" s="7">
        <v>0</v>
      </c>
    </row>
    <row r="1287" spans="1:4" x14ac:dyDescent="0.3">
      <c r="A1287" s="7" t="s">
        <v>1623</v>
      </c>
      <c r="B1287" s="7" t="s">
        <v>1624</v>
      </c>
      <c r="C1287" s="7">
        <v>0</v>
      </c>
      <c r="D1287" s="7">
        <v>0</v>
      </c>
    </row>
    <row r="1288" spans="1:4" x14ac:dyDescent="0.3">
      <c r="A1288" s="7" t="s">
        <v>2090</v>
      </c>
      <c r="B1288" s="7" t="s">
        <v>2091</v>
      </c>
      <c r="C1288" s="7">
        <v>0</v>
      </c>
      <c r="D1288" s="7">
        <v>0</v>
      </c>
    </row>
    <row r="1289" spans="1:4" x14ac:dyDescent="0.3">
      <c r="A1289" s="7" t="s">
        <v>1752</v>
      </c>
      <c r="B1289" s="7" t="s">
        <v>1674</v>
      </c>
      <c r="C1289" s="7">
        <v>0</v>
      </c>
      <c r="D1289" s="7">
        <v>0</v>
      </c>
    </row>
    <row r="1290" spans="1:4" x14ac:dyDescent="0.3">
      <c r="A1290" s="7" t="s">
        <v>3847</v>
      </c>
      <c r="B1290" s="7" t="s">
        <v>3848</v>
      </c>
      <c r="C1290" s="7">
        <v>0</v>
      </c>
      <c r="D1290" s="7">
        <v>0</v>
      </c>
    </row>
    <row r="1291" spans="1:4" x14ac:dyDescent="0.3">
      <c r="A1291" s="7" t="s">
        <v>1641</v>
      </c>
      <c r="B1291" s="7" t="s">
        <v>1642</v>
      </c>
      <c r="C1291" s="7">
        <v>0</v>
      </c>
      <c r="D1291" s="7">
        <v>0</v>
      </c>
    </row>
    <row r="1292" spans="1:4" x14ac:dyDescent="0.3">
      <c r="A1292" s="7" t="s">
        <v>1635</v>
      </c>
      <c r="B1292" s="7" t="s">
        <v>1636</v>
      </c>
      <c r="C1292" s="7">
        <v>0</v>
      </c>
      <c r="D1292" s="7">
        <v>0</v>
      </c>
    </row>
    <row r="1293" spans="1:4" x14ac:dyDescent="0.3">
      <c r="A1293" s="7" t="s">
        <v>1637</v>
      </c>
      <c r="B1293" s="7" t="s">
        <v>1638</v>
      </c>
      <c r="C1293" s="7">
        <v>0</v>
      </c>
      <c r="D1293" s="7">
        <v>0</v>
      </c>
    </row>
    <row r="1294" spans="1:4" x14ac:dyDescent="0.3">
      <c r="A1294" s="7" t="s">
        <v>2023</v>
      </c>
      <c r="B1294" s="7" t="s">
        <v>2024</v>
      </c>
      <c r="C1294" s="7">
        <v>0</v>
      </c>
      <c r="D1294" s="7">
        <v>0</v>
      </c>
    </row>
    <row r="1295" spans="1:4" x14ac:dyDescent="0.3">
      <c r="A1295" s="7" t="s">
        <v>2154</v>
      </c>
      <c r="B1295" s="7" t="s">
        <v>2155</v>
      </c>
      <c r="C1295" s="7">
        <v>0</v>
      </c>
      <c r="D1295" s="7">
        <v>0</v>
      </c>
    </row>
    <row r="1296" spans="1:4" x14ac:dyDescent="0.3">
      <c r="A1296" s="7" t="s">
        <v>1633</v>
      </c>
      <c r="B1296" s="7" t="s">
        <v>1634</v>
      </c>
      <c r="C1296" s="7">
        <v>0</v>
      </c>
      <c r="D1296" s="7">
        <v>0</v>
      </c>
    </row>
    <row r="1297" spans="1:4" x14ac:dyDescent="0.3">
      <c r="A1297" s="7" t="s">
        <v>1596</v>
      </c>
      <c r="B1297" s="7" t="s">
        <v>1597</v>
      </c>
      <c r="C1297" s="7">
        <v>0</v>
      </c>
      <c r="D1297" s="7">
        <v>0</v>
      </c>
    </row>
    <row r="1298" spans="1:4" x14ac:dyDescent="0.3">
      <c r="A1298" s="7" t="s">
        <v>1629</v>
      </c>
      <c r="B1298" s="7" t="s">
        <v>1630</v>
      </c>
      <c r="C1298" s="7">
        <v>0</v>
      </c>
      <c r="D1298" s="7">
        <v>0</v>
      </c>
    </row>
    <row r="1299" spans="1:4" x14ac:dyDescent="0.3">
      <c r="A1299" s="7" t="s">
        <v>1631</v>
      </c>
      <c r="B1299" s="7" t="s">
        <v>1632</v>
      </c>
      <c r="C1299" s="7">
        <v>0</v>
      </c>
      <c r="D1299" s="7">
        <v>0</v>
      </c>
    </row>
    <row r="1300" spans="1:4" x14ac:dyDescent="0.3">
      <c r="A1300" s="7" t="s">
        <v>2626</v>
      </c>
      <c r="B1300" s="7" t="s">
        <v>2627</v>
      </c>
      <c r="C1300" s="7">
        <v>0</v>
      </c>
      <c r="D1300" s="7">
        <v>0</v>
      </c>
    </row>
    <row r="1301" spans="1:4" x14ac:dyDescent="0.3">
      <c r="A1301" s="7" t="s">
        <v>1960</v>
      </c>
      <c r="B1301" s="7" t="s">
        <v>1961</v>
      </c>
      <c r="C1301" s="7">
        <v>0</v>
      </c>
      <c r="D1301" s="7">
        <v>0</v>
      </c>
    </row>
    <row r="1302" spans="1:4" x14ac:dyDescent="0.3">
      <c r="A1302" s="7" t="s">
        <v>1710</v>
      </c>
      <c r="B1302" s="7" t="s">
        <v>1711</v>
      </c>
      <c r="C1302" s="7">
        <v>0</v>
      </c>
      <c r="D1302" s="7">
        <v>0</v>
      </c>
    </row>
    <row r="1303" spans="1:4" x14ac:dyDescent="0.3">
      <c r="A1303" s="7" t="s">
        <v>2982</v>
      </c>
      <c r="B1303" s="7" t="s">
        <v>2983</v>
      </c>
      <c r="C1303" s="7">
        <v>0</v>
      </c>
      <c r="D1303" s="7">
        <v>0</v>
      </c>
    </row>
    <row r="1304" spans="1:4" x14ac:dyDescent="0.3">
      <c r="A1304" s="7" t="s">
        <v>4269</v>
      </c>
      <c r="B1304" s="7" t="s">
        <v>4270</v>
      </c>
      <c r="C1304" s="7">
        <v>0</v>
      </c>
      <c r="D1304" s="7">
        <v>0</v>
      </c>
    </row>
    <row r="1305" spans="1:4" x14ac:dyDescent="0.3">
      <c r="A1305" s="7" t="s">
        <v>1716</v>
      </c>
      <c r="B1305" s="7" t="s">
        <v>1717</v>
      </c>
      <c r="C1305" s="7">
        <v>0</v>
      </c>
      <c r="D1305" s="7">
        <v>0</v>
      </c>
    </row>
    <row r="1306" spans="1:4" x14ac:dyDescent="0.3">
      <c r="A1306" s="7" t="s">
        <v>3407</v>
      </c>
      <c r="B1306" s="7" t="s">
        <v>1244</v>
      </c>
      <c r="C1306" s="7">
        <v>0</v>
      </c>
      <c r="D1306" s="7">
        <v>0</v>
      </c>
    </row>
    <row r="1307" spans="1:4" x14ac:dyDescent="0.3">
      <c r="A1307" s="7" t="s">
        <v>1718</v>
      </c>
      <c r="B1307" s="7" t="s">
        <v>1719</v>
      </c>
      <c r="C1307" s="7">
        <v>0</v>
      </c>
      <c r="D1307" s="7">
        <v>0</v>
      </c>
    </row>
    <row r="1308" spans="1:4" x14ac:dyDescent="0.3">
      <c r="A1308" s="7" t="s">
        <v>2996</v>
      </c>
      <c r="B1308" s="7" t="s">
        <v>2997</v>
      </c>
      <c r="C1308" s="7">
        <v>0</v>
      </c>
      <c r="D1308" s="7">
        <v>0</v>
      </c>
    </row>
    <row r="1309" spans="1:4" x14ac:dyDescent="0.3">
      <c r="A1309" s="7" t="s">
        <v>1799</v>
      </c>
      <c r="B1309" s="7" t="s">
        <v>1274</v>
      </c>
      <c r="C1309" s="7">
        <v>0</v>
      </c>
      <c r="D1309" s="7">
        <v>0</v>
      </c>
    </row>
    <row r="1310" spans="1:4" x14ac:dyDescent="0.3">
      <c r="A1310" s="7" t="s">
        <v>1809</v>
      </c>
      <c r="B1310" s="7" t="s">
        <v>1810</v>
      </c>
      <c r="C1310" s="7">
        <v>0</v>
      </c>
      <c r="D1310" s="7">
        <v>0</v>
      </c>
    </row>
    <row r="1311" spans="1:4" x14ac:dyDescent="0.3">
      <c r="A1311" s="7" t="s">
        <v>4606</v>
      </c>
      <c r="B1311" s="7" t="s">
        <v>4607</v>
      </c>
      <c r="C1311" s="7">
        <v>0</v>
      </c>
      <c r="D1311" s="7">
        <v>0</v>
      </c>
    </row>
    <row r="1312" spans="1:4" x14ac:dyDescent="0.3">
      <c r="A1312" s="7" t="s">
        <v>1600</v>
      </c>
      <c r="B1312" s="7" t="s">
        <v>1601</v>
      </c>
      <c r="C1312" s="7">
        <v>0</v>
      </c>
      <c r="D1312" s="7">
        <v>0</v>
      </c>
    </row>
    <row r="1313" spans="1:4" x14ac:dyDescent="0.3">
      <c r="A1313" s="7" t="s">
        <v>1804</v>
      </c>
      <c r="B1313" s="7" t="s">
        <v>1805</v>
      </c>
      <c r="C1313" s="7">
        <v>0</v>
      </c>
      <c r="D1313" s="7">
        <v>0</v>
      </c>
    </row>
    <row r="1314" spans="1:4" x14ac:dyDescent="0.3">
      <c r="A1314" s="7" t="s">
        <v>1806</v>
      </c>
      <c r="B1314" s="7" t="s">
        <v>851</v>
      </c>
      <c r="C1314" s="7">
        <v>0</v>
      </c>
      <c r="D1314" s="7">
        <v>0</v>
      </c>
    </row>
    <row r="1315" spans="1:4" x14ac:dyDescent="0.3">
      <c r="A1315" s="7" t="s">
        <v>1807</v>
      </c>
      <c r="B1315" s="7" t="s">
        <v>1808</v>
      </c>
      <c r="C1315" s="7">
        <v>0</v>
      </c>
      <c r="D1315" s="7">
        <v>0</v>
      </c>
    </row>
    <row r="1316" spans="1:4" x14ac:dyDescent="0.3">
      <c r="A1316" s="7" t="s">
        <v>1662</v>
      </c>
      <c r="B1316" s="7" t="s">
        <v>1663</v>
      </c>
      <c r="C1316" s="7">
        <v>0</v>
      </c>
      <c r="D1316" s="7">
        <v>0</v>
      </c>
    </row>
    <row r="1317" spans="1:4" x14ac:dyDescent="0.3">
      <c r="A1317" s="7" t="s">
        <v>4282</v>
      </c>
      <c r="B1317" s="7" t="s">
        <v>4283</v>
      </c>
      <c r="C1317" s="7">
        <v>0</v>
      </c>
      <c r="D1317" s="7">
        <v>0</v>
      </c>
    </row>
    <row r="1318" spans="1:4" x14ac:dyDescent="0.3">
      <c r="A1318" s="7" t="s">
        <v>3843</v>
      </c>
      <c r="B1318" s="7" t="s">
        <v>3844</v>
      </c>
      <c r="C1318" s="7">
        <v>0</v>
      </c>
      <c r="D1318" s="7">
        <v>0</v>
      </c>
    </row>
    <row r="1319" spans="1:4" x14ac:dyDescent="0.3">
      <c r="A1319" s="7" t="s">
        <v>1664</v>
      </c>
      <c r="B1319" s="7" t="s">
        <v>1665</v>
      </c>
      <c r="C1319" s="7">
        <v>0</v>
      </c>
      <c r="D1319" s="7">
        <v>0</v>
      </c>
    </row>
    <row r="1320" spans="1:4" x14ac:dyDescent="0.3">
      <c r="A1320" s="7" t="s">
        <v>1765</v>
      </c>
      <c r="B1320" s="7" t="s">
        <v>1766</v>
      </c>
      <c r="C1320" s="7">
        <v>0</v>
      </c>
      <c r="D1320" s="7">
        <v>0</v>
      </c>
    </row>
    <row r="1321" spans="1:4" x14ac:dyDescent="0.3">
      <c r="A1321" s="7" t="s">
        <v>1673</v>
      </c>
      <c r="B1321" s="7" t="s">
        <v>1674</v>
      </c>
      <c r="C1321" s="7">
        <v>0</v>
      </c>
      <c r="D1321" s="7">
        <v>0</v>
      </c>
    </row>
    <row r="1322" spans="1:4" x14ac:dyDescent="0.3">
      <c r="A1322" s="7" t="s">
        <v>1815</v>
      </c>
      <c r="B1322" s="7" t="s">
        <v>1816</v>
      </c>
      <c r="C1322" s="7">
        <v>0</v>
      </c>
      <c r="D1322" s="7">
        <v>0</v>
      </c>
    </row>
    <row r="1323" spans="1:4" x14ac:dyDescent="0.3">
      <c r="A1323" s="7" t="s">
        <v>4275</v>
      </c>
      <c r="B1323" s="7" t="s">
        <v>4276</v>
      </c>
      <c r="C1323" s="7">
        <v>0</v>
      </c>
      <c r="D1323" s="7">
        <v>0</v>
      </c>
    </row>
    <row r="1324" spans="1:4" x14ac:dyDescent="0.3">
      <c r="A1324" s="7" t="s">
        <v>1679</v>
      </c>
      <c r="B1324" s="7" t="s">
        <v>1680</v>
      </c>
      <c r="C1324" s="7">
        <v>0</v>
      </c>
      <c r="D1324" s="7">
        <v>0</v>
      </c>
    </row>
    <row r="1325" spans="1:4" x14ac:dyDescent="0.3">
      <c r="A1325" s="7" t="s">
        <v>1657</v>
      </c>
      <c r="B1325" s="7" t="s">
        <v>1658</v>
      </c>
      <c r="C1325" s="7">
        <v>0</v>
      </c>
      <c r="D1325" s="7">
        <v>0</v>
      </c>
    </row>
    <row r="1326" spans="1:4" x14ac:dyDescent="0.3">
      <c r="A1326" s="7" t="s">
        <v>1660</v>
      </c>
      <c r="B1326" s="7" t="s">
        <v>1661</v>
      </c>
      <c r="C1326" s="7">
        <v>0</v>
      </c>
      <c r="D1326" s="7">
        <v>0</v>
      </c>
    </row>
    <row r="1327" spans="1:4" x14ac:dyDescent="0.3">
      <c r="A1327" s="7" t="s">
        <v>1659</v>
      </c>
      <c r="B1327" s="7" t="s">
        <v>2092</v>
      </c>
      <c r="C1327" s="7">
        <v>0</v>
      </c>
      <c r="D1327" s="7">
        <v>0</v>
      </c>
    </row>
    <row r="1328" spans="1:4" x14ac:dyDescent="0.3">
      <c r="A1328" s="7" t="s">
        <v>4277</v>
      </c>
      <c r="B1328" s="7" t="s">
        <v>192</v>
      </c>
      <c r="C1328" s="7">
        <v>0</v>
      </c>
      <c r="D1328" s="7">
        <v>0</v>
      </c>
    </row>
    <row r="1329" spans="1:4" x14ac:dyDescent="0.3">
      <c r="A1329" s="7" t="s">
        <v>3845</v>
      </c>
      <c r="B1329" s="7" t="s">
        <v>3846</v>
      </c>
      <c r="C1329" s="7">
        <v>0</v>
      </c>
      <c r="D1329" s="7">
        <v>0</v>
      </c>
    </row>
    <row r="1330" spans="1:4" x14ac:dyDescent="0.3">
      <c r="A1330" s="7" t="s">
        <v>1677</v>
      </c>
      <c r="B1330" s="7" t="s">
        <v>1678</v>
      </c>
      <c r="C1330" s="7">
        <v>0</v>
      </c>
      <c r="D1330" s="7">
        <v>0</v>
      </c>
    </row>
    <row r="1331" spans="1:4" x14ac:dyDescent="0.3">
      <c r="A1331" s="7" t="s">
        <v>2986</v>
      </c>
      <c r="B1331" s="7" t="s">
        <v>2987</v>
      </c>
      <c r="C1331" s="7">
        <v>0</v>
      </c>
      <c r="D1331" s="7">
        <v>0</v>
      </c>
    </row>
    <row r="1332" spans="1:4" x14ac:dyDescent="0.3">
      <c r="A1332" s="7" t="s">
        <v>1731</v>
      </c>
      <c r="B1332" s="7" t="s">
        <v>1732</v>
      </c>
      <c r="C1332" s="7">
        <v>0</v>
      </c>
      <c r="D1332" s="7">
        <v>0</v>
      </c>
    </row>
    <row r="1333" spans="1:4" x14ac:dyDescent="0.3">
      <c r="A1333" s="7" t="s">
        <v>1733</v>
      </c>
      <c r="B1333" s="7" t="s">
        <v>1734</v>
      </c>
      <c r="C1333" s="7">
        <v>0</v>
      </c>
      <c r="D1333" s="7">
        <v>0</v>
      </c>
    </row>
    <row r="1334" spans="1:4" x14ac:dyDescent="0.3">
      <c r="A1334" s="7" t="s">
        <v>1735</v>
      </c>
      <c r="B1334" s="7" t="s">
        <v>1736</v>
      </c>
      <c r="C1334" s="7">
        <v>0</v>
      </c>
      <c r="D1334" s="7">
        <v>0</v>
      </c>
    </row>
    <row r="1335" spans="1:4" x14ac:dyDescent="0.3">
      <c r="A1335" s="7" t="s">
        <v>1795</v>
      </c>
      <c r="B1335" s="7" t="s">
        <v>1796</v>
      </c>
      <c r="C1335" s="7">
        <v>0</v>
      </c>
      <c r="D1335" s="7">
        <v>0</v>
      </c>
    </row>
    <row r="1336" spans="1:4" x14ac:dyDescent="0.3">
      <c r="A1336" s="7" t="s">
        <v>1687</v>
      </c>
      <c r="B1336" s="7" t="s">
        <v>1688</v>
      </c>
      <c r="C1336" s="7">
        <v>0</v>
      </c>
      <c r="D1336" s="7">
        <v>0</v>
      </c>
    </row>
    <row r="1337" spans="1:4" x14ac:dyDescent="0.3">
      <c r="A1337" s="7" t="s">
        <v>4608</v>
      </c>
      <c r="B1337" s="7" t="s">
        <v>4609</v>
      </c>
      <c r="C1337" s="7">
        <v>0</v>
      </c>
      <c r="D1337" s="7">
        <v>0</v>
      </c>
    </row>
    <row r="1338" spans="1:4" x14ac:dyDescent="0.3">
      <c r="A1338" s="7" t="s">
        <v>1695</v>
      </c>
      <c r="B1338" s="7" t="s">
        <v>192</v>
      </c>
      <c r="C1338" s="7">
        <v>0</v>
      </c>
      <c r="D1338" s="7">
        <v>0</v>
      </c>
    </row>
    <row r="1339" spans="1:4" x14ac:dyDescent="0.3">
      <c r="A1339" s="7" t="s">
        <v>1666</v>
      </c>
      <c r="B1339" s="7" t="s">
        <v>1667</v>
      </c>
      <c r="C1339" s="7">
        <v>0</v>
      </c>
      <c r="D1339" s="7">
        <v>0</v>
      </c>
    </row>
    <row r="1340" spans="1:4" x14ac:dyDescent="0.3">
      <c r="A1340" s="7" t="s">
        <v>1668</v>
      </c>
      <c r="B1340" s="7" t="s">
        <v>1669</v>
      </c>
      <c r="C1340" s="7">
        <v>0</v>
      </c>
      <c r="D1340" s="7">
        <v>0</v>
      </c>
    </row>
    <row r="1341" spans="1:4" x14ac:dyDescent="0.3">
      <c r="A1341" s="7" t="s">
        <v>1670</v>
      </c>
      <c r="B1341" s="7" t="s">
        <v>1483</v>
      </c>
      <c r="C1341" s="7">
        <v>0</v>
      </c>
      <c r="D1341" s="7">
        <v>0</v>
      </c>
    </row>
    <row r="1342" spans="1:4" x14ac:dyDescent="0.3">
      <c r="A1342" s="7" t="s">
        <v>1671</v>
      </c>
      <c r="B1342" s="7" t="s">
        <v>1672</v>
      </c>
      <c r="C1342" s="7">
        <v>0</v>
      </c>
      <c r="D1342" s="7">
        <v>0</v>
      </c>
    </row>
    <row r="1343" spans="1:4" x14ac:dyDescent="0.3">
      <c r="A1343" s="7" t="s">
        <v>4280</v>
      </c>
      <c r="B1343" s="7" t="s">
        <v>4281</v>
      </c>
      <c r="C1343" s="7">
        <v>0</v>
      </c>
      <c r="D1343" s="7">
        <v>0</v>
      </c>
    </row>
    <row r="1344" spans="1:4" x14ac:dyDescent="0.3">
      <c r="A1344" s="7" t="s">
        <v>1740</v>
      </c>
      <c r="B1344" s="7" t="s">
        <v>1741</v>
      </c>
      <c r="C1344" s="7">
        <v>0</v>
      </c>
      <c r="D1344" s="7">
        <v>0</v>
      </c>
    </row>
    <row r="1345" spans="1:4" x14ac:dyDescent="0.3">
      <c r="A1345" s="7" t="s">
        <v>1742</v>
      </c>
      <c r="B1345" s="7" t="s">
        <v>1743</v>
      </c>
      <c r="C1345" s="7">
        <v>0</v>
      </c>
      <c r="D1345" s="7">
        <v>0</v>
      </c>
    </row>
    <row r="1346" spans="1:4" x14ac:dyDescent="0.3">
      <c r="A1346" s="7" t="s">
        <v>1737</v>
      </c>
      <c r="B1346" s="7" t="s">
        <v>1738</v>
      </c>
      <c r="C1346" s="7">
        <v>0</v>
      </c>
      <c r="D1346" s="7">
        <v>0</v>
      </c>
    </row>
    <row r="1347" spans="1:4" x14ac:dyDescent="0.3">
      <c r="A1347" s="7" t="s">
        <v>1739</v>
      </c>
      <c r="B1347" s="7" t="s">
        <v>192</v>
      </c>
      <c r="C1347" s="7">
        <v>0</v>
      </c>
      <c r="D1347" s="7">
        <v>0</v>
      </c>
    </row>
    <row r="1348" spans="1:4" x14ac:dyDescent="0.3">
      <c r="A1348" s="7" t="s">
        <v>4610</v>
      </c>
      <c r="B1348" s="7" t="s">
        <v>4611</v>
      </c>
      <c r="C1348" s="7">
        <v>0</v>
      </c>
      <c r="D1348" s="7">
        <v>0</v>
      </c>
    </row>
    <row r="1349" spans="1:4" x14ac:dyDescent="0.3">
      <c r="A1349" s="7" t="s">
        <v>1748</v>
      </c>
      <c r="B1349" s="7" t="s">
        <v>1749</v>
      </c>
      <c r="C1349" s="7">
        <v>0</v>
      </c>
      <c r="D1349" s="7">
        <v>0</v>
      </c>
    </row>
    <row r="1350" spans="1:4" x14ac:dyDescent="0.3">
      <c r="A1350" s="7" t="s">
        <v>1750</v>
      </c>
      <c r="B1350" s="7" t="s">
        <v>1751</v>
      </c>
      <c r="C1350" s="7">
        <v>0</v>
      </c>
      <c r="D1350" s="7">
        <v>0</v>
      </c>
    </row>
    <row r="1351" spans="1:4" x14ac:dyDescent="0.3">
      <c r="A1351" s="7" t="s">
        <v>2011</v>
      </c>
      <c r="B1351" s="7" t="s">
        <v>2012</v>
      </c>
      <c r="C1351" s="7">
        <v>0</v>
      </c>
      <c r="D1351" s="7">
        <v>0</v>
      </c>
    </row>
    <row r="1352" spans="1:4" x14ac:dyDescent="0.3">
      <c r="A1352" s="7" t="s">
        <v>1746</v>
      </c>
      <c r="B1352" s="7" t="s">
        <v>1747</v>
      </c>
      <c r="C1352" s="7">
        <v>0</v>
      </c>
      <c r="D1352" s="7">
        <v>0</v>
      </c>
    </row>
    <row r="1353" spans="1:4" x14ac:dyDescent="0.3">
      <c r="A1353" s="7" t="s">
        <v>1744</v>
      </c>
      <c r="B1353" s="7" t="s">
        <v>1745</v>
      </c>
      <c r="C1353" s="7">
        <v>0</v>
      </c>
      <c r="D1353" s="7">
        <v>0</v>
      </c>
    </row>
    <row r="1354" spans="1:4" x14ac:dyDescent="0.3">
      <c r="A1354" s="7" t="s">
        <v>1722</v>
      </c>
      <c r="B1354" s="7" t="s">
        <v>1723</v>
      </c>
      <c r="C1354" s="7">
        <v>0</v>
      </c>
      <c r="D1354" s="7">
        <v>0</v>
      </c>
    </row>
    <row r="1355" spans="1:4" x14ac:dyDescent="0.3">
      <c r="A1355" s="7" t="s">
        <v>1729</v>
      </c>
      <c r="B1355" s="7" t="s">
        <v>1730</v>
      </c>
      <c r="C1355" s="7">
        <v>0</v>
      </c>
      <c r="D1355" s="7">
        <v>0</v>
      </c>
    </row>
    <row r="1356" spans="1:4" x14ac:dyDescent="0.3">
      <c r="A1356" s="7" t="s">
        <v>3417</v>
      </c>
      <c r="B1356" s="7" t="s">
        <v>3418</v>
      </c>
      <c r="C1356" s="7">
        <v>0</v>
      </c>
      <c r="D1356" s="7">
        <v>0</v>
      </c>
    </row>
    <row r="1357" spans="1:4" x14ac:dyDescent="0.3">
      <c r="A1357" s="7" t="s">
        <v>1608</v>
      </c>
      <c r="B1357" s="7" t="s">
        <v>1609</v>
      </c>
      <c r="C1357" s="7">
        <v>0</v>
      </c>
      <c r="D1357" s="7">
        <v>0</v>
      </c>
    </row>
    <row r="1358" spans="1:4" x14ac:dyDescent="0.3">
      <c r="A1358" s="7" t="s">
        <v>1708</v>
      </c>
      <c r="B1358" s="7" t="s">
        <v>1709</v>
      </c>
      <c r="C1358" s="7">
        <v>0</v>
      </c>
      <c r="D1358" s="7">
        <v>0</v>
      </c>
    </row>
    <row r="1359" spans="1:4" x14ac:dyDescent="0.3">
      <c r="A1359" s="7" t="s">
        <v>1598</v>
      </c>
      <c r="B1359" s="7" t="s">
        <v>1599</v>
      </c>
      <c r="C1359" s="7">
        <v>0</v>
      </c>
      <c r="D1359" s="7">
        <v>0</v>
      </c>
    </row>
    <row r="1360" spans="1:4" x14ac:dyDescent="0.3">
      <c r="A1360" s="7" t="s">
        <v>4612</v>
      </c>
      <c r="B1360" s="7" t="s">
        <v>4613</v>
      </c>
      <c r="C1360" s="7">
        <v>0</v>
      </c>
      <c r="D1360" s="7">
        <v>0</v>
      </c>
    </row>
    <row r="1361" spans="1:4" x14ac:dyDescent="0.3">
      <c r="A1361" s="7" t="s">
        <v>1720</v>
      </c>
      <c r="B1361" s="7" t="s">
        <v>1721</v>
      </c>
      <c r="C1361" s="7">
        <v>0</v>
      </c>
      <c r="D1361" s="7">
        <v>0</v>
      </c>
    </row>
    <row r="1362" spans="1:4" x14ac:dyDescent="0.3">
      <c r="A1362" s="7" t="s">
        <v>1724</v>
      </c>
      <c r="B1362" s="7" t="s">
        <v>1725</v>
      </c>
      <c r="C1362" s="7">
        <v>0</v>
      </c>
      <c r="D1362" s="7">
        <v>0</v>
      </c>
    </row>
    <row r="1363" spans="1:4" x14ac:dyDescent="0.3">
      <c r="A1363" s="7" t="s">
        <v>2583</v>
      </c>
      <c r="B1363" s="7" t="s">
        <v>2584</v>
      </c>
      <c r="C1363" s="7">
        <v>0</v>
      </c>
      <c r="D1363" s="7">
        <v>0</v>
      </c>
    </row>
    <row r="1364" spans="1:4" x14ac:dyDescent="0.3">
      <c r="A1364" s="7" t="s">
        <v>1817</v>
      </c>
      <c r="B1364" s="7" t="s">
        <v>192</v>
      </c>
      <c r="C1364" s="7">
        <v>0</v>
      </c>
      <c r="D1364" s="7">
        <v>0</v>
      </c>
    </row>
    <row r="1365" spans="1:4" x14ac:dyDescent="0.3">
      <c r="A1365" s="7" t="s">
        <v>1645</v>
      </c>
      <c r="B1365" s="7" t="s">
        <v>1646</v>
      </c>
      <c r="C1365" s="7">
        <v>0</v>
      </c>
      <c r="D1365" s="7">
        <v>0</v>
      </c>
    </row>
    <row r="1366" spans="1:4" x14ac:dyDescent="0.3">
      <c r="A1366" s="7" t="s">
        <v>1818</v>
      </c>
      <c r="B1366" s="7" t="s">
        <v>1819</v>
      </c>
      <c r="C1366" s="7">
        <v>0</v>
      </c>
      <c r="D1366" s="7">
        <v>0</v>
      </c>
    </row>
    <row r="1367" spans="1:4" x14ac:dyDescent="0.3">
      <c r="A1367" s="7" t="s">
        <v>1771</v>
      </c>
      <c r="B1367" s="7" t="s">
        <v>1772</v>
      </c>
      <c r="C1367" s="7">
        <v>0</v>
      </c>
      <c r="D1367" s="7">
        <v>0</v>
      </c>
    </row>
    <row r="1368" spans="1:4" x14ac:dyDescent="0.3">
      <c r="A1368" s="7" t="s">
        <v>1813</v>
      </c>
      <c r="B1368" s="7" t="s">
        <v>1814</v>
      </c>
      <c r="C1368" s="7">
        <v>0</v>
      </c>
      <c r="D1368" s="7">
        <v>0</v>
      </c>
    </row>
    <row r="1369" spans="1:4" x14ac:dyDescent="0.3">
      <c r="A1369" s="7" t="s">
        <v>1614</v>
      </c>
      <c r="B1369" s="7" t="s">
        <v>1615</v>
      </c>
      <c r="C1369" s="7">
        <v>0</v>
      </c>
      <c r="D1369" s="7">
        <v>0</v>
      </c>
    </row>
    <row r="1370" spans="1:4" x14ac:dyDescent="0.3">
      <c r="A1370" s="7" t="s">
        <v>1616</v>
      </c>
      <c r="B1370" s="7" t="s">
        <v>1617</v>
      </c>
      <c r="C1370" s="7">
        <v>0</v>
      </c>
      <c r="D1370" s="7">
        <v>0</v>
      </c>
    </row>
    <row r="1371" spans="1:4" x14ac:dyDescent="0.3">
      <c r="A1371" s="7" t="s">
        <v>4614</v>
      </c>
      <c r="B1371" s="7" t="s">
        <v>4615</v>
      </c>
      <c r="C1371" s="7">
        <v>0</v>
      </c>
      <c r="D1371" s="7">
        <v>0</v>
      </c>
    </row>
    <row r="1372" spans="1:4" x14ac:dyDescent="0.3">
      <c r="A1372" s="7" t="s">
        <v>3403</v>
      </c>
      <c r="B1372" s="7" t="s">
        <v>3404</v>
      </c>
      <c r="C1372" s="7">
        <v>0</v>
      </c>
      <c r="D1372" s="7">
        <v>0</v>
      </c>
    </row>
    <row r="1373" spans="1:4" x14ac:dyDescent="0.3">
      <c r="A1373" s="7" t="s">
        <v>1612</v>
      </c>
      <c r="B1373" s="7" t="s">
        <v>1613</v>
      </c>
      <c r="C1373" s="7">
        <v>0</v>
      </c>
      <c r="D1373" s="7">
        <v>0</v>
      </c>
    </row>
    <row r="1374" spans="1:4" x14ac:dyDescent="0.3">
      <c r="A1374" s="7" t="s">
        <v>1618</v>
      </c>
      <c r="B1374" s="7" t="s">
        <v>192</v>
      </c>
      <c r="C1374" s="7">
        <v>0</v>
      </c>
      <c r="D1374" s="7">
        <v>0</v>
      </c>
    </row>
    <row r="1375" spans="1:4" x14ac:dyDescent="0.3">
      <c r="A1375" s="7" t="s">
        <v>2240</v>
      </c>
      <c r="B1375" s="7" t="s">
        <v>2241</v>
      </c>
      <c r="C1375" s="7">
        <v>0</v>
      </c>
      <c r="D1375" s="7">
        <v>0</v>
      </c>
    </row>
    <row r="1376" spans="1:4" x14ac:dyDescent="0.3">
      <c r="A1376" s="7" t="s">
        <v>1602</v>
      </c>
      <c r="B1376" s="7" t="s">
        <v>1603</v>
      </c>
      <c r="C1376" s="7">
        <v>0</v>
      </c>
      <c r="D1376" s="7">
        <v>0</v>
      </c>
    </row>
    <row r="1377" spans="1:4" x14ac:dyDescent="0.3">
      <c r="A1377" s="7" t="s">
        <v>1604</v>
      </c>
      <c r="B1377" s="7" t="s">
        <v>1605</v>
      </c>
      <c r="C1377" s="7">
        <v>0</v>
      </c>
      <c r="D1377" s="7">
        <v>0</v>
      </c>
    </row>
    <row r="1378" spans="1:4" x14ac:dyDescent="0.3">
      <c r="A1378" s="7" t="s">
        <v>1606</v>
      </c>
      <c r="B1378" s="7" t="s">
        <v>1607</v>
      </c>
      <c r="C1378" s="7">
        <v>0</v>
      </c>
      <c r="D1378" s="7">
        <v>0</v>
      </c>
    </row>
    <row r="1379" spans="1:4" x14ac:dyDescent="0.3">
      <c r="A1379" s="7" t="s">
        <v>1763</v>
      </c>
      <c r="B1379" s="7" t="s">
        <v>1764</v>
      </c>
      <c r="C1379" s="7">
        <v>0</v>
      </c>
      <c r="D1379" s="7">
        <v>0</v>
      </c>
    </row>
    <row r="1380" spans="1:4" x14ac:dyDescent="0.3">
      <c r="A1380" s="7" t="s">
        <v>4616</v>
      </c>
      <c r="B1380" s="7" t="s">
        <v>4617</v>
      </c>
      <c r="C1380" s="7">
        <v>0</v>
      </c>
      <c r="D1380" s="7">
        <v>0</v>
      </c>
    </row>
    <row r="1381" spans="1:4" x14ac:dyDescent="0.3">
      <c r="A1381" s="7" t="s">
        <v>1783</v>
      </c>
      <c r="B1381" s="7" t="s">
        <v>1784</v>
      </c>
      <c r="C1381" s="7">
        <v>0</v>
      </c>
      <c r="D1381" s="7">
        <v>0</v>
      </c>
    </row>
    <row r="1382" spans="1:4" x14ac:dyDescent="0.3">
      <c r="A1382" s="7" t="s">
        <v>1785</v>
      </c>
      <c r="B1382" s="7" t="s">
        <v>1786</v>
      </c>
      <c r="C1382" s="7">
        <v>0</v>
      </c>
      <c r="D1382" s="7">
        <v>0</v>
      </c>
    </row>
    <row r="1383" spans="1:4" x14ac:dyDescent="0.3">
      <c r="A1383" s="7" t="s">
        <v>1787</v>
      </c>
      <c r="B1383" s="7" t="s">
        <v>1788</v>
      </c>
      <c r="C1383" s="7">
        <v>0</v>
      </c>
      <c r="D1383" s="7">
        <v>0</v>
      </c>
    </row>
    <row r="1384" spans="1:4" x14ac:dyDescent="0.3">
      <c r="A1384" s="7" t="s">
        <v>2624</v>
      </c>
      <c r="B1384" s="7" t="s">
        <v>2625</v>
      </c>
      <c r="C1384" s="7">
        <v>0</v>
      </c>
      <c r="D1384" s="7">
        <v>0</v>
      </c>
    </row>
    <row r="1385" spans="1:4" x14ac:dyDescent="0.3">
      <c r="A1385" s="7" t="s">
        <v>3411</v>
      </c>
      <c r="B1385" s="7" t="s">
        <v>3412</v>
      </c>
      <c r="C1385" s="7">
        <v>0</v>
      </c>
      <c r="D1385" s="7">
        <v>0</v>
      </c>
    </row>
    <row r="1386" spans="1:4" x14ac:dyDescent="0.3">
      <c r="A1386" s="7" t="s">
        <v>2575</v>
      </c>
      <c r="B1386" s="7" t="s">
        <v>2576</v>
      </c>
      <c r="C1386" s="7">
        <v>0</v>
      </c>
      <c r="D1386" s="7">
        <v>0</v>
      </c>
    </row>
    <row r="1387" spans="1:4" x14ac:dyDescent="0.3">
      <c r="A1387" s="7" t="s">
        <v>2013</v>
      </c>
      <c r="B1387" s="7" t="s">
        <v>2014</v>
      </c>
      <c r="C1387" s="7">
        <v>0</v>
      </c>
      <c r="D1387" s="7">
        <v>0</v>
      </c>
    </row>
    <row r="1388" spans="1:4" x14ac:dyDescent="0.3">
      <c r="A1388" s="7" t="s">
        <v>1791</v>
      </c>
      <c r="B1388" s="7" t="s">
        <v>1792</v>
      </c>
      <c r="C1388" s="7">
        <v>0</v>
      </c>
      <c r="D1388" s="7">
        <v>0</v>
      </c>
    </row>
    <row r="1389" spans="1:4" x14ac:dyDescent="0.3">
      <c r="A1389" s="7" t="s">
        <v>1793</v>
      </c>
      <c r="B1389" s="7" t="s">
        <v>1794</v>
      </c>
      <c r="C1389" s="7">
        <v>0</v>
      </c>
      <c r="D1389" s="7">
        <v>0</v>
      </c>
    </row>
    <row r="1390" spans="1:4" x14ac:dyDescent="0.3">
      <c r="A1390" s="7" t="s">
        <v>1789</v>
      </c>
      <c r="B1390" s="7" t="s">
        <v>1790</v>
      </c>
      <c r="C1390" s="7">
        <v>0</v>
      </c>
      <c r="D1390" s="7">
        <v>0</v>
      </c>
    </row>
    <row r="1391" spans="1:4" x14ac:dyDescent="0.3">
      <c r="A1391" s="7" t="s">
        <v>1726</v>
      </c>
      <c r="B1391" s="7" t="s">
        <v>192</v>
      </c>
      <c r="C1391" s="7">
        <v>0</v>
      </c>
      <c r="D1391" s="7">
        <v>0</v>
      </c>
    </row>
    <row r="1392" spans="1:4" x14ac:dyDescent="0.3">
      <c r="A1392" s="7" t="s">
        <v>1714</v>
      </c>
      <c r="B1392" s="7" t="s">
        <v>1715</v>
      </c>
      <c r="C1392" s="7">
        <v>0</v>
      </c>
      <c r="D1392" s="7">
        <v>0</v>
      </c>
    </row>
    <row r="1393" spans="1:4" x14ac:dyDescent="0.3">
      <c r="A1393" s="7" t="s">
        <v>3851</v>
      </c>
      <c r="B1393" s="7" t="s">
        <v>3852</v>
      </c>
      <c r="C1393" s="7">
        <v>0</v>
      </c>
      <c r="D1393" s="7">
        <v>0</v>
      </c>
    </row>
    <row r="1394" spans="1:4" x14ac:dyDescent="0.3">
      <c r="A1394" s="7" t="s">
        <v>1802</v>
      </c>
      <c r="B1394" s="7" t="s">
        <v>1803</v>
      </c>
      <c r="C1394" s="7">
        <v>0</v>
      </c>
      <c r="D1394" s="7">
        <v>0</v>
      </c>
    </row>
    <row r="1395" spans="1:4" x14ac:dyDescent="0.3">
      <c r="A1395" s="7" t="s">
        <v>1800</v>
      </c>
      <c r="B1395" s="7" t="s">
        <v>1801</v>
      </c>
      <c r="C1395" s="7">
        <v>0</v>
      </c>
      <c r="D1395" s="7">
        <v>0</v>
      </c>
    </row>
    <row r="1396" spans="1:4" x14ac:dyDescent="0.3">
      <c r="A1396" s="7" t="s">
        <v>1704</v>
      </c>
      <c r="B1396" s="7" t="s">
        <v>1705</v>
      </c>
      <c r="C1396" s="7">
        <v>0</v>
      </c>
      <c r="D1396" s="7">
        <v>0</v>
      </c>
    </row>
    <row r="1397" spans="1:4" x14ac:dyDescent="0.3">
      <c r="A1397" s="7" t="s">
        <v>1706</v>
      </c>
      <c r="B1397" s="7" t="s">
        <v>1707</v>
      </c>
      <c r="C1397" s="7">
        <v>0</v>
      </c>
      <c r="D1397" s="7">
        <v>0</v>
      </c>
    </row>
    <row r="1398" spans="1:4" x14ac:dyDescent="0.3">
      <c r="A1398" s="7" t="s">
        <v>1712</v>
      </c>
      <c r="B1398" s="7" t="s">
        <v>1713</v>
      </c>
      <c r="C1398" s="7">
        <v>0</v>
      </c>
      <c r="D1398" s="7">
        <v>0</v>
      </c>
    </row>
    <row r="1399" spans="1:4" x14ac:dyDescent="0.3">
      <c r="A1399" s="7" t="s">
        <v>1621</v>
      </c>
      <c r="B1399" s="7" t="s">
        <v>1622</v>
      </c>
      <c r="C1399" s="7">
        <v>0</v>
      </c>
      <c r="D1399" s="7">
        <v>0</v>
      </c>
    </row>
    <row r="1400" spans="1:4" x14ac:dyDescent="0.3">
      <c r="A1400" s="7" t="s">
        <v>1797</v>
      </c>
      <c r="B1400" s="7" t="s">
        <v>1798</v>
      </c>
      <c r="C1400" s="7">
        <v>0</v>
      </c>
      <c r="D1400" s="7">
        <v>0</v>
      </c>
    </row>
    <row r="1401" spans="1:4" x14ac:dyDescent="0.3">
      <c r="A1401" s="7" t="s">
        <v>1702</v>
      </c>
      <c r="B1401" s="7" t="s">
        <v>1703</v>
      </c>
      <c r="C1401" s="7">
        <v>0</v>
      </c>
      <c r="D1401" s="7">
        <v>0</v>
      </c>
    </row>
    <row r="1402" spans="1:4" x14ac:dyDescent="0.3">
      <c r="A1402" s="7" t="s">
        <v>1698</v>
      </c>
      <c r="B1402" s="7" t="s">
        <v>1699</v>
      </c>
      <c r="C1402" s="7">
        <v>0</v>
      </c>
      <c r="D1402" s="7">
        <v>0</v>
      </c>
    </row>
    <row r="1403" spans="1:4" x14ac:dyDescent="0.3">
      <c r="A1403" s="7" t="s">
        <v>1700</v>
      </c>
      <c r="B1403" s="7" t="s">
        <v>1701</v>
      </c>
      <c r="C1403" s="7">
        <v>0</v>
      </c>
      <c r="D1403" s="7">
        <v>0</v>
      </c>
    </row>
    <row r="1404" spans="1:4" x14ac:dyDescent="0.3">
      <c r="A1404" s="7" t="s">
        <v>4618</v>
      </c>
      <c r="B1404" s="7" t="s">
        <v>4619</v>
      </c>
      <c r="C1404" s="7">
        <v>0</v>
      </c>
      <c r="D1404" s="7">
        <v>0</v>
      </c>
    </row>
    <row r="1405" spans="1:4" x14ac:dyDescent="0.3">
      <c r="A1405" s="7" t="s">
        <v>1619</v>
      </c>
      <c r="B1405" s="7" t="s">
        <v>1620</v>
      </c>
      <c r="C1405" s="7">
        <v>0</v>
      </c>
      <c r="D1405" s="7">
        <v>0</v>
      </c>
    </row>
    <row r="1406" spans="1:4" x14ac:dyDescent="0.3">
      <c r="A1406" s="7" t="s">
        <v>1681</v>
      </c>
      <c r="B1406" s="7" t="s">
        <v>1682</v>
      </c>
      <c r="C1406" s="7">
        <v>0</v>
      </c>
      <c r="D1406" s="7">
        <v>0</v>
      </c>
    </row>
    <row r="1407" spans="1:4" x14ac:dyDescent="0.3">
      <c r="A1407" s="7" t="s">
        <v>1683</v>
      </c>
      <c r="B1407" s="7" t="s">
        <v>1684</v>
      </c>
      <c r="C1407" s="7">
        <v>0</v>
      </c>
      <c r="D1407" s="7">
        <v>0</v>
      </c>
    </row>
    <row r="1408" spans="1:4" x14ac:dyDescent="0.3">
      <c r="A1408" s="7" t="s">
        <v>4620</v>
      </c>
      <c r="B1408" s="7" t="s">
        <v>4621</v>
      </c>
      <c r="C1408" s="7">
        <v>0</v>
      </c>
      <c r="D1408" s="7">
        <v>0</v>
      </c>
    </row>
    <row r="1409" spans="1:4" x14ac:dyDescent="0.3">
      <c r="A1409" s="7" t="s">
        <v>1689</v>
      </c>
      <c r="B1409" s="7" t="s">
        <v>1690</v>
      </c>
      <c r="C1409" s="7">
        <v>0</v>
      </c>
      <c r="D1409" s="7">
        <v>0</v>
      </c>
    </row>
    <row r="1410" spans="1:4" x14ac:dyDescent="0.3">
      <c r="A1410" s="7" t="s">
        <v>1691</v>
      </c>
      <c r="B1410" s="7" t="s">
        <v>1692</v>
      </c>
      <c r="C1410" s="7">
        <v>0</v>
      </c>
      <c r="D1410" s="7">
        <v>0</v>
      </c>
    </row>
    <row r="1411" spans="1:4" x14ac:dyDescent="0.3">
      <c r="A1411" s="7" t="s">
        <v>2998</v>
      </c>
      <c r="B1411" s="7" t="s">
        <v>2999</v>
      </c>
      <c r="C1411" s="7">
        <v>0</v>
      </c>
      <c r="D1411" s="7">
        <v>0</v>
      </c>
    </row>
    <row r="1412" spans="1:4" x14ac:dyDescent="0.3">
      <c r="A1412" s="7" t="s">
        <v>2581</v>
      </c>
      <c r="B1412" s="7" t="s">
        <v>2582</v>
      </c>
      <c r="C1412" s="7">
        <v>0</v>
      </c>
      <c r="D1412" s="7">
        <v>0</v>
      </c>
    </row>
    <row r="1413" spans="1:4" x14ac:dyDescent="0.3">
      <c r="A1413" s="7" t="s">
        <v>396</v>
      </c>
      <c r="B1413" s="7" t="s">
        <v>271</v>
      </c>
      <c r="C1413" s="7">
        <v>0</v>
      </c>
      <c r="D1413" s="7">
        <v>0</v>
      </c>
    </row>
    <row r="1414" spans="1:4" x14ac:dyDescent="0.3">
      <c r="A1414" s="7" t="s">
        <v>1753</v>
      </c>
      <c r="B1414" s="7" t="s">
        <v>1754</v>
      </c>
      <c r="C1414" s="7">
        <v>0</v>
      </c>
      <c r="D1414" s="7">
        <v>0</v>
      </c>
    </row>
    <row r="1415" spans="1:4" x14ac:dyDescent="0.3">
      <c r="A1415" s="7" t="s">
        <v>1757</v>
      </c>
      <c r="B1415" s="7" t="s">
        <v>1758</v>
      </c>
      <c r="C1415" s="7">
        <v>0</v>
      </c>
      <c r="D1415" s="7">
        <v>0</v>
      </c>
    </row>
    <row r="1416" spans="1:4" x14ac:dyDescent="0.3">
      <c r="A1416" s="7" t="s">
        <v>1759</v>
      </c>
      <c r="B1416" s="7" t="s">
        <v>1760</v>
      </c>
      <c r="C1416" s="7">
        <v>0</v>
      </c>
      <c r="D1416" s="7">
        <v>0</v>
      </c>
    </row>
    <row r="1417" spans="1:4" x14ac:dyDescent="0.3">
      <c r="A1417" s="7" t="s">
        <v>1761</v>
      </c>
      <c r="B1417" s="7" t="s">
        <v>1762</v>
      </c>
      <c r="C1417" s="7">
        <v>0</v>
      </c>
      <c r="D1417" s="7">
        <v>0</v>
      </c>
    </row>
    <row r="1418" spans="1:4" x14ac:dyDescent="0.3">
      <c r="A1418" s="7" t="s">
        <v>1775</v>
      </c>
      <c r="B1418" s="7" t="s">
        <v>1776</v>
      </c>
      <c r="C1418" s="7">
        <v>0</v>
      </c>
      <c r="D1418" s="7">
        <v>0</v>
      </c>
    </row>
    <row r="1419" spans="1:4" x14ac:dyDescent="0.3">
      <c r="A1419" s="7" t="s">
        <v>1777</v>
      </c>
      <c r="B1419" s="7" t="s">
        <v>1778</v>
      </c>
      <c r="C1419" s="7">
        <v>0</v>
      </c>
      <c r="D1419" s="7">
        <v>0</v>
      </c>
    </row>
    <row r="1420" spans="1:4" x14ac:dyDescent="0.3">
      <c r="A1420" s="7" t="s">
        <v>3849</v>
      </c>
      <c r="B1420" s="7" t="s">
        <v>3850</v>
      </c>
      <c r="C1420" s="7">
        <v>0</v>
      </c>
      <c r="D1420" s="7">
        <v>0</v>
      </c>
    </row>
    <row r="1421" spans="1:4" x14ac:dyDescent="0.3">
      <c r="A1421" s="7" t="s">
        <v>1779</v>
      </c>
      <c r="B1421" s="7" t="s">
        <v>1780</v>
      </c>
      <c r="C1421" s="7">
        <v>0</v>
      </c>
      <c r="D1421" s="7">
        <v>0</v>
      </c>
    </row>
    <row r="1422" spans="1:4" x14ac:dyDescent="0.3">
      <c r="A1422" s="7" t="s">
        <v>4271</v>
      </c>
      <c r="B1422" s="7" t="s">
        <v>192</v>
      </c>
      <c r="C1422" s="7">
        <v>0</v>
      </c>
      <c r="D1422" s="7">
        <v>0</v>
      </c>
    </row>
    <row r="1423" spans="1:4" x14ac:dyDescent="0.3">
      <c r="A1423" s="7" t="s">
        <v>1643</v>
      </c>
      <c r="B1423" s="7" t="s">
        <v>1644</v>
      </c>
      <c r="C1423" s="7">
        <v>0</v>
      </c>
      <c r="D1423" s="7">
        <v>0</v>
      </c>
    </row>
    <row r="1424" spans="1:4" x14ac:dyDescent="0.3">
      <c r="A1424" s="7" t="s">
        <v>1767</v>
      </c>
      <c r="B1424" s="7" t="s">
        <v>1768</v>
      </c>
      <c r="C1424" s="7">
        <v>0</v>
      </c>
      <c r="D1424" s="7">
        <v>0</v>
      </c>
    </row>
    <row r="1425" spans="1:4" x14ac:dyDescent="0.3">
      <c r="A1425" s="7" t="s">
        <v>4622</v>
      </c>
      <c r="B1425" s="7" t="s">
        <v>4623</v>
      </c>
      <c r="C1425" s="7">
        <v>0</v>
      </c>
      <c r="D1425" s="7">
        <v>0</v>
      </c>
    </row>
    <row r="1426" spans="1:4" x14ac:dyDescent="0.3">
      <c r="A1426" s="7" t="s">
        <v>2994</v>
      </c>
      <c r="B1426" s="7" t="s">
        <v>2995</v>
      </c>
      <c r="C1426" s="7">
        <v>0</v>
      </c>
      <c r="D1426" s="7">
        <v>0</v>
      </c>
    </row>
    <row r="1427" spans="1:4" x14ac:dyDescent="0.3">
      <c r="A1427" s="7" t="s">
        <v>1769</v>
      </c>
      <c r="B1427" s="7" t="s">
        <v>1770</v>
      </c>
      <c r="C1427" s="7">
        <v>0</v>
      </c>
      <c r="D1427" s="7">
        <v>0</v>
      </c>
    </row>
    <row r="1428" spans="1:4" x14ac:dyDescent="0.3">
      <c r="A1428" s="7" t="s">
        <v>1649</v>
      </c>
      <c r="B1428" s="7" t="s">
        <v>1650</v>
      </c>
      <c r="C1428" s="7">
        <v>0</v>
      </c>
      <c r="D1428" s="7">
        <v>0</v>
      </c>
    </row>
    <row r="1429" spans="1:4" x14ac:dyDescent="0.3">
      <c r="A1429" s="7" t="s">
        <v>1773</v>
      </c>
      <c r="B1429" s="7" t="s">
        <v>1774</v>
      </c>
      <c r="C1429" s="7">
        <v>0</v>
      </c>
      <c r="D1429" s="7">
        <v>0</v>
      </c>
    </row>
    <row r="1430" spans="1:4" x14ac:dyDescent="0.3">
      <c r="A1430" s="7" t="s">
        <v>2573</v>
      </c>
      <c r="B1430" s="7" t="s">
        <v>2574</v>
      </c>
      <c r="C1430" s="7">
        <v>0</v>
      </c>
      <c r="D1430" s="7">
        <v>0</v>
      </c>
    </row>
    <row r="1431" spans="1:4" x14ac:dyDescent="0.3">
      <c r="A1431" s="7" t="s">
        <v>4272</v>
      </c>
      <c r="B1431" s="7" t="s">
        <v>192</v>
      </c>
      <c r="C1431" s="7">
        <v>0</v>
      </c>
      <c r="D1431" s="7">
        <v>0</v>
      </c>
    </row>
    <row r="1432" spans="1:4" x14ac:dyDescent="0.3">
      <c r="A1432" s="7" t="s">
        <v>1811</v>
      </c>
      <c r="B1432" s="7" t="s">
        <v>1812</v>
      </c>
      <c r="C1432" s="7">
        <v>0</v>
      </c>
      <c r="D1432" s="7">
        <v>0</v>
      </c>
    </row>
    <row r="1433" spans="1:4" x14ac:dyDescent="0.3">
      <c r="A1433" s="7"/>
      <c r="B1433" s="7"/>
      <c r="C1433" s="7"/>
      <c r="D1433" s="7"/>
    </row>
  </sheetData>
  <mergeCells count="2">
    <mergeCell ref="A1:D1"/>
    <mergeCell ref="A3:B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D1447"/>
  <sheetViews>
    <sheetView workbookViewId="0">
      <selection sqref="A1:D1"/>
    </sheetView>
  </sheetViews>
  <sheetFormatPr defaultRowHeight="16.5" x14ac:dyDescent="0.3"/>
  <cols>
    <col min="1" max="1" width="23.875" style="1" customWidth="1"/>
    <col min="2" max="2" width="35.375" style="1" customWidth="1"/>
    <col min="3" max="3" width="21.125" style="1" customWidth="1"/>
    <col min="4" max="4" width="24.125" style="1" customWidth="1"/>
    <col min="5" max="5" width="16.5" style="1" customWidth="1"/>
    <col min="6" max="6" width="13.875" style="1" customWidth="1"/>
    <col min="7" max="7" width="17.375" style="1" customWidth="1"/>
    <col min="8" max="8" width="14.75" style="1" customWidth="1"/>
    <col min="9" max="9" width="9" style="1"/>
    <col min="10" max="10" width="10.625" style="1" customWidth="1"/>
    <col min="11" max="16384" width="9" style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 t="s">
        <v>1820</v>
      </c>
      <c r="B2" s="4" t="s">
        <v>1821</v>
      </c>
      <c r="C2" s="4" t="s">
        <v>3001</v>
      </c>
      <c r="D2" s="4" t="s">
        <v>4286</v>
      </c>
    </row>
    <row r="3" spans="1:4" x14ac:dyDescent="0.3">
      <c r="A3" s="10"/>
      <c r="B3" s="10"/>
      <c r="C3" s="6">
        <f>SUM(C4:C1447)</f>
        <v>-7597813.4000000041</v>
      </c>
      <c r="D3" s="6">
        <f>SUM(D4:D1447)</f>
        <v>-9961248.9800000153</v>
      </c>
    </row>
    <row r="4" spans="1:4" x14ac:dyDescent="0.3">
      <c r="A4" s="7" t="s">
        <v>5</v>
      </c>
      <c r="B4" s="7" t="s">
        <v>3888</v>
      </c>
      <c r="C4" s="7">
        <v>-345624.39</v>
      </c>
      <c r="D4" s="7">
        <v>-371208.24</v>
      </c>
    </row>
    <row r="5" spans="1:4" x14ac:dyDescent="0.3">
      <c r="A5" s="7" t="s">
        <v>7</v>
      </c>
      <c r="B5" s="7" t="s">
        <v>8</v>
      </c>
      <c r="C5" s="7">
        <v>-216439.67</v>
      </c>
      <c r="D5" s="7">
        <v>-238767.1</v>
      </c>
    </row>
    <row r="6" spans="1:4" x14ac:dyDescent="0.3">
      <c r="A6" s="7" t="s">
        <v>15</v>
      </c>
      <c r="B6" s="7" t="s">
        <v>16</v>
      </c>
      <c r="C6" s="7">
        <v>-199484.29</v>
      </c>
      <c r="D6" s="7">
        <v>-219907.08</v>
      </c>
    </row>
    <row r="7" spans="1:4" x14ac:dyDescent="0.3">
      <c r="A7" s="7" t="s">
        <v>11</v>
      </c>
      <c r="B7" s="7" t="s">
        <v>12</v>
      </c>
      <c r="C7" s="7">
        <v>-193514.66</v>
      </c>
      <c r="D7" s="7">
        <v>-212199.9</v>
      </c>
    </row>
    <row r="8" spans="1:4" x14ac:dyDescent="0.3">
      <c r="A8" s="7" t="s">
        <v>13</v>
      </c>
      <c r="B8" s="7" t="s">
        <v>14</v>
      </c>
      <c r="C8" s="7">
        <v>-184431.83</v>
      </c>
      <c r="D8" s="7">
        <v>-202306.27</v>
      </c>
    </row>
    <row r="9" spans="1:4" x14ac:dyDescent="0.3">
      <c r="A9" s="7" t="s">
        <v>1906</v>
      </c>
      <c r="B9" s="7" t="s">
        <v>1907</v>
      </c>
      <c r="C9" s="7">
        <v>-170730.39</v>
      </c>
      <c r="D9" s="7">
        <v>-184757.23</v>
      </c>
    </row>
    <row r="10" spans="1:4" x14ac:dyDescent="0.3">
      <c r="A10" s="7" t="s">
        <v>25</v>
      </c>
      <c r="B10" s="7" t="s">
        <v>26</v>
      </c>
      <c r="C10" s="7">
        <v>-152960.07999999999</v>
      </c>
      <c r="D10" s="7">
        <v>-178399.69</v>
      </c>
    </row>
    <row r="11" spans="1:4" x14ac:dyDescent="0.3">
      <c r="A11" s="7" t="s">
        <v>17</v>
      </c>
      <c r="B11" s="7" t="s">
        <v>18</v>
      </c>
      <c r="C11" s="7">
        <v>-148803.04</v>
      </c>
      <c r="D11" s="7">
        <v>-156160.06</v>
      </c>
    </row>
    <row r="12" spans="1:4" x14ac:dyDescent="0.3">
      <c r="A12" s="7" t="s">
        <v>19</v>
      </c>
      <c r="B12" s="7" t="s">
        <v>20</v>
      </c>
      <c r="C12" s="7">
        <v>-147280.35999999999</v>
      </c>
      <c r="D12" s="7">
        <v>-156872.45000000001</v>
      </c>
    </row>
    <row r="13" spans="1:4" x14ac:dyDescent="0.3">
      <c r="A13" s="7" t="s">
        <v>3436</v>
      </c>
      <c r="B13" s="7" t="s">
        <v>3437</v>
      </c>
      <c r="C13" s="7">
        <v>-139082.65</v>
      </c>
      <c r="D13" s="7">
        <v>-139082.65</v>
      </c>
    </row>
    <row r="14" spans="1:4" x14ac:dyDescent="0.3">
      <c r="A14" s="7" t="s">
        <v>2002</v>
      </c>
      <c r="B14" s="7" t="s">
        <v>2003</v>
      </c>
      <c r="C14" s="7">
        <v>-100451.9</v>
      </c>
      <c r="D14" s="7">
        <v>-100451.9</v>
      </c>
    </row>
    <row r="15" spans="1:4" x14ac:dyDescent="0.3">
      <c r="A15" s="7" t="s">
        <v>37</v>
      </c>
      <c r="B15" s="7" t="s">
        <v>38</v>
      </c>
      <c r="C15" s="7">
        <v>-98989.57</v>
      </c>
      <c r="D15" s="7">
        <v>-112450.61</v>
      </c>
    </row>
    <row r="16" spans="1:4" x14ac:dyDescent="0.3">
      <c r="A16" s="7" t="s">
        <v>29</v>
      </c>
      <c r="B16" s="7" t="s">
        <v>30</v>
      </c>
      <c r="C16" s="7">
        <v>-98912.46</v>
      </c>
      <c r="D16" s="7">
        <v>-104201.17</v>
      </c>
    </row>
    <row r="17" spans="1:4" x14ac:dyDescent="0.3">
      <c r="A17" s="7" t="s">
        <v>1910</v>
      </c>
      <c r="B17" s="7" t="s">
        <v>1911</v>
      </c>
      <c r="C17" s="7">
        <v>-97039.23</v>
      </c>
      <c r="D17" s="7">
        <v>-109524.17</v>
      </c>
    </row>
    <row r="18" spans="1:4" x14ac:dyDescent="0.3">
      <c r="A18" s="7" t="s">
        <v>56</v>
      </c>
      <c r="B18" s="7" t="s">
        <v>57</v>
      </c>
      <c r="C18" s="7">
        <v>-95476.99</v>
      </c>
      <c r="D18" s="7">
        <v>-117460.58</v>
      </c>
    </row>
    <row r="19" spans="1:4" x14ac:dyDescent="0.3">
      <c r="A19" s="7" t="s">
        <v>60</v>
      </c>
      <c r="B19" s="7" t="s">
        <v>61</v>
      </c>
      <c r="C19" s="7">
        <v>-93414.29</v>
      </c>
      <c r="D19" s="7">
        <v>-111768.11</v>
      </c>
    </row>
    <row r="20" spans="1:4" x14ac:dyDescent="0.3">
      <c r="A20" s="7" t="s">
        <v>41</v>
      </c>
      <c r="B20" s="7" t="s">
        <v>42</v>
      </c>
      <c r="C20" s="7">
        <v>-89320.16</v>
      </c>
      <c r="D20" s="7">
        <v>-92860.84</v>
      </c>
    </row>
    <row r="21" spans="1:4" x14ac:dyDescent="0.3">
      <c r="A21" s="7" t="s">
        <v>1823</v>
      </c>
      <c r="B21" s="7" t="s">
        <v>1824</v>
      </c>
      <c r="C21" s="7">
        <v>-89241.41</v>
      </c>
      <c r="D21" s="7">
        <v>-98947.25</v>
      </c>
    </row>
    <row r="22" spans="1:4" x14ac:dyDescent="0.3">
      <c r="A22" s="7" t="s">
        <v>39</v>
      </c>
      <c r="B22" s="7" t="s">
        <v>40</v>
      </c>
      <c r="C22" s="7">
        <v>-87858.97</v>
      </c>
      <c r="D22" s="7">
        <v>-94585.37</v>
      </c>
    </row>
    <row r="23" spans="1:4" x14ac:dyDescent="0.3">
      <c r="A23" s="7" t="s">
        <v>27</v>
      </c>
      <c r="B23" s="7" t="s">
        <v>28</v>
      </c>
      <c r="C23" s="7">
        <v>-86595.49</v>
      </c>
      <c r="D23" s="7">
        <v>-86595.49</v>
      </c>
    </row>
    <row r="24" spans="1:4" x14ac:dyDescent="0.3">
      <c r="A24" s="7" t="s">
        <v>54</v>
      </c>
      <c r="B24" s="7" t="s">
        <v>55</v>
      </c>
      <c r="C24" s="7">
        <v>-79944.77</v>
      </c>
      <c r="D24" s="7">
        <v>-90752.57</v>
      </c>
    </row>
    <row r="25" spans="1:4" x14ac:dyDescent="0.3">
      <c r="A25" s="7" t="s">
        <v>35</v>
      </c>
      <c r="B25" s="7" t="s">
        <v>36</v>
      </c>
      <c r="C25" s="7">
        <v>-74665.97</v>
      </c>
      <c r="D25" s="7">
        <v>-74665.97</v>
      </c>
    </row>
    <row r="26" spans="1:4" x14ac:dyDescent="0.3">
      <c r="A26" s="7" t="s">
        <v>3438</v>
      </c>
      <c r="B26" s="7" t="s">
        <v>3439</v>
      </c>
      <c r="C26" s="7">
        <v>-73367.87</v>
      </c>
      <c r="D26" s="7">
        <v>-84858.6</v>
      </c>
    </row>
    <row r="27" spans="1:4" x14ac:dyDescent="0.3">
      <c r="A27" s="7" t="s">
        <v>106</v>
      </c>
      <c r="B27" s="7" t="s">
        <v>107</v>
      </c>
      <c r="C27" s="7">
        <v>-70543.47</v>
      </c>
      <c r="D27" s="7">
        <v>-79629.83</v>
      </c>
    </row>
    <row r="28" spans="1:4" x14ac:dyDescent="0.3">
      <c r="A28" s="7" t="s">
        <v>44</v>
      </c>
      <c r="B28" s="7" t="s">
        <v>45</v>
      </c>
      <c r="C28" s="7">
        <v>-68580.09</v>
      </c>
      <c r="D28" s="7">
        <v>-68580.09</v>
      </c>
    </row>
    <row r="29" spans="1:4" x14ac:dyDescent="0.3">
      <c r="A29" s="7" t="s">
        <v>64</v>
      </c>
      <c r="B29" s="7" t="s">
        <v>65</v>
      </c>
      <c r="C29" s="7">
        <v>-67623.960000000006</v>
      </c>
      <c r="D29" s="7">
        <v>-74949.69</v>
      </c>
    </row>
    <row r="30" spans="1:4" x14ac:dyDescent="0.3">
      <c r="A30" s="7" t="s">
        <v>1914</v>
      </c>
      <c r="B30" s="7" t="s">
        <v>1915</v>
      </c>
      <c r="C30" s="7">
        <v>-67264.31</v>
      </c>
      <c r="D30" s="7">
        <v>-80717.02</v>
      </c>
    </row>
    <row r="31" spans="1:4" x14ac:dyDescent="0.3">
      <c r="A31" s="7" t="s">
        <v>84</v>
      </c>
      <c r="B31" s="7" t="s">
        <v>85</v>
      </c>
      <c r="C31" s="7">
        <v>-66396.47</v>
      </c>
      <c r="D31" s="7">
        <v>-83303.679999999993</v>
      </c>
    </row>
    <row r="32" spans="1:4" x14ac:dyDescent="0.3">
      <c r="A32" s="7" t="s">
        <v>46</v>
      </c>
      <c r="B32" s="7" t="s">
        <v>47</v>
      </c>
      <c r="C32" s="7">
        <v>-66038.14</v>
      </c>
      <c r="D32" s="7">
        <v>-66038.14</v>
      </c>
    </row>
    <row r="33" spans="1:4" x14ac:dyDescent="0.3">
      <c r="A33" s="7" t="s">
        <v>82</v>
      </c>
      <c r="B33" s="7" t="s">
        <v>83</v>
      </c>
      <c r="C33" s="7">
        <v>-65250.07</v>
      </c>
      <c r="D33" s="7">
        <v>-78711.63</v>
      </c>
    </row>
    <row r="34" spans="1:4" x14ac:dyDescent="0.3">
      <c r="A34" s="7" t="s">
        <v>94</v>
      </c>
      <c r="B34" s="7" t="s">
        <v>95</v>
      </c>
      <c r="C34" s="7">
        <v>-62368.54</v>
      </c>
      <c r="D34" s="7">
        <v>-68270.210000000006</v>
      </c>
    </row>
    <row r="35" spans="1:4" x14ac:dyDescent="0.3">
      <c r="A35" s="7" t="s">
        <v>68</v>
      </c>
      <c r="B35" s="7" t="s">
        <v>69</v>
      </c>
      <c r="C35" s="7">
        <v>-60532.07</v>
      </c>
      <c r="D35" s="7">
        <v>-71124.179999999993</v>
      </c>
    </row>
    <row r="36" spans="1:4" x14ac:dyDescent="0.3">
      <c r="A36" s="7" t="s">
        <v>50</v>
      </c>
      <c r="B36" s="7" t="s">
        <v>51</v>
      </c>
      <c r="C36" s="7">
        <v>-60513.61</v>
      </c>
      <c r="D36" s="7">
        <v>-60513.61</v>
      </c>
    </row>
    <row r="37" spans="1:4" x14ac:dyDescent="0.3">
      <c r="A37" s="7" t="s">
        <v>135</v>
      </c>
      <c r="B37" s="7" t="s">
        <v>136</v>
      </c>
      <c r="C37" s="7">
        <v>-58094.54</v>
      </c>
      <c r="D37" s="7">
        <v>-72788.070000000007</v>
      </c>
    </row>
    <row r="38" spans="1:4" x14ac:dyDescent="0.3">
      <c r="A38" s="7" t="s">
        <v>115</v>
      </c>
      <c r="B38" s="7" t="s">
        <v>116</v>
      </c>
      <c r="C38" s="7">
        <v>-57503.77</v>
      </c>
      <c r="D38" s="7">
        <v>-66550.89</v>
      </c>
    </row>
    <row r="39" spans="1:4" x14ac:dyDescent="0.3">
      <c r="A39" s="7" t="s">
        <v>80</v>
      </c>
      <c r="B39" s="7" t="s">
        <v>81</v>
      </c>
      <c r="C39" s="7">
        <v>-55580.77</v>
      </c>
      <c r="D39" s="7">
        <v>-64688.08</v>
      </c>
    </row>
    <row r="40" spans="1:4" x14ac:dyDescent="0.3">
      <c r="A40" s="7" t="s">
        <v>3002</v>
      </c>
      <c r="B40" s="7" t="s">
        <v>3003</v>
      </c>
      <c r="C40" s="7">
        <v>-55520.2</v>
      </c>
      <c r="D40" s="7">
        <v>-58758.12</v>
      </c>
    </row>
    <row r="41" spans="1:4" x14ac:dyDescent="0.3">
      <c r="A41" s="7" t="s">
        <v>58</v>
      </c>
      <c r="B41" s="7" t="s">
        <v>59</v>
      </c>
      <c r="C41" s="7">
        <v>-53550.45</v>
      </c>
      <c r="D41" s="7">
        <v>-53550.45</v>
      </c>
    </row>
    <row r="42" spans="1:4" x14ac:dyDescent="0.3">
      <c r="A42" s="7" t="s">
        <v>62</v>
      </c>
      <c r="B42" s="7" t="s">
        <v>63</v>
      </c>
      <c r="C42" s="7">
        <v>-52480.65</v>
      </c>
      <c r="D42" s="7">
        <v>-52480.65</v>
      </c>
    </row>
    <row r="43" spans="1:4" x14ac:dyDescent="0.3">
      <c r="A43" s="7" t="s">
        <v>127</v>
      </c>
      <c r="B43" s="7" t="s">
        <v>128</v>
      </c>
      <c r="C43" s="7">
        <v>-50957.3</v>
      </c>
      <c r="D43" s="7">
        <v>-65510.879999999997</v>
      </c>
    </row>
    <row r="44" spans="1:4" x14ac:dyDescent="0.3">
      <c r="A44" s="7" t="s">
        <v>66</v>
      </c>
      <c r="B44" s="7" t="s">
        <v>67</v>
      </c>
      <c r="C44" s="7">
        <v>-49725.01</v>
      </c>
      <c r="D44" s="7">
        <v>-49725.01</v>
      </c>
    </row>
    <row r="45" spans="1:4" x14ac:dyDescent="0.3">
      <c r="A45" s="7" t="s">
        <v>86</v>
      </c>
      <c r="B45" s="7" t="s">
        <v>87</v>
      </c>
      <c r="C45" s="7">
        <v>-49551.75</v>
      </c>
      <c r="D45" s="7">
        <v>-51756.639999999999</v>
      </c>
    </row>
    <row r="46" spans="1:4" x14ac:dyDescent="0.3">
      <c r="A46" s="7" t="s">
        <v>96</v>
      </c>
      <c r="B46" s="7" t="s">
        <v>97</v>
      </c>
      <c r="C46" s="7">
        <v>-49155.17</v>
      </c>
      <c r="D46" s="7">
        <v>-56164.32</v>
      </c>
    </row>
    <row r="47" spans="1:4" x14ac:dyDescent="0.3">
      <c r="A47" s="7" t="s">
        <v>108</v>
      </c>
      <c r="B47" s="7" t="s">
        <v>109</v>
      </c>
      <c r="C47" s="7">
        <v>-48766.16</v>
      </c>
      <c r="D47" s="7">
        <v>-53536.47</v>
      </c>
    </row>
    <row r="48" spans="1:4" x14ac:dyDescent="0.3">
      <c r="A48" s="7" t="s">
        <v>111</v>
      </c>
      <c r="B48" s="7" t="s">
        <v>112</v>
      </c>
      <c r="C48" s="7">
        <v>-45041.03</v>
      </c>
      <c r="D48" s="7">
        <v>-47502.1</v>
      </c>
    </row>
    <row r="49" spans="1:4" x14ac:dyDescent="0.3">
      <c r="A49" s="7" t="s">
        <v>72</v>
      </c>
      <c r="B49" s="7" t="s">
        <v>73</v>
      </c>
      <c r="C49" s="7">
        <v>-44827.75</v>
      </c>
      <c r="D49" s="7">
        <v>-44827.75</v>
      </c>
    </row>
    <row r="50" spans="1:4" x14ac:dyDescent="0.3">
      <c r="A50" s="7" t="s">
        <v>88</v>
      </c>
      <c r="B50" s="7" t="s">
        <v>89</v>
      </c>
      <c r="C50" s="7">
        <v>-44070</v>
      </c>
      <c r="D50" s="7">
        <v>-46271.360000000001</v>
      </c>
    </row>
    <row r="51" spans="1:4" x14ac:dyDescent="0.3">
      <c r="A51" s="7" t="s">
        <v>199</v>
      </c>
      <c r="B51" s="7" t="s">
        <v>200</v>
      </c>
      <c r="C51" s="7">
        <v>-43377.49</v>
      </c>
      <c r="D51" s="7">
        <v>-52601.74</v>
      </c>
    </row>
    <row r="52" spans="1:4" x14ac:dyDescent="0.3">
      <c r="A52" s="7" t="s">
        <v>2588</v>
      </c>
      <c r="B52" s="7" t="s">
        <v>2589</v>
      </c>
      <c r="C52" s="7">
        <v>-42527.51</v>
      </c>
      <c r="D52" s="7">
        <v>-46701.32</v>
      </c>
    </row>
    <row r="53" spans="1:4" x14ac:dyDescent="0.3">
      <c r="A53" s="7" t="s">
        <v>1829</v>
      </c>
      <c r="B53" s="7" t="s">
        <v>1830</v>
      </c>
      <c r="C53" s="7">
        <v>-42495.16</v>
      </c>
      <c r="D53" s="7">
        <v>-51874.78</v>
      </c>
    </row>
    <row r="54" spans="1:4" x14ac:dyDescent="0.3">
      <c r="A54" s="7" t="s">
        <v>76</v>
      </c>
      <c r="B54" s="7" t="s">
        <v>77</v>
      </c>
      <c r="C54" s="7">
        <v>-41505.75</v>
      </c>
      <c r="D54" s="7">
        <v>-41505.75</v>
      </c>
    </row>
    <row r="55" spans="1:4" x14ac:dyDescent="0.3">
      <c r="A55" s="7" t="s">
        <v>159</v>
      </c>
      <c r="B55" s="7" t="s">
        <v>160</v>
      </c>
      <c r="C55" s="7">
        <v>-39244.379999999997</v>
      </c>
      <c r="D55" s="7">
        <v>-54675.59</v>
      </c>
    </row>
    <row r="56" spans="1:4" x14ac:dyDescent="0.3">
      <c r="A56" s="7" t="s">
        <v>90</v>
      </c>
      <c r="B56" s="7" t="s">
        <v>91</v>
      </c>
      <c r="C56" s="7">
        <v>-37685.22</v>
      </c>
      <c r="D56" s="7">
        <v>-37685.22</v>
      </c>
    </row>
    <row r="57" spans="1:4" x14ac:dyDescent="0.3">
      <c r="A57" s="7" t="s">
        <v>131</v>
      </c>
      <c r="B57" s="7" t="s">
        <v>132</v>
      </c>
      <c r="C57" s="7">
        <v>-35542.879999999997</v>
      </c>
      <c r="D57" s="7">
        <v>-45383.29</v>
      </c>
    </row>
    <row r="58" spans="1:4" x14ac:dyDescent="0.3">
      <c r="A58" s="7" t="s">
        <v>167</v>
      </c>
      <c r="B58" s="7" t="s">
        <v>168</v>
      </c>
      <c r="C58" s="7">
        <v>-35222.36</v>
      </c>
      <c r="D58" s="7">
        <v>-44505.15</v>
      </c>
    </row>
    <row r="59" spans="1:4" x14ac:dyDescent="0.3">
      <c r="A59" s="7" t="s">
        <v>2590</v>
      </c>
      <c r="B59" s="7" t="s">
        <v>2591</v>
      </c>
      <c r="C59" s="7">
        <v>-34449.79</v>
      </c>
      <c r="D59" s="7">
        <v>-44592.35</v>
      </c>
    </row>
    <row r="60" spans="1:4" x14ac:dyDescent="0.3">
      <c r="A60" s="7" t="s">
        <v>98</v>
      </c>
      <c r="B60" s="7" t="s">
        <v>99</v>
      </c>
      <c r="C60" s="7">
        <v>-33629.199999999997</v>
      </c>
      <c r="D60" s="7">
        <v>-33629.199999999997</v>
      </c>
    </row>
    <row r="61" spans="1:4" x14ac:dyDescent="0.3">
      <c r="A61" s="7" t="s">
        <v>163</v>
      </c>
      <c r="B61" s="7" t="s">
        <v>164</v>
      </c>
      <c r="C61" s="7">
        <v>-33035.9</v>
      </c>
      <c r="D61" s="7">
        <v>-43752.28</v>
      </c>
    </row>
    <row r="62" spans="1:4" x14ac:dyDescent="0.3">
      <c r="A62" s="7" t="s">
        <v>100</v>
      </c>
      <c r="B62" s="7" t="s">
        <v>101</v>
      </c>
      <c r="C62" s="7">
        <v>-31716.09</v>
      </c>
      <c r="D62" s="7">
        <v>-31716.09</v>
      </c>
    </row>
    <row r="63" spans="1:4" x14ac:dyDescent="0.3">
      <c r="A63" s="7" t="s">
        <v>102</v>
      </c>
      <c r="B63" s="7" t="s">
        <v>103</v>
      </c>
      <c r="C63" s="7">
        <v>-31593.1</v>
      </c>
      <c r="D63" s="7">
        <v>-31593.1</v>
      </c>
    </row>
    <row r="64" spans="1:4" x14ac:dyDescent="0.3">
      <c r="A64" s="7" t="s">
        <v>175</v>
      </c>
      <c r="B64" s="7" t="s">
        <v>176</v>
      </c>
      <c r="C64" s="7">
        <v>-30919.68</v>
      </c>
      <c r="D64" s="7">
        <v>-42628.17</v>
      </c>
    </row>
    <row r="65" spans="1:4" x14ac:dyDescent="0.3">
      <c r="A65" s="7" t="s">
        <v>3004</v>
      </c>
      <c r="B65" s="7" t="s">
        <v>3005</v>
      </c>
      <c r="C65" s="7">
        <v>-30709.279999999999</v>
      </c>
      <c r="D65" s="7">
        <v>-34396.53</v>
      </c>
    </row>
    <row r="66" spans="1:4" x14ac:dyDescent="0.3">
      <c r="A66" s="7" t="s">
        <v>104</v>
      </c>
      <c r="B66" s="7" t="s">
        <v>105</v>
      </c>
      <c r="C66" s="7">
        <v>-30605.68</v>
      </c>
      <c r="D66" s="7">
        <v>-30605.68</v>
      </c>
    </row>
    <row r="67" spans="1:4" x14ac:dyDescent="0.3">
      <c r="A67" s="7" t="s">
        <v>211</v>
      </c>
      <c r="B67" s="7" t="s">
        <v>212</v>
      </c>
      <c r="C67" s="7">
        <v>-29852.27</v>
      </c>
      <c r="D67" s="7">
        <v>-43332.800000000003</v>
      </c>
    </row>
    <row r="68" spans="1:4" x14ac:dyDescent="0.3">
      <c r="A68" s="7" t="s">
        <v>247</v>
      </c>
      <c r="B68" s="7" t="s">
        <v>192</v>
      </c>
      <c r="C68" s="7">
        <v>-29805.06</v>
      </c>
      <c r="D68" s="7">
        <v>-40374.42</v>
      </c>
    </row>
    <row r="69" spans="1:4" x14ac:dyDescent="0.3">
      <c r="A69" s="7" t="s">
        <v>143</v>
      </c>
      <c r="B69" s="7" t="s">
        <v>144</v>
      </c>
      <c r="C69" s="7">
        <v>-29779.57</v>
      </c>
      <c r="D69" s="7">
        <v>-32549.71</v>
      </c>
    </row>
    <row r="70" spans="1:4" x14ac:dyDescent="0.3">
      <c r="A70" s="7" t="s">
        <v>155</v>
      </c>
      <c r="B70" s="7" t="s">
        <v>156</v>
      </c>
      <c r="C70" s="7">
        <v>-29589.360000000001</v>
      </c>
      <c r="D70" s="7">
        <v>-43133.74</v>
      </c>
    </row>
    <row r="71" spans="1:4" x14ac:dyDescent="0.3">
      <c r="A71" s="7" t="s">
        <v>2592</v>
      </c>
      <c r="B71" s="7" t="s">
        <v>2593</v>
      </c>
      <c r="C71" s="7">
        <v>-28736.07</v>
      </c>
      <c r="D71" s="7">
        <v>-33341.96</v>
      </c>
    </row>
    <row r="72" spans="1:4" x14ac:dyDescent="0.3">
      <c r="A72" s="7" t="s">
        <v>1835</v>
      </c>
      <c r="B72" s="7" t="s">
        <v>1836</v>
      </c>
      <c r="C72" s="7">
        <v>-27875.81</v>
      </c>
      <c r="D72" s="7">
        <v>-35951.379999999997</v>
      </c>
    </row>
    <row r="73" spans="1:4" x14ac:dyDescent="0.3">
      <c r="A73" s="7" t="s">
        <v>113</v>
      </c>
      <c r="B73" s="7" t="s">
        <v>114</v>
      </c>
      <c r="C73" s="7">
        <v>-27824.3</v>
      </c>
      <c r="D73" s="7">
        <v>-27824.3</v>
      </c>
    </row>
    <row r="74" spans="1:4" x14ac:dyDescent="0.3">
      <c r="A74" s="7" t="s">
        <v>228</v>
      </c>
      <c r="B74" s="7" t="s">
        <v>229</v>
      </c>
      <c r="C74" s="7">
        <v>-27645.759999999998</v>
      </c>
      <c r="D74" s="7">
        <v>-32849.96</v>
      </c>
    </row>
    <row r="75" spans="1:4" x14ac:dyDescent="0.3">
      <c r="A75" s="7" t="s">
        <v>43</v>
      </c>
      <c r="B75" s="7" t="s">
        <v>2062</v>
      </c>
      <c r="C75" s="7">
        <v>-27424.560000000001</v>
      </c>
      <c r="D75" s="7">
        <v>-45931.72</v>
      </c>
    </row>
    <row r="76" spans="1:4" x14ac:dyDescent="0.3">
      <c r="A76" s="7" t="s">
        <v>165</v>
      </c>
      <c r="B76" s="7" t="s">
        <v>166</v>
      </c>
      <c r="C76" s="7">
        <v>-27393.200000000001</v>
      </c>
      <c r="D76" s="7">
        <v>-29084.63</v>
      </c>
    </row>
    <row r="77" spans="1:4" x14ac:dyDescent="0.3">
      <c r="A77" s="7" t="s">
        <v>185</v>
      </c>
      <c r="B77" s="7" t="s">
        <v>186</v>
      </c>
      <c r="C77" s="7">
        <v>-27244.16</v>
      </c>
      <c r="D77" s="7">
        <v>-33177.870000000003</v>
      </c>
    </row>
    <row r="78" spans="1:4" x14ac:dyDescent="0.3">
      <c r="A78" s="7" t="s">
        <v>117</v>
      </c>
      <c r="B78" s="7" t="s">
        <v>118</v>
      </c>
      <c r="C78" s="7">
        <v>-26600.57</v>
      </c>
      <c r="D78" s="7">
        <v>-26600.57</v>
      </c>
    </row>
    <row r="79" spans="1:4" x14ac:dyDescent="0.3">
      <c r="A79" s="7" t="s">
        <v>119</v>
      </c>
      <c r="B79" s="7" t="s">
        <v>120</v>
      </c>
      <c r="C79" s="7">
        <v>-26313.62</v>
      </c>
      <c r="D79" s="7">
        <v>-26313.62</v>
      </c>
    </row>
    <row r="80" spans="1:4" x14ac:dyDescent="0.3">
      <c r="A80" s="7" t="s">
        <v>201</v>
      </c>
      <c r="B80" s="7" t="s">
        <v>202</v>
      </c>
      <c r="C80" s="7">
        <v>-25751.51</v>
      </c>
      <c r="D80" s="7">
        <v>-27908.05</v>
      </c>
    </row>
    <row r="81" spans="1:4" x14ac:dyDescent="0.3">
      <c r="A81" s="7" t="s">
        <v>2289</v>
      </c>
      <c r="B81" s="7" t="s">
        <v>2290</v>
      </c>
      <c r="C81" s="7">
        <v>-25374.54</v>
      </c>
      <c r="D81" s="7">
        <v>-38891.67</v>
      </c>
    </row>
    <row r="82" spans="1:4" x14ac:dyDescent="0.3">
      <c r="A82" s="7" t="s">
        <v>1912</v>
      </c>
      <c r="B82" s="7" t="s">
        <v>1913</v>
      </c>
      <c r="C82" s="7">
        <v>-25290.73</v>
      </c>
      <c r="D82" s="7">
        <v>-34241.800000000003</v>
      </c>
    </row>
    <row r="83" spans="1:4" x14ac:dyDescent="0.3">
      <c r="A83" s="7" t="s">
        <v>237</v>
      </c>
      <c r="B83" s="7" t="s">
        <v>238</v>
      </c>
      <c r="C83" s="7">
        <v>-25226.98</v>
      </c>
      <c r="D83" s="7">
        <v>-30398.720000000001</v>
      </c>
    </row>
    <row r="84" spans="1:4" x14ac:dyDescent="0.3">
      <c r="A84" s="7" t="s">
        <v>233</v>
      </c>
      <c r="B84" s="7" t="s">
        <v>234</v>
      </c>
      <c r="C84" s="7">
        <v>-25093.18</v>
      </c>
      <c r="D84" s="7">
        <v>-27409.58</v>
      </c>
    </row>
    <row r="85" spans="1:4" x14ac:dyDescent="0.3">
      <c r="A85" s="7" t="s">
        <v>1861</v>
      </c>
      <c r="B85" s="7" t="s">
        <v>1862</v>
      </c>
      <c r="C85" s="7">
        <v>-24549.57</v>
      </c>
      <c r="D85" s="7">
        <v>-39296.76</v>
      </c>
    </row>
    <row r="86" spans="1:4" x14ac:dyDescent="0.3">
      <c r="A86" s="7" t="s">
        <v>123</v>
      </c>
      <c r="B86" s="7" t="s">
        <v>124</v>
      </c>
      <c r="C86" s="7">
        <v>-24511.38</v>
      </c>
      <c r="D86" s="7">
        <v>-24511.38</v>
      </c>
    </row>
    <row r="87" spans="1:4" x14ac:dyDescent="0.3">
      <c r="A87" s="7" t="s">
        <v>3006</v>
      </c>
      <c r="B87" s="7" t="s">
        <v>3007</v>
      </c>
      <c r="C87" s="7">
        <v>-24494.99</v>
      </c>
      <c r="D87" s="7">
        <v>-38012.15</v>
      </c>
    </row>
    <row r="88" spans="1:4" x14ac:dyDescent="0.3">
      <c r="A88" s="7" t="s">
        <v>3440</v>
      </c>
      <c r="B88" s="7" t="s">
        <v>3441</v>
      </c>
      <c r="C88" s="7">
        <v>-23670.99</v>
      </c>
      <c r="D88" s="7">
        <v>-29653.07</v>
      </c>
    </row>
    <row r="89" spans="1:4" x14ac:dyDescent="0.3">
      <c r="A89" s="7" t="s">
        <v>137</v>
      </c>
      <c r="B89" s="7" t="s">
        <v>138</v>
      </c>
      <c r="C89" s="7">
        <v>-23575.8</v>
      </c>
      <c r="D89" s="7">
        <v>-24729.57</v>
      </c>
    </row>
    <row r="90" spans="1:4" x14ac:dyDescent="0.3">
      <c r="A90" s="7" t="s">
        <v>125</v>
      </c>
      <c r="B90" s="7" t="s">
        <v>126</v>
      </c>
      <c r="C90" s="7">
        <v>-23567.47</v>
      </c>
      <c r="D90" s="7">
        <v>-23567.47</v>
      </c>
    </row>
    <row r="91" spans="1:4" x14ac:dyDescent="0.3">
      <c r="A91" s="7" t="s">
        <v>2017</v>
      </c>
      <c r="B91" s="7" t="s">
        <v>2601</v>
      </c>
      <c r="C91" s="7">
        <v>-23207.22</v>
      </c>
      <c r="D91" s="7">
        <v>-30719.040000000001</v>
      </c>
    </row>
    <row r="92" spans="1:4" x14ac:dyDescent="0.3">
      <c r="A92" s="7" t="s">
        <v>189</v>
      </c>
      <c r="B92" s="7" t="s">
        <v>190</v>
      </c>
      <c r="C92" s="7">
        <v>-22723.49</v>
      </c>
      <c r="D92" s="7">
        <v>-30846.43</v>
      </c>
    </row>
    <row r="93" spans="1:4" x14ac:dyDescent="0.3">
      <c r="A93" s="7" t="s">
        <v>215</v>
      </c>
      <c r="B93" s="7" t="s">
        <v>192</v>
      </c>
      <c r="C93" s="7">
        <v>-22166.98</v>
      </c>
      <c r="D93" s="7">
        <v>-27844.13</v>
      </c>
    </row>
    <row r="94" spans="1:4" x14ac:dyDescent="0.3">
      <c r="A94" s="7" t="s">
        <v>216</v>
      </c>
      <c r="B94" s="7" t="s">
        <v>217</v>
      </c>
      <c r="C94" s="7">
        <v>-22145.360000000001</v>
      </c>
      <c r="D94" s="7">
        <v>-33607</v>
      </c>
    </row>
    <row r="95" spans="1:4" x14ac:dyDescent="0.3">
      <c r="A95" s="7" t="s">
        <v>133</v>
      </c>
      <c r="B95" s="7" t="s">
        <v>134</v>
      </c>
      <c r="C95" s="7">
        <v>-21734.32</v>
      </c>
      <c r="D95" s="7">
        <v>-21734.32</v>
      </c>
    </row>
    <row r="96" spans="1:4" x14ac:dyDescent="0.3">
      <c r="A96" s="7" t="s">
        <v>193</v>
      </c>
      <c r="B96" s="7" t="s">
        <v>194</v>
      </c>
      <c r="C96" s="7">
        <v>-21638.48</v>
      </c>
      <c r="D96" s="7">
        <v>-28452.15</v>
      </c>
    </row>
    <row r="97" spans="1:4" x14ac:dyDescent="0.3">
      <c r="A97" s="7" t="s">
        <v>235</v>
      </c>
      <c r="B97" s="7" t="s">
        <v>236</v>
      </c>
      <c r="C97" s="7">
        <v>-20669.75</v>
      </c>
      <c r="D97" s="7">
        <v>-25446.35</v>
      </c>
    </row>
    <row r="98" spans="1:4" x14ac:dyDescent="0.3">
      <c r="A98" s="7" t="s">
        <v>145</v>
      </c>
      <c r="B98" s="7" t="s">
        <v>146</v>
      </c>
      <c r="C98" s="7">
        <v>-20257.27</v>
      </c>
      <c r="D98" s="7">
        <v>-20257.27</v>
      </c>
    </row>
    <row r="99" spans="1:4" x14ac:dyDescent="0.3">
      <c r="A99" s="7" t="s">
        <v>213</v>
      </c>
      <c r="B99" s="7" t="s">
        <v>214</v>
      </c>
      <c r="C99" s="7">
        <v>-20102.87</v>
      </c>
      <c r="D99" s="7">
        <v>-22463.07</v>
      </c>
    </row>
    <row r="100" spans="1:4" x14ac:dyDescent="0.3">
      <c r="A100" s="7" t="s">
        <v>147</v>
      </c>
      <c r="B100" s="7" t="s">
        <v>148</v>
      </c>
      <c r="C100" s="7">
        <v>-19909.13</v>
      </c>
      <c r="D100" s="7">
        <v>-19909.13</v>
      </c>
    </row>
    <row r="101" spans="1:4" x14ac:dyDescent="0.3">
      <c r="A101" s="7" t="s">
        <v>220</v>
      </c>
      <c r="B101" s="7" t="s">
        <v>221</v>
      </c>
      <c r="C101" s="7">
        <v>-19768.93</v>
      </c>
      <c r="D101" s="7">
        <v>-27653.65</v>
      </c>
    </row>
    <row r="102" spans="1:4" x14ac:dyDescent="0.3">
      <c r="A102" s="7" t="s">
        <v>1966</v>
      </c>
      <c r="B102" s="7" t="s">
        <v>1967</v>
      </c>
      <c r="C102" s="7">
        <v>-19527.349999999999</v>
      </c>
      <c r="D102" s="7">
        <v>-26343.63</v>
      </c>
    </row>
    <row r="103" spans="1:4" x14ac:dyDescent="0.3">
      <c r="A103" s="7" t="s">
        <v>207</v>
      </c>
      <c r="B103" s="7" t="s">
        <v>208</v>
      </c>
      <c r="C103" s="7">
        <v>-19204.43</v>
      </c>
      <c r="D103" s="7">
        <v>-20768.650000000001</v>
      </c>
    </row>
    <row r="104" spans="1:4" x14ac:dyDescent="0.3">
      <c r="A104" s="7" t="s">
        <v>153</v>
      </c>
      <c r="B104" s="7" t="s">
        <v>154</v>
      </c>
      <c r="C104" s="7">
        <v>-18963.02</v>
      </c>
      <c r="D104" s="7">
        <v>-18963.02</v>
      </c>
    </row>
    <row r="105" spans="1:4" x14ac:dyDescent="0.3">
      <c r="A105" s="7" t="s">
        <v>187</v>
      </c>
      <c r="B105" s="7" t="s">
        <v>188</v>
      </c>
      <c r="C105" s="7">
        <v>-18727.080000000002</v>
      </c>
      <c r="D105" s="7">
        <v>-21789.11</v>
      </c>
    </row>
    <row r="106" spans="1:4" x14ac:dyDescent="0.3">
      <c r="A106" s="7" t="s">
        <v>256</v>
      </c>
      <c r="B106" s="7" t="s">
        <v>257</v>
      </c>
      <c r="C106" s="7">
        <v>-18462.5</v>
      </c>
      <c r="D106" s="7">
        <v>-22999.63</v>
      </c>
    </row>
    <row r="107" spans="1:4" x14ac:dyDescent="0.3">
      <c r="A107" s="7" t="s">
        <v>1841</v>
      </c>
      <c r="B107" s="7" t="s">
        <v>1842</v>
      </c>
      <c r="C107" s="7">
        <v>-18451.23</v>
      </c>
      <c r="D107" s="7">
        <v>-36126.160000000003</v>
      </c>
    </row>
    <row r="108" spans="1:4" x14ac:dyDescent="0.3">
      <c r="A108" s="7" t="s">
        <v>2622</v>
      </c>
      <c r="B108" s="7" t="s">
        <v>2623</v>
      </c>
      <c r="C108" s="7">
        <v>-17898.580000000002</v>
      </c>
      <c r="D108" s="7">
        <v>0</v>
      </c>
    </row>
    <row r="109" spans="1:4" x14ac:dyDescent="0.3">
      <c r="A109" s="7" t="s">
        <v>2624</v>
      </c>
      <c r="B109" s="7" t="s">
        <v>2625</v>
      </c>
      <c r="C109" s="7">
        <v>-17898.580000000002</v>
      </c>
      <c r="D109" s="7">
        <v>0</v>
      </c>
    </row>
    <row r="110" spans="1:4" x14ac:dyDescent="0.3">
      <c r="A110" s="7" t="s">
        <v>470</v>
      </c>
      <c r="B110" s="7" t="s">
        <v>471</v>
      </c>
      <c r="C110" s="7">
        <v>-17795.59</v>
      </c>
      <c r="D110" s="7">
        <v>-26760.560000000001</v>
      </c>
    </row>
    <row r="111" spans="1:4" x14ac:dyDescent="0.3">
      <c r="A111" s="7" t="s">
        <v>243</v>
      </c>
      <c r="B111" s="7" t="s">
        <v>244</v>
      </c>
      <c r="C111" s="7">
        <v>-17563.47</v>
      </c>
      <c r="D111" s="7">
        <v>-31332.92</v>
      </c>
    </row>
    <row r="112" spans="1:4" x14ac:dyDescent="0.3">
      <c r="A112" s="7" t="s">
        <v>1938</v>
      </c>
      <c r="B112" s="7" t="s">
        <v>1939</v>
      </c>
      <c r="C112" s="7">
        <v>-17456.78</v>
      </c>
      <c r="D112" s="7">
        <v>-23060.34</v>
      </c>
    </row>
    <row r="113" spans="1:4" x14ac:dyDescent="0.3">
      <c r="A113" s="7" t="s">
        <v>262</v>
      </c>
      <c r="B113" s="7" t="s">
        <v>263</v>
      </c>
      <c r="C113" s="7">
        <v>-16956.189999999999</v>
      </c>
      <c r="D113" s="7">
        <v>-22358.43</v>
      </c>
    </row>
    <row r="114" spans="1:4" x14ac:dyDescent="0.3">
      <c r="A114" s="7" t="s">
        <v>241</v>
      </c>
      <c r="B114" s="7" t="s">
        <v>2598</v>
      </c>
      <c r="C114" s="7">
        <v>-15709.38</v>
      </c>
      <c r="D114" s="7">
        <v>-24013.06</v>
      </c>
    </row>
    <row r="115" spans="1:4" x14ac:dyDescent="0.3">
      <c r="A115" s="7" t="s">
        <v>191</v>
      </c>
      <c r="B115" s="7" t="s">
        <v>192</v>
      </c>
      <c r="C115" s="7">
        <v>-15685.79</v>
      </c>
      <c r="D115" s="7">
        <v>-16401.78</v>
      </c>
    </row>
    <row r="116" spans="1:4" x14ac:dyDescent="0.3">
      <c r="A116" s="7" t="s">
        <v>380</v>
      </c>
      <c r="B116" s="7" t="s">
        <v>381</v>
      </c>
      <c r="C116" s="7">
        <v>-15128.26</v>
      </c>
      <c r="D116" s="7">
        <v>-24894.07</v>
      </c>
    </row>
    <row r="117" spans="1:4" x14ac:dyDescent="0.3">
      <c r="A117" s="7" t="s">
        <v>3015</v>
      </c>
      <c r="B117" s="7" t="s">
        <v>3016</v>
      </c>
      <c r="C117" s="7">
        <v>-15093.56</v>
      </c>
      <c r="D117" s="7">
        <v>-26262.43</v>
      </c>
    </row>
    <row r="118" spans="1:4" x14ac:dyDescent="0.3">
      <c r="A118" s="7" t="s">
        <v>363</v>
      </c>
      <c r="B118" s="7" t="s">
        <v>364</v>
      </c>
      <c r="C118" s="7">
        <v>-12950.41</v>
      </c>
      <c r="D118" s="7">
        <v>-20841.34</v>
      </c>
    </row>
    <row r="119" spans="1:4" x14ac:dyDescent="0.3">
      <c r="A119" s="7" t="s">
        <v>3889</v>
      </c>
      <c r="B119" s="7" t="s">
        <v>3890</v>
      </c>
      <c r="C119" s="7">
        <v>-12874.44</v>
      </c>
      <c r="D119" s="7">
        <v>-20418.39</v>
      </c>
    </row>
    <row r="120" spans="1:4" x14ac:dyDescent="0.3">
      <c r="A120" s="7" t="s">
        <v>203</v>
      </c>
      <c r="B120" s="7" t="s">
        <v>204</v>
      </c>
      <c r="C120" s="7">
        <v>-12824.84</v>
      </c>
      <c r="D120" s="7">
        <v>-12824.84</v>
      </c>
    </row>
    <row r="121" spans="1:4" x14ac:dyDescent="0.3">
      <c r="A121" s="7" t="s">
        <v>2605</v>
      </c>
      <c r="B121" s="7" t="s">
        <v>2606</v>
      </c>
      <c r="C121" s="7">
        <v>-12368.25</v>
      </c>
      <c r="D121" s="7">
        <v>-30241.91</v>
      </c>
    </row>
    <row r="122" spans="1:4" x14ac:dyDescent="0.3">
      <c r="A122" s="7" t="s">
        <v>2612</v>
      </c>
      <c r="B122" s="7" t="s">
        <v>2613</v>
      </c>
      <c r="C122" s="7">
        <v>-12292.54</v>
      </c>
      <c r="D122" s="7">
        <v>-18795.79</v>
      </c>
    </row>
    <row r="123" spans="1:4" x14ac:dyDescent="0.3">
      <c r="A123" s="7" t="s">
        <v>2659</v>
      </c>
      <c r="B123" s="7" t="s">
        <v>2660</v>
      </c>
      <c r="C123" s="7">
        <v>-11932.39</v>
      </c>
      <c r="D123" s="7">
        <v>-21494.19</v>
      </c>
    </row>
    <row r="124" spans="1:4" x14ac:dyDescent="0.3">
      <c r="A124" s="7" t="s">
        <v>205</v>
      </c>
      <c r="B124" s="7" t="s">
        <v>206</v>
      </c>
      <c r="C124" s="7">
        <v>-11454.53</v>
      </c>
      <c r="D124" s="7">
        <v>-11454.53</v>
      </c>
    </row>
    <row r="125" spans="1:4" x14ac:dyDescent="0.3">
      <c r="A125" s="7" t="s">
        <v>2183</v>
      </c>
      <c r="B125" s="7" t="s">
        <v>3448</v>
      </c>
      <c r="C125" s="7">
        <v>-11297.54</v>
      </c>
      <c r="D125" s="7">
        <v>-18200.009999999998</v>
      </c>
    </row>
    <row r="126" spans="1:4" x14ac:dyDescent="0.3">
      <c r="A126" s="7" t="s">
        <v>209</v>
      </c>
      <c r="B126" s="7" t="s">
        <v>210</v>
      </c>
      <c r="C126" s="7">
        <v>-11244.42</v>
      </c>
      <c r="D126" s="7">
        <v>-11244.42</v>
      </c>
    </row>
    <row r="127" spans="1:4" x14ac:dyDescent="0.3">
      <c r="A127" s="7" t="s">
        <v>3008</v>
      </c>
      <c r="B127" s="7" t="s">
        <v>3009</v>
      </c>
      <c r="C127" s="7">
        <v>-11049.58</v>
      </c>
      <c r="D127" s="7">
        <v>-16401.490000000002</v>
      </c>
    </row>
    <row r="128" spans="1:4" x14ac:dyDescent="0.3">
      <c r="A128" s="7" t="s">
        <v>3446</v>
      </c>
      <c r="B128" s="7" t="s">
        <v>3447</v>
      </c>
      <c r="C128" s="7">
        <v>-10549.04</v>
      </c>
      <c r="D128" s="7">
        <v>-20079.689999999999</v>
      </c>
    </row>
    <row r="129" spans="1:4" x14ac:dyDescent="0.3">
      <c r="A129" s="7" t="s">
        <v>3453</v>
      </c>
      <c r="B129" s="7" t="s">
        <v>3454</v>
      </c>
      <c r="C129" s="7">
        <v>-10221.540000000001</v>
      </c>
      <c r="D129" s="7">
        <v>-23706.2</v>
      </c>
    </row>
    <row r="130" spans="1:4" x14ac:dyDescent="0.3">
      <c r="A130" s="7" t="s">
        <v>1889</v>
      </c>
      <c r="B130" s="7" t="s">
        <v>1890</v>
      </c>
      <c r="C130" s="7">
        <v>-9752.5</v>
      </c>
      <c r="D130" s="7">
        <v>-14767.39</v>
      </c>
    </row>
    <row r="131" spans="1:4" x14ac:dyDescent="0.3">
      <c r="A131" s="7" t="s">
        <v>258</v>
      </c>
      <c r="B131" s="7" t="s">
        <v>259</v>
      </c>
      <c r="C131" s="7">
        <v>-9725.94</v>
      </c>
      <c r="D131" s="7">
        <v>-15763.01</v>
      </c>
    </row>
    <row r="132" spans="1:4" x14ac:dyDescent="0.3">
      <c r="A132" s="7" t="s">
        <v>3891</v>
      </c>
      <c r="B132" s="7" t="s">
        <v>3892</v>
      </c>
      <c r="C132" s="7">
        <v>-9377.75</v>
      </c>
      <c r="D132" s="7">
        <v>-15068.71</v>
      </c>
    </row>
    <row r="133" spans="1:4" x14ac:dyDescent="0.3">
      <c r="A133" s="7" t="s">
        <v>3073</v>
      </c>
      <c r="B133" s="7" t="s">
        <v>3074</v>
      </c>
      <c r="C133" s="7">
        <v>-9152.84</v>
      </c>
      <c r="D133" s="7">
        <v>-18530.14</v>
      </c>
    </row>
    <row r="134" spans="1:4" x14ac:dyDescent="0.3">
      <c r="A134" s="7" t="s">
        <v>2330</v>
      </c>
      <c r="B134" s="7" t="s">
        <v>2331</v>
      </c>
      <c r="C134" s="7">
        <v>-8916.2999999999993</v>
      </c>
      <c r="D134" s="7">
        <v>-13738.56</v>
      </c>
    </row>
    <row r="135" spans="1:4" x14ac:dyDescent="0.3">
      <c r="A135" s="7" t="s">
        <v>378</v>
      </c>
      <c r="B135" s="7" t="s">
        <v>379</v>
      </c>
      <c r="C135" s="7">
        <v>-8902.35</v>
      </c>
      <c r="D135" s="7">
        <v>-22054.55</v>
      </c>
    </row>
    <row r="136" spans="1:4" x14ac:dyDescent="0.3">
      <c r="A136" s="7" t="s">
        <v>3461</v>
      </c>
      <c r="B136" s="7" t="s">
        <v>3462</v>
      </c>
      <c r="C136" s="7">
        <v>-8877.81</v>
      </c>
      <c r="D136" s="7">
        <v>-18992.88</v>
      </c>
    </row>
    <row r="137" spans="1:4" x14ac:dyDescent="0.3">
      <c r="A137" s="7" t="s">
        <v>3491</v>
      </c>
      <c r="B137" s="7" t="s">
        <v>3492</v>
      </c>
      <c r="C137" s="7">
        <v>-8817.27</v>
      </c>
      <c r="D137" s="7">
        <v>-22601.58</v>
      </c>
    </row>
    <row r="138" spans="1:4" x14ac:dyDescent="0.3">
      <c r="A138" s="7" t="s">
        <v>2638</v>
      </c>
      <c r="B138" s="7" t="s">
        <v>2639</v>
      </c>
      <c r="C138" s="7">
        <v>-8688.81</v>
      </c>
      <c r="D138" s="7">
        <v>-14716.08</v>
      </c>
    </row>
    <row r="139" spans="1:4" x14ac:dyDescent="0.3">
      <c r="A139" s="7" t="s">
        <v>3043</v>
      </c>
      <c r="B139" s="7" t="s">
        <v>3044</v>
      </c>
      <c r="C139" s="7">
        <v>-8635.4599999999991</v>
      </c>
      <c r="D139" s="7">
        <v>-13901.18</v>
      </c>
    </row>
    <row r="140" spans="1:4" x14ac:dyDescent="0.3">
      <c r="A140" s="7" t="s">
        <v>3027</v>
      </c>
      <c r="B140" s="7" t="s">
        <v>3028</v>
      </c>
      <c r="C140" s="7">
        <v>-8617.7099999999991</v>
      </c>
      <c r="D140" s="7">
        <v>-9896.77</v>
      </c>
    </row>
    <row r="141" spans="1:4" x14ac:dyDescent="0.3">
      <c r="A141" s="7" t="s">
        <v>3051</v>
      </c>
      <c r="B141" s="7" t="s">
        <v>3052</v>
      </c>
      <c r="C141" s="7">
        <v>-8616.64</v>
      </c>
      <c r="D141" s="7">
        <v>-11592.75</v>
      </c>
    </row>
    <row r="142" spans="1:4" x14ac:dyDescent="0.3">
      <c r="A142" s="7" t="s">
        <v>3893</v>
      </c>
      <c r="B142" s="7" t="s">
        <v>3894</v>
      </c>
      <c r="C142" s="7">
        <v>-8260.9599999999991</v>
      </c>
      <c r="D142" s="7">
        <v>-22043.66</v>
      </c>
    </row>
    <row r="143" spans="1:4" x14ac:dyDescent="0.3">
      <c r="A143" s="7" t="s">
        <v>3895</v>
      </c>
      <c r="B143" s="7" t="s">
        <v>3896</v>
      </c>
      <c r="C143" s="7">
        <v>-8234.7099999999991</v>
      </c>
      <c r="D143" s="7">
        <v>-11358.98</v>
      </c>
    </row>
    <row r="144" spans="1:4" x14ac:dyDescent="0.3">
      <c r="A144" s="7" t="s">
        <v>1857</v>
      </c>
      <c r="B144" s="7" t="s">
        <v>1858</v>
      </c>
      <c r="C144" s="7">
        <v>-8122.2</v>
      </c>
      <c r="D144" s="7">
        <v>-11618.11</v>
      </c>
    </row>
    <row r="145" spans="1:4" x14ac:dyDescent="0.3">
      <c r="A145" s="7" t="s">
        <v>2384</v>
      </c>
      <c r="B145" s="7" t="s">
        <v>2385</v>
      </c>
      <c r="C145" s="7">
        <v>-8091.18</v>
      </c>
      <c r="D145" s="7">
        <v>-15124.42</v>
      </c>
    </row>
    <row r="146" spans="1:4" x14ac:dyDescent="0.3">
      <c r="A146" s="7" t="s">
        <v>3897</v>
      </c>
      <c r="B146" s="7" t="s">
        <v>3898</v>
      </c>
      <c r="C146" s="7">
        <v>-8068.84</v>
      </c>
      <c r="D146" s="7">
        <v>-20303.05</v>
      </c>
    </row>
    <row r="147" spans="1:4" x14ac:dyDescent="0.3">
      <c r="A147" s="7" t="s">
        <v>1853</v>
      </c>
      <c r="B147" s="7" t="s">
        <v>1854</v>
      </c>
      <c r="C147" s="7">
        <v>-8045.72</v>
      </c>
      <c r="D147" s="7">
        <v>-8999.4599999999991</v>
      </c>
    </row>
    <row r="148" spans="1:4" x14ac:dyDescent="0.3">
      <c r="A148" s="7" t="s">
        <v>2718</v>
      </c>
      <c r="B148" s="7" t="s">
        <v>3899</v>
      </c>
      <c r="C148" s="7">
        <v>-7962.78</v>
      </c>
      <c r="D148" s="7">
        <v>-16470.04</v>
      </c>
    </row>
    <row r="149" spans="1:4" x14ac:dyDescent="0.3">
      <c r="A149" s="7" t="s">
        <v>179</v>
      </c>
      <c r="B149" s="7" t="s">
        <v>180</v>
      </c>
      <c r="C149" s="7">
        <v>-7876.38</v>
      </c>
      <c r="D149" s="7">
        <v>-11372.04</v>
      </c>
    </row>
    <row r="150" spans="1:4" x14ac:dyDescent="0.3">
      <c r="A150" s="7" t="s">
        <v>330</v>
      </c>
      <c r="B150" s="7" t="s">
        <v>331</v>
      </c>
      <c r="C150" s="7">
        <v>-7707.05</v>
      </c>
      <c r="D150" s="7">
        <v>-14425.41</v>
      </c>
    </row>
    <row r="151" spans="1:4" x14ac:dyDescent="0.3">
      <c r="A151" s="7" t="s">
        <v>313</v>
      </c>
      <c r="B151" s="7" t="s">
        <v>314</v>
      </c>
      <c r="C151" s="7">
        <v>-7615.88</v>
      </c>
      <c r="D151" s="7">
        <v>-13659.12</v>
      </c>
    </row>
    <row r="152" spans="1:4" x14ac:dyDescent="0.3">
      <c r="A152" s="7" t="s">
        <v>2293</v>
      </c>
      <c r="B152" s="7" t="s">
        <v>3900</v>
      </c>
      <c r="C152" s="7">
        <v>-7539.69</v>
      </c>
      <c r="D152" s="7">
        <v>-17329.560000000001</v>
      </c>
    </row>
    <row r="153" spans="1:4" x14ac:dyDescent="0.3">
      <c r="A153" s="7" t="s">
        <v>1958</v>
      </c>
      <c r="B153" s="7" t="s">
        <v>1959</v>
      </c>
      <c r="C153" s="7">
        <v>-7411.85</v>
      </c>
      <c r="D153" s="7">
        <v>-13514</v>
      </c>
    </row>
    <row r="154" spans="1:4" x14ac:dyDescent="0.3">
      <c r="A154" s="7" t="s">
        <v>3901</v>
      </c>
      <c r="B154" s="7" t="s">
        <v>3902</v>
      </c>
      <c r="C154" s="7">
        <v>-7347.73</v>
      </c>
      <c r="D154" s="7">
        <v>-26928.3</v>
      </c>
    </row>
    <row r="155" spans="1:4" x14ac:dyDescent="0.3">
      <c r="A155" s="7" t="s">
        <v>427</v>
      </c>
      <c r="B155" s="7" t="s">
        <v>428</v>
      </c>
      <c r="C155" s="7">
        <v>-7264.04</v>
      </c>
      <c r="D155" s="7">
        <v>-9915.89</v>
      </c>
    </row>
    <row r="156" spans="1:4" x14ac:dyDescent="0.3">
      <c r="A156" s="7" t="s">
        <v>3045</v>
      </c>
      <c r="B156" s="7" t="s">
        <v>3046</v>
      </c>
      <c r="C156" s="7">
        <v>-7230.67</v>
      </c>
      <c r="D156" s="7">
        <v>-14675.93</v>
      </c>
    </row>
    <row r="157" spans="1:4" x14ac:dyDescent="0.3">
      <c r="A157" s="7" t="s">
        <v>1831</v>
      </c>
      <c r="B157" s="7" t="s">
        <v>1832</v>
      </c>
      <c r="C157" s="7">
        <v>-7173.62</v>
      </c>
      <c r="D157" s="7">
        <v>-11208.03</v>
      </c>
    </row>
    <row r="158" spans="1:4" x14ac:dyDescent="0.3">
      <c r="A158" s="7" t="s">
        <v>1863</v>
      </c>
      <c r="B158" s="7" t="s">
        <v>1864</v>
      </c>
      <c r="C158" s="7">
        <v>-7089.42</v>
      </c>
      <c r="D158" s="7">
        <v>-16238.38</v>
      </c>
    </row>
    <row r="159" spans="1:4" x14ac:dyDescent="0.3">
      <c r="A159" s="7" t="s">
        <v>2033</v>
      </c>
      <c r="B159" s="7" t="s">
        <v>424</v>
      </c>
      <c r="C159" s="7">
        <v>-7026.86</v>
      </c>
      <c r="D159" s="7">
        <v>-9607.51</v>
      </c>
    </row>
    <row r="160" spans="1:4" x14ac:dyDescent="0.3">
      <c r="A160" s="7" t="s">
        <v>3455</v>
      </c>
      <c r="B160" s="7" t="s">
        <v>3456</v>
      </c>
      <c r="C160" s="7">
        <v>-7010.37</v>
      </c>
      <c r="D160" s="7">
        <v>-14142.62</v>
      </c>
    </row>
    <row r="161" spans="1:4" x14ac:dyDescent="0.3">
      <c r="A161" s="7" t="s">
        <v>299</v>
      </c>
      <c r="B161" s="7" t="s">
        <v>300</v>
      </c>
      <c r="C161" s="7">
        <v>-6980.46</v>
      </c>
      <c r="D161" s="7">
        <v>-8584.73</v>
      </c>
    </row>
    <row r="162" spans="1:4" x14ac:dyDescent="0.3">
      <c r="A162" s="7" t="s">
        <v>3903</v>
      </c>
      <c r="B162" s="7" t="s">
        <v>3904</v>
      </c>
      <c r="C162" s="7">
        <v>-6943.71</v>
      </c>
      <c r="D162" s="7">
        <v>-13891.09</v>
      </c>
    </row>
    <row r="163" spans="1:4" x14ac:dyDescent="0.3">
      <c r="A163" s="7" t="s">
        <v>1928</v>
      </c>
      <c r="B163" s="7" t="s">
        <v>1929</v>
      </c>
      <c r="C163" s="7">
        <v>-6920.32</v>
      </c>
      <c r="D163" s="7">
        <v>-10805.78</v>
      </c>
    </row>
    <row r="164" spans="1:4" x14ac:dyDescent="0.3">
      <c r="A164" s="7" t="s">
        <v>3503</v>
      </c>
      <c r="B164" s="7" t="s">
        <v>3504</v>
      </c>
      <c r="C164" s="7">
        <v>-6883.53</v>
      </c>
      <c r="D164" s="7">
        <v>-20686.53</v>
      </c>
    </row>
    <row r="165" spans="1:4" x14ac:dyDescent="0.3">
      <c r="A165" s="7" t="s">
        <v>2426</v>
      </c>
      <c r="B165" s="7" t="s">
        <v>3472</v>
      </c>
      <c r="C165" s="7">
        <v>-6833.62</v>
      </c>
      <c r="D165" s="7">
        <v>-14409.99</v>
      </c>
    </row>
    <row r="166" spans="1:4" x14ac:dyDescent="0.3">
      <c r="A166" s="7" t="s">
        <v>282</v>
      </c>
      <c r="B166" s="7" t="s">
        <v>283</v>
      </c>
      <c r="C166" s="7">
        <v>-6678.72</v>
      </c>
      <c r="D166" s="7">
        <v>-8924.9</v>
      </c>
    </row>
    <row r="167" spans="1:4" x14ac:dyDescent="0.3">
      <c r="A167" s="7" t="s">
        <v>3528</v>
      </c>
      <c r="B167" s="7" t="s">
        <v>3529</v>
      </c>
      <c r="C167" s="7">
        <v>-6657.74</v>
      </c>
      <c r="D167" s="7">
        <v>-19380.830000000002</v>
      </c>
    </row>
    <row r="168" spans="1:4" x14ac:dyDescent="0.3">
      <c r="A168" s="7" t="s">
        <v>3063</v>
      </c>
      <c r="B168" s="7" t="s">
        <v>3064</v>
      </c>
      <c r="C168" s="7">
        <v>-6577.22</v>
      </c>
      <c r="D168" s="7">
        <v>-14564.2</v>
      </c>
    </row>
    <row r="169" spans="1:4" x14ac:dyDescent="0.3">
      <c r="A169" s="7" t="s">
        <v>411</v>
      </c>
      <c r="B169" s="7" t="s">
        <v>412</v>
      </c>
      <c r="C169" s="7">
        <v>-6559.59</v>
      </c>
      <c r="D169" s="7">
        <v>-8095.12</v>
      </c>
    </row>
    <row r="170" spans="1:4" x14ac:dyDescent="0.3">
      <c r="A170" s="7" t="s">
        <v>110</v>
      </c>
      <c r="B170" s="7" t="s">
        <v>2107</v>
      </c>
      <c r="C170" s="7">
        <v>-6497.57</v>
      </c>
      <c r="D170" s="7">
        <v>-11505.95</v>
      </c>
    </row>
    <row r="171" spans="1:4" x14ac:dyDescent="0.3">
      <c r="A171" s="7" t="s">
        <v>2664</v>
      </c>
      <c r="B171" s="7" t="s">
        <v>2665</v>
      </c>
      <c r="C171" s="7">
        <v>-6410.76</v>
      </c>
      <c r="D171" s="7">
        <v>-10437.48</v>
      </c>
    </row>
    <row r="172" spans="1:4" x14ac:dyDescent="0.3">
      <c r="A172" s="7" t="s">
        <v>3511</v>
      </c>
      <c r="B172" s="7" t="s">
        <v>3512</v>
      </c>
      <c r="C172" s="7">
        <v>-6400.52</v>
      </c>
      <c r="D172" s="7">
        <v>-10411.52</v>
      </c>
    </row>
    <row r="173" spans="1:4" x14ac:dyDescent="0.3">
      <c r="A173" s="7" t="s">
        <v>3094</v>
      </c>
      <c r="B173" s="7" t="s">
        <v>3095</v>
      </c>
      <c r="C173" s="7">
        <v>-6359.44</v>
      </c>
      <c r="D173" s="7">
        <v>-11552.64</v>
      </c>
    </row>
    <row r="174" spans="1:4" x14ac:dyDescent="0.3">
      <c r="A174" s="7" t="s">
        <v>3069</v>
      </c>
      <c r="B174" s="7" t="s">
        <v>3070</v>
      </c>
      <c r="C174" s="7">
        <v>-6312.11</v>
      </c>
      <c r="D174" s="7">
        <v>-18838.11</v>
      </c>
    </row>
    <row r="175" spans="1:4" x14ac:dyDescent="0.3">
      <c r="A175" s="7" t="s">
        <v>3905</v>
      </c>
      <c r="B175" s="7" t="s">
        <v>3906</v>
      </c>
      <c r="C175" s="7">
        <v>-6290.18</v>
      </c>
      <c r="D175" s="7">
        <v>-8497.5400000000009</v>
      </c>
    </row>
    <row r="176" spans="1:4" x14ac:dyDescent="0.3">
      <c r="A176" s="7" t="s">
        <v>3907</v>
      </c>
      <c r="B176" s="7" t="s">
        <v>3908</v>
      </c>
      <c r="C176" s="7">
        <v>-6242.68</v>
      </c>
      <c r="D176" s="7">
        <v>-19700.849999999999</v>
      </c>
    </row>
    <row r="177" spans="1:4" x14ac:dyDescent="0.3">
      <c r="A177" s="7" t="s">
        <v>2675</v>
      </c>
      <c r="B177" s="7" t="s">
        <v>2676</v>
      </c>
      <c r="C177" s="7">
        <v>-6155.48</v>
      </c>
      <c r="D177" s="7">
        <v>-15261.09</v>
      </c>
    </row>
    <row r="178" spans="1:4" x14ac:dyDescent="0.3">
      <c r="A178" s="7" t="s">
        <v>3164</v>
      </c>
      <c r="B178" s="7" t="s">
        <v>3165</v>
      </c>
      <c r="C178" s="7">
        <v>-6137.07</v>
      </c>
      <c r="D178" s="7">
        <v>-11967.61</v>
      </c>
    </row>
    <row r="179" spans="1:4" x14ac:dyDescent="0.3">
      <c r="A179" s="7" t="s">
        <v>2705</v>
      </c>
      <c r="B179" s="7" t="s">
        <v>192</v>
      </c>
      <c r="C179" s="7">
        <v>-6124.76</v>
      </c>
      <c r="D179" s="7">
        <v>-10178.92</v>
      </c>
    </row>
    <row r="180" spans="1:4" x14ac:dyDescent="0.3">
      <c r="A180" s="7" t="s">
        <v>2442</v>
      </c>
      <c r="B180" s="7" t="s">
        <v>2443</v>
      </c>
      <c r="C180" s="7">
        <v>-6110.62</v>
      </c>
      <c r="D180" s="7">
        <v>-12515.9</v>
      </c>
    </row>
    <row r="181" spans="1:4" x14ac:dyDescent="0.3">
      <c r="A181" s="7" t="s">
        <v>2762</v>
      </c>
      <c r="B181" s="7" t="s">
        <v>2763</v>
      </c>
      <c r="C181" s="7">
        <v>-6075.16</v>
      </c>
      <c r="D181" s="7">
        <v>-9324.75</v>
      </c>
    </row>
    <row r="182" spans="1:4" x14ac:dyDescent="0.3">
      <c r="A182" s="7" t="s">
        <v>3739</v>
      </c>
      <c r="B182" s="7" t="s">
        <v>3740</v>
      </c>
      <c r="C182" s="7">
        <v>-6052.5</v>
      </c>
      <c r="D182" s="7">
        <v>-22528.720000000001</v>
      </c>
    </row>
    <row r="183" spans="1:4" x14ac:dyDescent="0.3">
      <c r="A183" s="7" t="s">
        <v>417</v>
      </c>
      <c r="B183" s="7" t="s">
        <v>418</v>
      </c>
      <c r="C183" s="7">
        <v>-6030.58</v>
      </c>
      <c r="D183" s="7">
        <v>-8058.05</v>
      </c>
    </row>
    <row r="184" spans="1:4" x14ac:dyDescent="0.3">
      <c r="A184" s="7" t="s">
        <v>2712</v>
      </c>
      <c r="B184" s="7" t="s">
        <v>2713</v>
      </c>
      <c r="C184" s="7">
        <v>-5966.2</v>
      </c>
      <c r="D184" s="7">
        <v>-10747.1</v>
      </c>
    </row>
    <row r="185" spans="1:4" x14ac:dyDescent="0.3">
      <c r="A185" s="7" t="s">
        <v>2714</v>
      </c>
      <c r="B185" s="7" t="s">
        <v>2715</v>
      </c>
      <c r="C185" s="7">
        <v>-5966.19</v>
      </c>
      <c r="D185" s="7">
        <v>-10747.09</v>
      </c>
    </row>
    <row r="186" spans="1:4" x14ac:dyDescent="0.3">
      <c r="A186" s="7" t="s">
        <v>388</v>
      </c>
      <c r="B186" s="7" t="s">
        <v>389</v>
      </c>
      <c r="C186" s="7">
        <v>-5962.39</v>
      </c>
      <c r="D186" s="7">
        <v>-7793.96</v>
      </c>
    </row>
    <row r="187" spans="1:4" x14ac:dyDescent="0.3">
      <c r="A187" s="7" t="s">
        <v>3031</v>
      </c>
      <c r="B187" s="7" t="s">
        <v>3032</v>
      </c>
      <c r="C187" s="7">
        <v>-5958.17</v>
      </c>
      <c r="D187" s="7">
        <v>-15795.29</v>
      </c>
    </row>
    <row r="188" spans="1:4" x14ac:dyDescent="0.3">
      <c r="A188" s="7" t="s">
        <v>472</v>
      </c>
      <c r="B188" s="7" t="s">
        <v>473</v>
      </c>
      <c r="C188" s="7">
        <v>-5951.95</v>
      </c>
      <c r="D188" s="7">
        <v>-9450.39</v>
      </c>
    </row>
    <row r="189" spans="1:4" x14ac:dyDescent="0.3">
      <c r="A189" s="7" t="s">
        <v>319</v>
      </c>
      <c r="B189" s="7" t="s">
        <v>320</v>
      </c>
      <c r="C189" s="7">
        <v>-5927.01</v>
      </c>
      <c r="D189" s="7">
        <v>-9696</v>
      </c>
    </row>
    <row r="190" spans="1:4" x14ac:dyDescent="0.3">
      <c r="A190" s="7" t="s">
        <v>3909</v>
      </c>
      <c r="B190" s="7" t="s">
        <v>3910</v>
      </c>
      <c r="C190" s="7">
        <v>-5878.19</v>
      </c>
      <c r="D190" s="7">
        <v>-17788.02</v>
      </c>
    </row>
    <row r="191" spans="1:4" x14ac:dyDescent="0.3">
      <c r="A191" s="7" t="s">
        <v>3521</v>
      </c>
      <c r="B191" s="7" t="s">
        <v>3522</v>
      </c>
      <c r="C191" s="7">
        <v>-5878.19</v>
      </c>
      <c r="D191" s="7">
        <v>-1184.6600000000001</v>
      </c>
    </row>
    <row r="192" spans="1:4" x14ac:dyDescent="0.3">
      <c r="A192" s="7" t="s">
        <v>306</v>
      </c>
      <c r="B192" s="7" t="s">
        <v>307</v>
      </c>
      <c r="C192" s="7">
        <v>-5786.04</v>
      </c>
      <c r="D192" s="7">
        <v>-8198.56</v>
      </c>
    </row>
    <row r="193" spans="1:4" x14ac:dyDescent="0.3">
      <c r="A193" s="7" t="s">
        <v>3497</v>
      </c>
      <c r="B193" s="7" t="s">
        <v>3498</v>
      </c>
      <c r="C193" s="7">
        <v>-5767.87</v>
      </c>
      <c r="D193" s="7">
        <v>-9758.33</v>
      </c>
    </row>
    <row r="194" spans="1:4" x14ac:dyDescent="0.3">
      <c r="A194" s="7" t="s">
        <v>3075</v>
      </c>
      <c r="B194" s="7" t="s">
        <v>3076</v>
      </c>
      <c r="C194" s="7">
        <v>-5754.71</v>
      </c>
      <c r="D194" s="7">
        <v>-18991.509999999998</v>
      </c>
    </row>
    <row r="195" spans="1:4" x14ac:dyDescent="0.3">
      <c r="A195" s="7" t="s">
        <v>3493</v>
      </c>
      <c r="B195" s="7" t="s">
        <v>3494</v>
      </c>
      <c r="C195" s="7">
        <v>-5722.35</v>
      </c>
      <c r="D195" s="7">
        <v>-10942.2</v>
      </c>
    </row>
    <row r="196" spans="1:4" x14ac:dyDescent="0.3">
      <c r="A196" s="7" t="s">
        <v>336</v>
      </c>
      <c r="B196" s="7" t="s">
        <v>337</v>
      </c>
      <c r="C196" s="7">
        <v>-5687.59</v>
      </c>
      <c r="D196" s="7">
        <v>-6617</v>
      </c>
    </row>
    <row r="197" spans="1:4" x14ac:dyDescent="0.3">
      <c r="A197" s="7" t="s">
        <v>3911</v>
      </c>
      <c r="B197" s="7" t="s">
        <v>3912</v>
      </c>
      <c r="C197" s="7">
        <v>-5628.82</v>
      </c>
      <c r="D197" s="7">
        <v>-6978.1</v>
      </c>
    </row>
    <row r="198" spans="1:4" x14ac:dyDescent="0.3">
      <c r="A198" s="7" t="s">
        <v>2728</v>
      </c>
      <c r="B198" s="7" t="s">
        <v>2729</v>
      </c>
      <c r="C198" s="7">
        <v>-5620.75</v>
      </c>
      <c r="D198" s="7">
        <v>-9017.7999999999993</v>
      </c>
    </row>
    <row r="199" spans="1:4" x14ac:dyDescent="0.3">
      <c r="A199" s="7" t="s">
        <v>2424</v>
      </c>
      <c r="B199" s="7" t="s">
        <v>2425</v>
      </c>
      <c r="C199" s="7">
        <v>-5614.55</v>
      </c>
      <c r="D199" s="7">
        <v>-9603.93</v>
      </c>
    </row>
    <row r="200" spans="1:4" x14ac:dyDescent="0.3">
      <c r="A200" s="7" t="s">
        <v>332</v>
      </c>
      <c r="B200" s="7" t="s">
        <v>333</v>
      </c>
      <c r="C200" s="7">
        <v>-5583.8</v>
      </c>
      <c r="D200" s="7">
        <v>-7991.69</v>
      </c>
    </row>
    <row r="201" spans="1:4" x14ac:dyDescent="0.3">
      <c r="A201" s="7" t="s">
        <v>2701</v>
      </c>
      <c r="B201" s="7" t="s">
        <v>2702</v>
      </c>
      <c r="C201" s="7">
        <v>-5540.12</v>
      </c>
      <c r="D201" s="7">
        <v>-11681.15</v>
      </c>
    </row>
    <row r="202" spans="1:4" x14ac:dyDescent="0.3">
      <c r="A202" s="7" t="s">
        <v>3913</v>
      </c>
      <c r="B202" s="7" t="s">
        <v>3914</v>
      </c>
      <c r="C202" s="7">
        <v>-5512.01</v>
      </c>
      <c r="D202" s="7">
        <v>-9727.26</v>
      </c>
    </row>
    <row r="203" spans="1:4" x14ac:dyDescent="0.3">
      <c r="A203" s="7" t="s">
        <v>272</v>
      </c>
      <c r="B203" s="7" t="s">
        <v>273</v>
      </c>
      <c r="C203" s="7">
        <v>-5471.92</v>
      </c>
      <c r="D203" s="7">
        <v>-10650.25</v>
      </c>
    </row>
    <row r="204" spans="1:4" x14ac:dyDescent="0.3">
      <c r="A204" s="7" t="s">
        <v>3915</v>
      </c>
      <c r="B204" s="7" t="s">
        <v>3916</v>
      </c>
      <c r="C204" s="7">
        <v>-5429.18</v>
      </c>
      <c r="D204" s="7">
        <v>-5698.41</v>
      </c>
    </row>
    <row r="205" spans="1:4" x14ac:dyDescent="0.3">
      <c r="A205" s="7" t="s">
        <v>3654</v>
      </c>
      <c r="B205" s="7" t="s">
        <v>3655</v>
      </c>
      <c r="C205" s="7">
        <v>-5404.77</v>
      </c>
      <c r="D205" s="7">
        <v>-23422.52</v>
      </c>
    </row>
    <row r="206" spans="1:4" x14ac:dyDescent="0.3">
      <c r="A206" s="7" t="s">
        <v>3917</v>
      </c>
      <c r="B206" s="7" t="s">
        <v>3918</v>
      </c>
      <c r="C206" s="7">
        <v>-5349.68</v>
      </c>
      <c r="D206" s="7">
        <v>-12345.49</v>
      </c>
    </row>
    <row r="207" spans="1:4" x14ac:dyDescent="0.3">
      <c r="A207" s="7" t="s">
        <v>3141</v>
      </c>
      <c r="B207" s="7" t="s">
        <v>3142</v>
      </c>
      <c r="C207" s="7">
        <v>-5328.78</v>
      </c>
      <c r="D207" s="7">
        <v>-9363.3799999999992</v>
      </c>
    </row>
    <row r="208" spans="1:4" x14ac:dyDescent="0.3">
      <c r="A208" s="7" t="s">
        <v>2407</v>
      </c>
      <c r="B208" s="7" t="s">
        <v>2408</v>
      </c>
      <c r="C208" s="7">
        <v>-5321.72</v>
      </c>
      <c r="D208" s="7">
        <v>-5573.9</v>
      </c>
    </row>
    <row r="209" spans="1:4" x14ac:dyDescent="0.3">
      <c r="A209" s="7" t="s">
        <v>278</v>
      </c>
      <c r="B209" s="7" t="s">
        <v>279</v>
      </c>
      <c r="C209" s="7">
        <v>-5242.63</v>
      </c>
      <c r="D209" s="7">
        <v>-6020.94</v>
      </c>
    </row>
    <row r="210" spans="1:4" x14ac:dyDescent="0.3">
      <c r="A210" s="7" t="s">
        <v>3665</v>
      </c>
      <c r="B210" s="7" t="s">
        <v>3666</v>
      </c>
      <c r="C210" s="7">
        <v>-5225.8900000000003</v>
      </c>
      <c r="D210" s="7"/>
    </row>
    <row r="211" spans="1:4" x14ac:dyDescent="0.3">
      <c r="A211" s="7" t="s">
        <v>2708</v>
      </c>
      <c r="B211" s="7" t="s">
        <v>2709</v>
      </c>
      <c r="C211" s="7">
        <v>-5190.4799999999996</v>
      </c>
      <c r="D211" s="7">
        <v>-15221.82</v>
      </c>
    </row>
    <row r="212" spans="1:4" x14ac:dyDescent="0.3">
      <c r="A212" s="7" t="s">
        <v>3499</v>
      </c>
      <c r="B212" s="7" t="s">
        <v>3500</v>
      </c>
      <c r="C212" s="7">
        <v>-5176.1499999999996</v>
      </c>
      <c r="D212" s="7">
        <v>-8521.2800000000007</v>
      </c>
    </row>
    <row r="213" spans="1:4" x14ac:dyDescent="0.3">
      <c r="A213" s="7" t="s">
        <v>397</v>
      </c>
      <c r="B213" s="7" t="s">
        <v>398</v>
      </c>
      <c r="C213" s="7">
        <v>-5165.3</v>
      </c>
      <c r="D213" s="7">
        <v>-9142.18</v>
      </c>
    </row>
    <row r="214" spans="1:4" x14ac:dyDescent="0.3">
      <c r="A214" s="7" t="s">
        <v>3212</v>
      </c>
      <c r="B214" s="7" t="s">
        <v>3213</v>
      </c>
      <c r="C214" s="7">
        <v>-5132.55</v>
      </c>
      <c r="D214" s="7">
        <v>-9077.1</v>
      </c>
    </row>
    <row r="215" spans="1:4" x14ac:dyDescent="0.3">
      <c r="A215" s="7" t="s">
        <v>3919</v>
      </c>
      <c r="B215" s="7" t="s">
        <v>3920</v>
      </c>
      <c r="C215" s="7">
        <v>-5111.34</v>
      </c>
      <c r="D215" s="7">
        <v>-14602.21</v>
      </c>
    </row>
    <row r="216" spans="1:4" x14ac:dyDescent="0.3">
      <c r="A216" s="7" t="s">
        <v>2165</v>
      </c>
      <c r="B216" s="7" t="s">
        <v>2166</v>
      </c>
      <c r="C216" s="7">
        <v>-5055.6899999999996</v>
      </c>
      <c r="D216" s="7">
        <v>-5950.38</v>
      </c>
    </row>
    <row r="217" spans="1:4" x14ac:dyDescent="0.3">
      <c r="A217" s="7" t="s">
        <v>292</v>
      </c>
      <c r="B217" s="7" t="s">
        <v>293</v>
      </c>
      <c r="C217" s="7">
        <v>-4972.6400000000003</v>
      </c>
      <c r="D217" s="7">
        <v>-5382.07</v>
      </c>
    </row>
    <row r="218" spans="1:4" x14ac:dyDescent="0.3">
      <c r="A218" s="7" t="s">
        <v>2685</v>
      </c>
      <c r="B218" s="7" t="s">
        <v>2686</v>
      </c>
      <c r="C218" s="7">
        <v>-4932.57</v>
      </c>
      <c r="D218" s="7">
        <v>-6970.07</v>
      </c>
    </row>
    <row r="219" spans="1:4" x14ac:dyDescent="0.3">
      <c r="A219" s="7" t="s">
        <v>3515</v>
      </c>
      <c r="B219" s="7" t="s">
        <v>3516</v>
      </c>
      <c r="C219" s="7">
        <v>-4842</v>
      </c>
      <c r="D219" s="7">
        <v>-6944.64</v>
      </c>
    </row>
    <row r="220" spans="1:4" x14ac:dyDescent="0.3">
      <c r="A220" s="7" t="s">
        <v>2841</v>
      </c>
      <c r="B220" s="7" t="s">
        <v>2842</v>
      </c>
      <c r="C220" s="7">
        <v>-4801.62</v>
      </c>
      <c r="D220" s="7">
        <v>-12820.86</v>
      </c>
    </row>
    <row r="221" spans="1:4" x14ac:dyDescent="0.3">
      <c r="A221" s="7" t="s">
        <v>311</v>
      </c>
      <c r="B221" s="7" t="s">
        <v>312</v>
      </c>
      <c r="C221" s="7">
        <v>-4798.62</v>
      </c>
      <c r="D221" s="7">
        <v>-5955.02</v>
      </c>
    </row>
    <row r="222" spans="1:4" x14ac:dyDescent="0.3">
      <c r="A222" s="7" t="s">
        <v>3135</v>
      </c>
      <c r="B222" s="7" t="s">
        <v>3136</v>
      </c>
      <c r="C222" s="7">
        <v>-4762.32</v>
      </c>
      <c r="D222" s="7">
        <v>-9348.59</v>
      </c>
    </row>
    <row r="223" spans="1:4" x14ac:dyDescent="0.3">
      <c r="A223" s="7" t="s">
        <v>2847</v>
      </c>
      <c r="B223" s="7" t="s">
        <v>2848</v>
      </c>
      <c r="C223" s="7">
        <v>-4730.24</v>
      </c>
      <c r="D223" s="7">
        <v>-9028.64</v>
      </c>
    </row>
    <row r="224" spans="1:4" x14ac:dyDescent="0.3">
      <c r="A224" s="7" t="s">
        <v>3513</v>
      </c>
      <c r="B224" s="7" t="s">
        <v>3514</v>
      </c>
      <c r="C224" s="7">
        <v>-4722.9799999999996</v>
      </c>
      <c r="D224" s="7">
        <v>-13863.68</v>
      </c>
    </row>
    <row r="225" spans="1:4" x14ac:dyDescent="0.3">
      <c r="A225" s="7" t="s">
        <v>394</v>
      </c>
      <c r="B225" s="7" t="s">
        <v>395</v>
      </c>
      <c r="C225" s="7">
        <v>-4713.75</v>
      </c>
      <c r="D225" s="7">
        <v>-6139.49</v>
      </c>
    </row>
    <row r="226" spans="1:4" x14ac:dyDescent="0.3">
      <c r="A226" s="7" t="s">
        <v>361</v>
      </c>
      <c r="B226" s="7" t="s">
        <v>362</v>
      </c>
      <c r="C226" s="7">
        <v>-4676.95</v>
      </c>
      <c r="D226" s="7">
        <v>-4945.25</v>
      </c>
    </row>
    <row r="227" spans="1:4" x14ac:dyDescent="0.3">
      <c r="A227" s="7" t="s">
        <v>3143</v>
      </c>
      <c r="B227" s="7" t="s">
        <v>3144</v>
      </c>
      <c r="C227" s="7">
        <v>-4596.3</v>
      </c>
      <c r="D227" s="7">
        <v>-6202.53</v>
      </c>
    </row>
    <row r="228" spans="1:4" x14ac:dyDescent="0.3">
      <c r="A228" s="7" t="s">
        <v>2681</v>
      </c>
      <c r="B228" s="7" t="s">
        <v>2682</v>
      </c>
      <c r="C228" s="7">
        <v>-4562.47</v>
      </c>
      <c r="D228" s="7">
        <v>-4796.2299999999996</v>
      </c>
    </row>
    <row r="229" spans="1:4" x14ac:dyDescent="0.3">
      <c r="A229" s="7" t="s">
        <v>3921</v>
      </c>
      <c r="B229" s="7" t="s">
        <v>3922</v>
      </c>
      <c r="C229" s="7">
        <v>-4536.97</v>
      </c>
      <c r="D229" s="7">
        <v>-6447.79</v>
      </c>
    </row>
    <row r="230" spans="1:4" x14ac:dyDescent="0.3">
      <c r="A230" s="7" t="s">
        <v>3536</v>
      </c>
      <c r="B230" s="7" t="s">
        <v>3537</v>
      </c>
      <c r="C230" s="7">
        <v>-4535.9799999999996</v>
      </c>
      <c r="D230" s="7">
        <v>-6695.44</v>
      </c>
    </row>
    <row r="231" spans="1:4" x14ac:dyDescent="0.3">
      <c r="A231" s="7" t="s">
        <v>376</v>
      </c>
      <c r="B231" s="7" t="s">
        <v>377</v>
      </c>
      <c r="C231" s="7">
        <v>-4489.04</v>
      </c>
      <c r="D231" s="7">
        <v>-5092.92</v>
      </c>
    </row>
    <row r="232" spans="1:4" x14ac:dyDescent="0.3">
      <c r="A232" s="7" t="s">
        <v>3210</v>
      </c>
      <c r="B232" s="7" t="s">
        <v>3211</v>
      </c>
      <c r="C232" s="7">
        <v>-4472.6400000000003</v>
      </c>
      <c r="D232" s="7">
        <v>-8914.14</v>
      </c>
    </row>
    <row r="233" spans="1:4" x14ac:dyDescent="0.3">
      <c r="A233" s="7" t="s">
        <v>2430</v>
      </c>
      <c r="B233" s="7" t="s">
        <v>2431</v>
      </c>
      <c r="C233" s="7">
        <v>-4446.1099999999997</v>
      </c>
      <c r="D233" s="7">
        <v>-7008.98</v>
      </c>
    </row>
    <row r="234" spans="1:4" x14ac:dyDescent="0.3">
      <c r="A234" s="7" t="s">
        <v>3923</v>
      </c>
      <c r="B234" s="7" t="s">
        <v>3924</v>
      </c>
      <c r="C234" s="7">
        <v>-4408.6400000000003</v>
      </c>
      <c r="D234" s="7">
        <v>-8817.2800000000007</v>
      </c>
    </row>
    <row r="235" spans="1:4" x14ac:dyDescent="0.3">
      <c r="A235" s="7" t="s">
        <v>3925</v>
      </c>
      <c r="B235" s="7" t="s">
        <v>3926</v>
      </c>
      <c r="C235" s="7">
        <v>-4406.22</v>
      </c>
      <c r="D235" s="7">
        <v>-17911.23</v>
      </c>
    </row>
    <row r="236" spans="1:4" x14ac:dyDescent="0.3">
      <c r="A236" s="7" t="s">
        <v>3526</v>
      </c>
      <c r="B236" s="7" t="s">
        <v>3527</v>
      </c>
      <c r="C236" s="7">
        <v>-4387.8599999999997</v>
      </c>
      <c r="D236" s="7">
        <v>-9679.86</v>
      </c>
    </row>
    <row r="237" spans="1:4" x14ac:dyDescent="0.3">
      <c r="A237" s="7" t="s">
        <v>3119</v>
      </c>
      <c r="B237" s="7" t="s">
        <v>3120</v>
      </c>
      <c r="C237" s="7">
        <v>-4360.58</v>
      </c>
      <c r="D237" s="7">
        <v>-8858.24</v>
      </c>
    </row>
    <row r="238" spans="1:4" x14ac:dyDescent="0.3">
      <c r="A238" s="7" t="s">
        <v>2859</v>
      </c>
      <c r="B238" s="7" t="s">
        <v>2860</v>
      </c>
      <c r="C238" s="7">
        <v>-4340.49</v>
      </c>
      <c r="D238" s="7">
        <v>-9367.06</v>
      </c>
    </row>
    <row r="239" spans="1:4" x14ac:dyDescent="0.3">
      <c r="A239" s="7" t="s">
        <v>3509</v>
      </c>
      <c r="B239" s="7" t="s">
        <v>3510</v>
      </c>
      <c r="C239" s="7">
        <v>-4325.33</v>
      </c>
      <c r="D239" s="7">
        <v>-5597.17</v>
      </c>
    </row>
    <row r="240" spans="1:4" x14ac:dyDescent="0.3">
      <c r="A240" s="7" t="s">
        <v>3568</v>
      </c>
      <c r="B240" s="7" t="s">
        <v>3569</v>
      </c>
      <c r="C240" s="7">
        <v>-4320.2700000000004</v>
      </c>
      <c r="D240" s="7">
        <v>-7092.3</v>
      </c>
    </row>
    <row r="241" spans="1:4" x14ac:dyDescent="0.3">
      <c r="A241" s="7" t="s">
        <v>3505</v>
      </c>
      <c r="B241" s="7" t="s">
        <v>3506</v>
      </c>
      <c r="C241" s="7">
        <v>-4309.32</v>
      </c>
      <c r="D241" s="7">
        <v>-4922.55</v>
      </c>
    </row>
    <row r="242" spans="1:4" x14ac:dyDescent="0.3">
      <c r="A242" s="7" t="s">
        <v>3927</v>
      </c>
      <c r="B242" s="7" t="s">
        <v>3928</v>
      </c>
      <c r="C242" s="7">
        <v>-4286.12</v>
      </c>
      <c r="D242" s="7">
        <v>-8861.49</v>
      </c>
    </row>
    <row r="243" spans="1:4" x14ac:dyDescent="0.3">
      <c r="A243" s="7" t="s">
        <v>2067</v>
      </c>
      <c r="B243" s="7" t="s">
        <v>2068</v>
      </c>
      <c r="C243" s="7">
        <v>-4269.53</v>
      </c>
      <c r="D243" s="7">
        <v>-5590.21</v>
      </c>
    </row>
    <row r="244" spans="1:4" x14ac:dyDescent="0.3">
      <c r="A244" s="7" t="s">
        <v>3929</v>
      </c>
      <c r="B244" s="7" t="s">
        <v>3930</v>
      </c>
      <c r="C244" s="7">
        <v>-4241.75</v>
      </c>
      <c r="D244" s="7">
        <v>-16841.22</v>
      </c>
    </row>
    <row r="245" spans="1:4" x14ac:dyDescent="0.3">
      <c r="A245" s="7" t="s">
        <v>3931</v>
      </c>
      <c r="B245" s="7" t="s">
        <v>3932</v>
      </c>
      <c r="C245" s="7">
        <v>-4239.25</v>
      </c>
      <c r="D245" s="7">
        <v>-9349.56</v>
      </c>
    </row>
    <row r="246" spans="1:4" x14ac:dyDescent="0.3">
      <c r="A246" s="7" t="s">
        <v>3265</v>
      </c>
      <c r="B246" s="7" t="s">
        <v>3266</v>
      </c>
      <c r="C246" s="7">
        <v>-4206.13</v>
      </c>
      <c r="D246" s="7">
        <v>-4892.92</v>
      </c>
    </row>
    <row r="247" spans="1:4" x14ac:dyDescent="0.3">
      <c r="A247" s="7" t="s">
        <v>3933</v>
      </c>
      <c r="B247" s="7" t="s">
        <v>3934</v>
      </c>
      <c r="C247" s="7">
        <v>-4145.9399999999996</v>
      </c>
      <c r="D247" s="7">
        <v>-8654.8799999999992</v>
      </c>
    </row>
    <row r="248" spans="1:4" x14ac:dyDescent="0.3">
      <c r="A248" s="7" t="s">
        <v>423</v>
      </c>
      <c r="B248" s="7" t="s">
        <v>424</v>
      </c>
      <c r="C248" s="7">
        <v>-4145.45</v>
      </c>
      <c r="D248" s="7">
        <v>-8080.44</v>
      </c>
    </row>
    <row r="249" spans="1:4" x14ac:dyDescent="0.3">
      <c r="A249" s="7" t="s">
        <v>2326</v>
      </c>
      <c r="B249" s="7" t="s">
        <v>2327</v>
      </c>
      <c r="C249" s="7">
        <v>-4117.12</v>
      </c>
      <c r="D249" s="7">
        <v>-4370.2299999999996</v>
      </c>
    </row>
    <row r="250" spans="1:4" x14ac:dyDescent="0.3">
      <c r="A250" s="7" t="s">
        <v>2720</v>
      </c>
      <c r="B250" s="7" t="s">
        <v>2721</v>
      </c>
      <c r="C250" s="7">
        <v>-4112.33</v>
      </c>
      <c r="D250" s="7">
        <v>-5844.88</v>
      </c>
    </row>
    <row r="251" spans="1:4" x14ac:dyDescent="0.3">
      <c r="A251" s="7" t="s">
        <v>3935</v>
      </c>
      <c r="B251" s="7" t="s">
        <v>3936</v>
      </c>
      <c r="C251" s="7">
        <v>-4083.49</v>
      </c>
      <c r="D251" s="7">
        <v>-10641.97</v>
      </c>
    </row>
    <row r="252" spans="1:4" x14ac:dyDescent="0.3">
      <c r="A252" s="7" t="s">
        <v>351</v>
      </c>
      <c r="B252" s="7" t="s">
        <v>352</v>
      </c>
      <c r="C252" s="7">
        <v>-4076.73</v>
      </c>
      <c r="D252" s="7">
        <v>-4758.0600000000004</v>
      </c>
    </row>
    <row r="253" spans="1:4" x14ac:dyDescent="0.3">
      <c r="A253" s="7" t="s">
        <v>2646</v>
      </c>
      <c r="B253" s="7" t="s">
        <v>2647</v>
      </c>
      <c r="C253" s="7">
        <v>-4043.04</v>
      </c>
      <c r="D253" s="7">
        <v>-7553.98</v>
      </c>
    </row>
    <row r="254" spans="1:4" x14ac:dyDescent="0.3">
      <c r="A254" s="7" t="s">
        <v>3937</v>
      </c>
      <c r="B254" s="7" t="s">
        <v>3938</v>
      </c>
      <c r="C254" s="7">
        <v>-4030.12</v>
      </c>
      <c r="D254" s="7">
        <v>-8348.5400000000009</v>
      </c>
    </row>
    <row r="255" spans="1:4" x14ac:dyDescent="0.3">
      <c r="A255" s="7" t="s">
        <v>1987</v>
      </c>
      <c r="B255" s="7" t="s">
        <v>1988</v>
      </c>
      <c r="C255" s="7">
        <v>-4013.86</v>
      </c>
      <c r="D255" s="7">
        <v>-7319.87</v>
      </c>
    </row>
    <row r="256" spans="1:4" x14ac:dyDescent="0.3">
      <c r="A256" s="7" t="s">
        <v>3939</v>
      </c>
      <c r="B256" s="7" t="s">
        <v>3940</v>
      </c>
      <c r="C256" s="7">
        <v>-3934.75</v>
      </c>
      <c r="D256" s="7">
        <v>-6948.67</v>
      </c>
    </row>
    <row r="257" spans="1:4" x14ac:dyDescent="0.3">
      <c r="A257" s="7" t="s">
        <v>3153</v>
      </c>
      <c r="B257" s="7" t="s">
        <v>192</v>
      </c>
      <c r="C257" s="7">
        <v>-3930.06</v>
      </c>
      <c r="D257" s="7">
        <v>-7214.19</v>
      </c>
    </row>
    <row r="258" spans="1:4" x14ac:dyDescent="0.3">
      <c r="A258" s="7" t="s">
        <v>495</v>
      </c>
      <c r="B258" s="7" t="s">
        <v>496</v>
      </c>
      <c r="C258" s="7">
        <v>-3903.47</v>
      </c>
      <c r="D258" s="7">
        <v>-5838.83</v>
      </c>
    </row>
    <row r="259" spans="1:4" x14ac:dyDescent="0.3">
      <c r="A259" s="7" t="s">
        <v>3517</v>
      </c>
      <c r="B259" s="7" t="s">
        <v>3518</v>
      </c>
      <c r="C259" s="7">
        <v>-3859.55</v>
      </c>
      <c r="D259" s="7">
        <v>-5308.01</v>
      </c>
    </row>
    <row r="260" spans="1:4" x14ac:dyDescent="0.3">
      <c r="A260" s="7" t="s">
        <v>2640</v>
      </c>
      <c r="B260" s="7" t="s">
        <v>2641</v>
      </c>
      <c r="C260" s="7">
        <v>-3840</v>
      </c>
      <c r="D260" s="7">
        <v>-3840</v>
      </c>
    </row>
    <row r="261" spans="1:4" x14ac:dyDescent="0.3">
      <c r="A261" s="7" t="s">
        <v>296</v>
      </c>
      <c r="B261" s="7" t="s">
        <v>192</v>
      </c>
      <c r="C261" s="7">
        <v>-3822.88</v>
      </c>
      <c r="D261" s="7">
        <v>-4025.34</v>
      </c>
    </row>
    <row r="262" spans="1:4" x14ac:dyDescent="0.3">
      <c r="A262" s="7" t="s">
        <v>3941</v>
      </c>
      <c r="B262" s="7" t="s">
        <v>3942</v>
      </c>
      <c r="C262" s="7">
        <v>-3813.08</v>
      </c>
      <c r="D262" s="7">
        <v>-10695.51</v>
      </c>
    </row>
    <row r="263" spans="1:4" x14ac:dyDescent="0.3">
      <c r="A263" s="7" t="s">
        <v>1887</v>
      </c>
      <c r="B263" s="7" t="s">
        <v>1888</v>
      </c>
      <c r="C263" s="7">
        <v>-3750.94</v>
      </c>
      <c r="D263" s="7">
        <v>-5835.42</v>
      </c>
    </row>
    <row r="264" spans="1:4" x14ac:dyDescent="0.3">
      <c r="A264" s="7" t="s">
        <v>290</v>
      </c>
      <c r="B264" s="7" t="s">
        <v>291</v>
      </c>
      <c r="C264" s="7">
        <v>-3746.5</v>
      </c>
      <c r="D264" s="7">
        <v>-3930.15</v>
      </c>
    </row>
    <row r="265" spans="1:4" x14ac:dyDescent="0.3">
      <c r="A265" s="7" t="s">
        <v>2416</v>
      </c>
      <c r="B265" s="7" t="s">
        <v>2417</v>
      </c>
      <c r="C265" s="7">
        <v>-3742.34</v>
      </c>
      <c r="D265" s="7">
        <v>-4394.03</v>
      </c>
    </row>
    <row r="266" spans="1:4" x14ac:dyDescent="0.3">
      <c r="A266" s="7" t="s">
        <v>1879</v>
      </c>
      <c r="B266" s="7" t="s">
        <v>1880</v>
      </c>
      <c r="C266" s="7">
        <v>-3740.4</v>
      </c>
      <c r="D266" s="7">
        <v>-5150.05</v>
      </c>
    </row>
    <row r="267" spans="1:4" x14ac:dyDescent="0.3">
      <c r="A267" s="7" t="s">
        <v>3576</v>
      </c>
      <c r="B267" s="7" t="s">
        <v>3577</v>
      </c>
      <c r="C267" s="7">
        <v>-3684.75</v>
      </c>
      <c r="D267" s="7">
        <v>-8746.1</v>
      </c>
    </row>
    <row r="268" spans="1:4" x14ac:dyDescent="0.3">
      <c r="A268" s="7" t="s">
        <v>3943</v>
      </c>
      <c r="B268" s="7" t="s">
        <v>3944</v>
      </c>
      <c r="C268" s="7">
        <v>-3659.75</v>
      </c>
      <c r="D268" s="7">
        <v>-5013.83</v>
      </c>
    </row>
    <row r="269" spans="1:4" x14ac:dyDescent="0.3">
      <c r="A269" s="7" t="s">
        <v>3239</v>
      </c>
      <c r="B269" s="7" t="s">
        <v>3240</v>
      </c>
      <c r="C269" s="7">
        <v>-3642.39</v>
      </c>
      <c r="D269" s="7">
        <v>-8694.1200000000008</v>
      </c>
    </row>
    <row r="270" spans="1:4" x14ac:dyDescent="0.3">
      <c r="A270" s="7" t="s">
        <v>3308</v>
      </c>
      <c r="B270" s="7" t="s">
        <v>3309</v>
      </c>
      <c r="C270" s="7">
        <v>-3631.64</v>
      </c>
      <c r="D270" s="7">
        <v>-7493.13</v>
      </c>
    </row>
    <row r="271" spans="1:4" x14ac:dyDescent="0.3">
      <c r="A271" s="7" t="s">
        <v>3546</v>
      </c>
      <c r="B271" s="7" t="s">
        <v>3547</v>
      </c>
      <c r="C271" s="7">
        <v>-3630.07</v>
      </c>
      <c r="D271" s="7">
        <v>-6139.33</v>
      </c>
    </row>
    <row r="272" spans="1:4" x14ac:dyDescent="0.3">
      <c r="A272" s="7" t="s">
        <v>3945</v>
      </c>
      <c r="B272" s="7" t="s">
        <v>3946</v>
      </c>
      <c r="C272" s="7">
        <v>-3603.41</v>
      </c>
      <c r="D272" s="7">
        <v>-3826.4</v>
      </c>
    </row>
    <row r="273" spans="1:4" x14ac:dyDescent="0.3">
      <c r="A273" s="7" t="s">
        <v>429</v>
      </c>
      <c r="B273" s="7" t="s">
        <v>430</v>
      </c>
      <c r="C273" s="7">
        <v>-3599.41</v>
      </c>
      <c r="D273" s="7">
        <v>-5529.33</v>
      </c>
    </row>
    <row r="274" spans="1:4" x14ac:dyDescent="0.3">
      <c r="A274" s="7" t="s">
        <v>3223</v>
      </c>
      <c r="B274" s="7" t="s">
        <v>3224</v>
      </c>
      <c r="C274" s="7">
        <v>-3598.43</v>
      </c>
      <c r="D274" s="7">
        <v>-8699.9699999999993</v>
      </c>
    </row>
    <row r="275" spans="1:4" x14ac:dyDescent="0.3">
      <c r="A275" s="7" t="s">
        <v>3550</v>
      </c>
      <c r="B275" s="7" t="s">
        <v>3551</v>
      </c>
      <c r="C275" s="7">
        <v>-3571.34</v>
      </c>
      <c r="D275" s="7">
        <v>-7944.46</v>
      </c>
    </row>
    <row r="276" spans="1:4" x14ac:dyDescent="0.3">
      <c r="A276" s="7" t="s">
        <v>3683</v>
      </c>
      <c r="B276" s="7" t="s">
        <v>3684</v>
      </c>
      <c r="C276" s="7">
        <v>-3560.3</v>
      </c>
      <c r="D276" s="7">
        <v>-12603.05</v>
      </c>
    </row>
    <row r="277" spans="1:4" x14ac:dyDescent="0.3">
      <c r="A277" s="7" t="s">
        <v>3947</v>
      </c>
      <c r="B277" s="7" t="s">
        <v>3948</v>
      </c>
      <c r="C277" s="7">
        <v>-3540.11</v>
      </c>
      <c r="D277" s="7">
        <v>-11261.51</v>
      </c>
    </row>
    <row r="278" spans="1:4" x14ac:dyDescent="0.3">
      <c r="A278" s="7" t="s">
        <v>141</v>
      </c>
      <c r="B278" s="7" t="s">
        <v>142</v>
      </c>
      <c r="C278" s="7">
        <v>-3525.33</v>
      </c>
      <c r="D278" s="7">
        <v>-4588.47</v>
      </c>
    </row>
    <row r="279" spans="1:4" x14ac:dyDescent="0.3">
      <c r="A279" s="7" t="s">
        <v>3949</v>
      </c>
      <c r="B279" s="7" t="s">
        <v>3950</v>
      </c>
      <c r="C279" s="7">
        <v>-3521.28</v>
      </c>
      <c r="D279" s="7">
        <v>-8180.52</v>
      </c>
    </row>
    <row r="280" spans="1:4" x14ac:dyDescent="0.3">
      <c r="A280" s="7" t="s">
        <v>2181</v>
      </c>
      <c r="B280" s="7" t="s">
        <v>2182</v>
      </c>
      <c r="C280" s="7">
        <v>-3512.62</v>
      </c>
      <c r="D280" s="7">
        <v>-7981.29</v>
      </c>
    </row>
    <row r="281" spans="1:4" x14ac:dyDescent="0.3">
      <c r="A281" s="7" t="s">
        <v>355</v>
      </c>
      <c r="B281" s="7" t="s">
        <v>356</v>
      </c>
      <c r="C281" s="7">
        <v>-3498.49</v>
      </c>
      <c r="D281" s="7">
        <v>-3695.75</v>
      </c>
    </row>
    <row r="282" spans="1:4" x14ac:dyDescent="0.3">
      <c r="A282" s="7" t="s">
        <v>2123</v>
      </c>
      <c r="B282" s="7" t="s">
        <v>2124</v>
      </c>
      <c r="C282" s="7">
        <v>-3442.95</v>
      </c>
      <c r="D282" s="7">
        <v>-10941.24</v>
      </c>
    </row>
    <row r="283" spans="1:4" x14ac:dyDescent="0.3">
      <c r="A283" s="7" t="s">
        <v>421</v>
      </c>
      <c r="B283" s="7" t="s">
        <v>422</v>
      </c>
      <c r="C283" s="7">
        <v>-3388.34</v>
      </c>
      <c r="D283" s="7">
        <v>-4172.87</v>
      </c>
    </row>
    <row r="284" spans="1:4" x14ac:dyDescent="0.3">
      <c r="A284" s="7" t="s">
        <v>3149</v>
      </c>
      <c r="B284" s="7" t="s">
        <v>3150</v>
      </c>
      <c r="C284" s="7">
        <v>-3354.14</v>
      </c>
      <c r="D284" s="7">
        <v>-5982.94</v>
      </c>
    </row>
    <row r="285" spans="1:4" x14ac:dyDescent="0.3">
      <c r="A285" s="7" t="s">
        <v>3133</v>
      </c>
      <c r="B285" s="7" t="s">
        <v>3134</v>
      </c>
      <c r="C285" s="7">
        <v>-3268.8</v>
      </c>
      <c r="D285" s="7">
        <v>-6836.21</v>
      </c>
    </row>
    <row r="286" spans="1:4" x14ac:dyDescent="0.3">
      <c r="A286" s="7" t="s">
        <v>3160</v>
      </c>
      <c r="B286" s="7" t="s">
        <v>3161</v>
      </c>
      <c r="C286" s="7">
        <v>-3260.36</v>
      </c>
      <c r="D286" s="7">
        <v>-6927.43</v>
      </c>
    </row>
    <row r="287" spans="1:4" x14ac:dyDescent="0.3">
      <c r="A287" s="7" t="s">
        <v>266</v>
      </c>
      <c r="B287" s="7" t="s">
        <v>267</v>
      </c>
      <c r="C287" s="7">
        <v>-3256.44</v>
      </c>
      <c r="D287" s="7">
        <v>-7426.19</v>
      </c>
    </row>
    <row r="288" spans="1:4" x14ac:dyDescent="0.3">
      <c r="A288" s="7" t="s">
        <v>2208</v>
      </c>
      <c r="B288" s="7" t="s">
        <v>2209</v>
      </c>
      <c r="C288" s="7">
        <v>-3243.69</v>
      </c>
      <c r="D288" s="7">
        <v>-4136.03</v>
      </c>
    </row>
    <row r="289" spans="1:4" x14ac:dyDescent="0.3">
      <c r="A289" s="7" t="s">
        <v>3554</v>
      </c>
      <c r="B289" s="7" t="s">
        <v>3555</v>
      </c>
      <c r="C289" s="7">
        <v>-3225.13</v>
      </c>
      <c r="D289" s="7">
        <v>-7689.65</v>
      </c>
    </row>
    <row r="290" spans="1:4" x14ac:dyDescent="0.3">
      <c r="A290" s="7" t="s">
        <v>3951</v>
      </c>
      <c r="B290" s="7" t="s">
        <v>3952</v>
      </c>
      <c r="C290" s="7">
        <v>-3218.34</v>
      </c>
      <c r="D290" s="7">
        <v>-6042.16</v>
      </c>
    </row>
    <row r="291" spans="1:4" x14ac:dyDescent="0.3">
      <c r="A291" s="7" t="s">
        <v>367</v>
      </c>
      <c r="B291" s="7" t="s">
        <v>368</v>
      </c>
      <c r="C291" s="7">
        <v>-3201.08</v>
      </c>
      <c r="D291" s="7">
        <v>-5792.33</v>
      </c>
    </row>
    <row r="292" spans="1:4" x14ac:dyDescent="0.3">
      <c r="A292" s="7" t="s">
        <v>3953</v>
      </c>
      <c r="B292" s="7" t="s">
        <v>3954</v>
      </c>
      <c r="C292" s="7">
        <v>-3197.89</v>
      </c>
      <c r="D292" s="7">
        <v>-16530.14</v>
      </c>
    </row>
    <row r="293" spans="1:4" x14ac:dyDescent="0.3">
      <c r="A293" s="7" t="s">
        <v>3147</v>
      </c>
      <c r="B293" s="7" t="s">
        <v>3148</v>
      </c>
      <c r="C293" s="7">
        <v>-3170.3</v>
      </c>
      <c r="D293" s="7">
        <v>-5131.68</v>
      </c>
    </row>
    <row r="294" spans="1:4" x14ac:dyDescent="0.3">
      <c r="A294" s="7" t="s">
        <v>3532</v>
      </c>
      <c r="B294" s="7" t="s">
        <v>3533</v>
      </c>
      <c r="C294" s="7">
        <v>-3159.33</v>
      </c>
      <c r="D294" s="7">
        <v>-4746.21</v>
      </c>
    </row>
    <row r="295" spans="1:4" x14ac:dyDescent="0.3">
      <c r="A295" s="7" t="s">
        <v>2311</v>
      </c>
      <c r="B295" s="7" t="s">
        <v>2312</v>
      </c>
      <c r="C295" s="7">
        <v>-3157.6</v>
      </c>
      <c r="D295" s="7">
        <v>-5157.87</v>
      </c>
    </row>
    <row r="296" spans="1:4" x14ac:dyDescent="0.3">
      <c r="A296" s="7" t="s">
        <v>3320</v>
      </c>
      <c r="B296" s="7" t="s">
        <v>3321</v>
      </c>
      <c r="C296" s="7">
        <v>-3143.07</v>
      </c>
      <c r="D296" s="7">
        <v>-5189.42</v>
      </c>
    </row>
    <row r="297" spans="1:4" x14ac:dyDescent="0.3">
      <c r="A297" s="7" t="s">
        <v>308</v>
      </c>
      <c r="B297" s="7" t="s">
        <v>192</v>
      </c>
      <c r="C297" s="7">
        <v>-3141.91</v>
      </c>
      <c r="D297" s="7">
        <v>-3295.93</v>
      </c>
    </row>
    <row r="298" spans="1:4" x14ac:dyDescent="0.3">
      <c r="A298" s="7" t="s">
        <v>2792</v>
      </c>
      <c r="B298" s="7" t="s">
        <v>2793</v>
      </c>
      <c r="C298" s="7">
        <v>-3141.53</v>
      </c>
      <c r="D298" s="7">
        <v>-7029.31</v>
      </c>
    </row>
    <row r="299" spans="1:4" x14ac:dyDescent="0.3">
      <c r="A299" s="7" t="s">
        <v>3158</v>
      </c>
      <c r="B299" s="7" t="s">
        <v>3159</v>
      </c>
      <c r="C299" s="7">
        <v>-3135.77</v>
      </c>
      <c r="D299" s="7">
        <v>-5108</v>
      </c>
    </row>
    <row r="300" spans="1:4" x14ac:dyDescent="0.3">
      <c r="A300" s="7" t="s">
        <v>3111</v>
      </c>
      <c r="B300" s="7" t="s">
        <v>3112</v>
      </c>
      <c r="C300" s="7">
        <v>-3133.03</v>
      </c>
      <c r="D300" s="7">
        <v>-5474.07</v>
      </c>
    </row>
    <row r="301" spans="1:4" x14ac:dyDescent="0.3">
      <c r="A301" s="7" t="s">
        <v>3187</v>
      </c>
      <c r="B301" s="7" t="s">
        <v>3188</v>
      </c>
      <c r="C301" s="7">
        <v>-3131.81</v>
      </c>
      <c r="D301" s="7">
        <v>-5421.79</v>
      </c>
    </row>
    <row r="302" spans="1:4" x14ac:dyDescent="0.3">
      <c r="A302" s="7" t="s">
        <v>3179</v>
      </c>
      <c r="B302" s="7" t="s">
        <v>3180</v>
      </c>
      <c r="C302" s="7">
        <v>-3115.03</v>
      </c>
      <c r="D302" s="7">
        <v>-5828.12</v>
      </c>
    </row>
    <row r="303" spans="1:4" x14ac:dyDescent="0.3">
      <c r="A303" s="7" t="s">
        <v>3205</v>
      </c>
      <c r="B303" s="7" t="s">
        <v>3206</v>
      </c>
      <c r="C303" s="7">
        <v>-3084.46</v>
      </c>
      <c r="D303" s="7">
        <v>-5647.99</v>
      </c>
    </row>
    <row r="304" spans="1:4" x14ac:dyDescent="0.3">
      <c r="A304" s="7" t="s">
        <v>3955</v>
      </c>
      <c r="B304" s="7" t="s">
        <v>3956</v>
      </c>
      <c r="C304" s="7">
        <v>-3078.13</v>
      </c>
      <c r="D304" s="7">
        <v>-4443.42</v>
      </c>
    </row>
    <row r="305" spans="1:4" x14ac:dyDescent="0.3">
      <c r="A305" s="7" t="s">
        <v>3125</v>
      </c>
      <c r="B305" s="7" t="s">
        <v>3126</v>
      </c>
      <c r="C305" s="7">
        <v>-3061.25</v>
      </c>
      <c r="D305" s="7">
        <v>-7438.4</v>
      </c>
    </row>
    <row r="306" spans="1:4" x14ac:dyDescent="0.3">
      <c r="A306" s="7" t="s">
        <v>1877</v>
      </c>
      <c r="B306" s="7" t="s">
        <v>1878</v>
      </c>
      <c r="C306" s="7">
        <v>-3043.67</v>
      </c>
      <c r="D306" s="7">
        <v>-12047.4</v>
      </c>
    </row>
    <row r="307" spans="1:4" x14ac:dyDescent="0.3">
      <c r="A307" s="7" t="s">
        <v>3231</v>
      </c>
      <c r="B307" s="7" t="s">
        <v>3232</v>
      </c>
      <c r="C307" s="7">
        <v>-3037.91</v>
      </c>
      <c r="D307" s="7">
        <v>-6242.9</v>
      </c>
    </row>
    <row r="308" spans="1:4" x14ac:dyDescent="0.3">
      <c r="A308" s="7" t="s">
        <v>2135</v>
      </c>
      <c r="B308" s="7" t="s">
        <v>2339</v>
      </c>
      <c r="C308" s="7">
        <v>-3031.15</v>
      </c>
      <c r="D308" s="7">
        <v>-6815.55</v>
      </c>
    </row>
    <row r="309" spans="1:4" x14ac:dyDescent="0.3">
      <c r="A309" s="7" t="s">
        <v>3570</v>
      </c>
      <c r="B309" s="7" t="s">
        <v>3571</v>
      </c>
      <c r="C309" s="7">
        <v>-3026.17</v>
      </c>
      <c r="D309" s="7">
        <v>-6849.31</v>
      </c>
    </row>
    <row r="310" spans="1:4" x14ac:dyDescent="0.3">
      <c r="A310" s="7" t="s">
        <v>3588</v>
      </c>
      <c r="B310" s="7" t="s">
        <v>3589</v>
      </c>
      <c r="C310" s="7">
        <v>-3025.04</v>
      </c>
      <c r="D310" s="7">
        <v>-7208.23</v>
      </c>
    </row>
    <row r="311" spans="1:4" x14ac:dyDescent="0.3">
      <c r="A311" s="7" t="s">
        <v>3632</v>
      </c>
      <c r="B311" s="7" t="s">
        <v>3633</v>
      </c>
      <c r="C311" s="7">
        <v>-3009.3</v>
      </c>
      <c r="D311" s="7">
        <v>-5585.73</v>
      </c>
    </row>
    <row r="312" spans="1:4" x14ac:dyDescent="0.3">
      <c r="A312" s="7" t="s">
        <v>2291</v>
      </c>
      <c r="B312" s="7" t="s">
        <v>2292</v>
      </c>
      <c r="C312" s="7">
        <v>-3006.68</v>
      </c>
      <c r="D312" s="7">
        <v>-8311.74</v>
      </c>
    </row>
    <row r="313" spans="1:4" x14ac:dyDescent="0.3">
      <c r="A313" s="7" t="s">
        <v>3957</v>
      </c>
      <c r="B313" s="7" t="s">
        <v>3958</v>
      </c>
      <c r="C313" s="7">
        <v>-2966.11</v>
      </c>
      <c r="D313" s="7">
        <v>-4511.42</v>
      </c>
    </row>
    <row r="314" spans="1:4" x14ac:dyDescent="0.3">
      <c r="A314" s="7" t="s">
        <v>3306</v>
      </c>
      <c r="B314" s="7" t="s">
        <v>3307</v>
      </c>
      <c r="C314" s="7">
        <v>-2939.39</v>
      </c>
      <c r="D314" s="7">
        <v>-7534.18</v>
      </c>
    </row>
    <row r="315" spans="1:4" x14ac:dyDescent="0.3">
      <c r="A315" s="7" t="s">
        <v>922</v>
      </c>
      <c r="B315" s="7" t="s">
        <v>192</v>
      </c>
      <c r="C315" s="7">
        <v>-2939.1</v>
      </c>
      <c r="D315" s="7">
        <v>-11942.51</v>
      </c>
    </row>
    <row r="316" spans="1:4" x14ac:dyDescent="0.3">
      <c r="A316" s="7" t="s">
        <v>3959</v>
      </c>
      <c r="B316" s="7" t="s">
        <v>3960</v>
      </c>
      <c r="C316" s="7">
        <v>-2939.09</v>
      </c>
      <c r="D316" s="7"/>
    </row>
    <row r="317" spans="1:4" x14ac:dyDescent="0.3">
      <c r="A317" s="7" t="s">
        <v>3961</v>
      </c>
      <c r="B317" s="7" t="s">
        <v>3962</v>
      </c>
      <c r="C317" s="7">
        <v>-2939.09</v>
      </c>
      <c r="D317" s="7"/>
    </row>
    <row r="318" spans="1:4" x14ac:dyDescent="0.3">
      <c r="A318" s="7" t="s">
        <v>3963</v>
      </c>
      <c r="B318" s="7" t="s">
        <v>3964</v>
      </c>
      <c r="C318" s="7">
        <v>-2939.09</v>
      </c>
      <c r="D318" s="7"/>
    </row>
    <row r="319" spans="1:4" x14ac:dyDescent="0.3">
      <c r="A319" s="7" t="s">
        <v>3965</v>
      </c>
      <c r="B319" s="7" t="s">
        <v>3966</v>
      </c>
      <c r="C319" s="7">
        <v>-2939.09</v>
      </c>
      <c r="D319" s="7">
        <v>-9082.76</v>
      </c>
    </row>
    <row r="320" spans="1:4" x14ac:dyDescent="0.3">
      <c r="A320" s="7" t="s">
        <v>3967</v>
      </c>
      <c r="B320" s="7" t="s">
        <v>3968</v>
      </c>
      <c r="C320" s="7">
        <v>-2939.09</v>
      </c>
      <c r="D320" s="7">
        <v>-150.88999999999999</v>
      </c>
    </row>
    <row r="321" spans="1:4" x14ac:dyDescent="0.3">
      <c r="A321" s="7" t="s">
        <v>3578</v>
      </c>
      <c r="B321" s="7" t="s">
        <v>3579</v>
      </c>
      <c r="C321" s="7">
        <v>-2930.19</v>
      </c>
      <c r="D321" s="7">
        <v>-5815.04</v>
      </c>
    </row>
    <row r="322" spans="1:4" x14ac:dyDescent="0.3">
      <c r="A322" s="7" t="s">
        <v>3584</v>
      </c>
      <c r="B322" s="7" t="s">
        <v>3585</v>
      </c>
      <c r="C322" s="7">
        <v>-2904.72</v>
      </c>
      <c r="D322" s="7">
        <v>-9996.14</v>
      </c>
    </row>
    <row r="323" spans="1:4" x14ac:dyDescent="0.3">
      <c r="A323" s="7" t="s">
        <v>302</v>
      </c>
      <c r="B323" s="7" t="s">
        <v>303</v>
      </c>
      <c r="C323" s="7">
        <v>-2900</v>
      </c>
      <c r="D323" s="7">
        <v>-2900</v>
      </c>
    </row>
    <row r="324" spans="1:4" x14ac:dyDescent="0.3">
      <c r="A324" s="7" t="s">
        <v>3969</v>
      </c>
      <c r="B324" s="7" t="s">
        <v>3970</v>
      </c>
      <c r="C324" s="7">
        <v>-2818.36</v>
      </c>
      <c r="D324" s="7">
        <v>-7397.29</v>
      </c>
    </row>
    <row r="325" spans="1:4" x14ac:dyDescent="0.3">
      <c r="A325" s="7" t="s">
        <v>3971</v>
      </c>
      <c r="B325" s="7" t="s">
        <v>3972</v>
      </c>
      <c r="C325" s="7">
        <v>-2811.77</v>
      </c>
      <c r="D325" s="7">
        <v>-4582.92</v>
      </c>
    </row>
    <row r="326" spans="1:4" x14ac:dyDescent="0.3">
      <c r="A326" s="7" t="s">
        <v>374</v>
      </c>
      <c r="B326" s="7" t="s">
        <v>375</v>
      </c>
      <c r="C326" s="7">
        <v>-2799.83</v>
      </c>
      <c r="D326" s="7">
        <v>-5631.41</v>
      </c>
    </row>
    <row r="327" spans="1:4" x14ac:dyDescent="0.3">
      <c r="A327" s="7" t="s">
        <v>2204</v>
      </c>
      <c r="B327" s="7" t="s">
        <v>2205</v>
      </c>
      <c r="C327" s="7">
        <v>-2799.59</v>
      </c>
      <c r="D327" s="7">
        <v>-4456.5600000000004</v>
      </c>
    </row>
    <row r="328" spans="1:4" x14ac:dyDescent="0.3">
      <c r="A328" s="7" t="s">
        <v>3973</v>
      </c>
      <c r="B328" s="7" t="s">
        <v>3974</v>
      </c>
      <c r="C328" s="7">
        <v>-2796.11</v>
      </c>
      <c r="D328" s="7">
        <v>-2913.4</v>
      </c>
    </row>
    <row r="329" spans="1:4" x14ac:dyDescent="0.3">
      <c r="A329" s="7" t="s">
        <v>3530</v>
      </c>
      <c r="B329" s="7" t="s">
        <v>3531</v>
      </c>
      <c r="C329" s="7">
        <v>-2795.05</v>
      </c>
      <c r="D329" s="7">
        <v>-10147.51</v>
      </c>
    </row>
    <row r="330" spans="1:4" x14ac:dyDescent="0.3">
      <c r="A330" s="7" t="s">
        <v>3975</v>
      </c>
      <c r="B330" s="7" t="s">
        <v>3976</v>
      </c>
      <c r="C330" s="7">
        <v>-2757.6</v>
      </c>
      <c r="D330" s="7">
        <v>-5828.79</v>
      </c>
    </row>
    <row r="331" spans="1:4" x14ac:dyDescent="0.3">
      <c r="A331" s="7" t="s">
        <v>3977</v>
      </c>
      <c r="B331" s="7" t="s">
        <v>3978</v>
      </c>
      <c r="C331" s="7">
        <v>-2679.42</v>
      </c>
      <c r="D331" s="7">
        <v>-7698.44</v>
      </c>
    </row>
    <row r="332" spans="1:4" x14ac:dyDescent="0.3">
      <c r="A332" s="7" t="s">
        <v>2222</v>
      </c>
      <c r="B332" s="7" t="s">
        <v>2223</v>
      </c>
      <c r="C332" s="7">
        <v>-2679.23</v>
      </c>
      <c r="D332" s="7">
        <v>-5096.16</v>
      </c>
    </row>
    <row r="333" spans="1:4" x14ac:dyDescent="0.3">
      <c r="A333" s="7" t="s">
        <v>327</v>
      </c>
      <c r="B333" s="7" t="s">
        <v>59</v>
      </c>
      <c r="C333" s="7">
        <v>-2666.12</v>
      </c>
      <c r="D333" s="7">
        <v>-2796.81</v>
      </c>
    </row>
    <row r="334" spans="1:4" x14ac:dyDescent="0.3">
      <c r="A334" s="7" t="s">
        <v>3269</v>
      </c>
      <c r="B334" s="7" t="s">
        <v>3270</v>
      </c>
      <c r="C334" s="7">
        <v>-2657.48</v>
      </c>
      <c r="D334" s="7">
        <v>-3942</v>
      </c>
    </row>
    <row r="335" spans="1:4" x14ac:dyDescent="0.3">
      <c r="A335" s="7" t="s">
        <v>3534</v>
      </c>
      <c r="B335" s="7" t="s">
        <v>3535</v>
      </c>
      <c r="C335" s="7">
        <v>-2647.37</v>
      </c>
      <c r="D335" s="7">
        <v>-2815.02</v>
      </c>
    </row>
    <row r="336" spans="1:4" x14ac:dyDescent="0.3">
      <c r="A336" s="7" t="s">
        <v>3183</v>
      </c>
      <c r="B336" s="7" t="s">
        <v>3184</v>
      </c>
      <c r="C336" s="7">
        <v>-2595.85</v>
      </c>
      <c r="D336" s="7">
        <v>-4430.6499999999996</v>
      </c>
    </row>
    <row r="337" spans="1:4" x14ac:dyDescent="0.3">
      <c r="A337" s="7" t="s">
        <v>3282</v>
      </c>
      <c r="B337" s="7" t="s">
        <v>3283</v>
      </c>
      <c r="C337" s="7">
        <v>-2575.9499999999998</v>
      </c>
      <c r="D337" s="7">
        <v>-7537.28</v>
      </c>
    </row>
    <row r="338" spans="1:4" x14ac:dyDescent="0.3">
      <c r="A338" s="7" t="s">
        <v>445</v>
      </c>
      <c r="B338" s="7" t="s">
        <v>446</v>
      </c>
      <c r="C338" s="7">
        <v>-2566.89</v>
      </c>
      <c r="D338" s="7">
        <v>-3122.36</v>
      </c>
    </row>
    <row r="339" spans="1:4" x14ac:dyDescent="0.3">
      <c r="A339" s="7" t="s">
        <v>3542</v>
      </c>
      <c r="B339" s="7" t="s">
        <v>3543</v>
      </c>
      <c r="C339" s="7">
        <v>-2530.85</v>
      </c>
      <c r="D339" s="7">
        <v>-2856.36</v>
      </c>
    </row>
    <row r="340" spans="1:4" x14ac:dyDescent="0.3">
      <c r="A340" s="7" t="s">
        <v>384</v>
      </c>
      <c r="B340" s="7" t="s">
        <v>385</v>
      </c>
      <c r="C340" s="7">
        <v>-2514.12</v>
      </c>
      <c r="D340" s="7">
        <v>-3138.43</v>
      </c>
    </row>
    <row r="341" spans="1:4" x14ac:dyDescent="0.3">
      <c r="A341" s="7" t="s">
        <v>3173</v>
      </c>
      <c r="B341" s="7" t="s">
        <v>3174</v>
      </c>
      <c r="C341" s="7">
        <v>-2490.92</v>
      </c>
      <c r="D341" s="7">
        <v>-3667.04</v>
      </c>
    </row>
    <row r="342" spans="1:4" x14ac:dyDescent="0.3">
      <c r="A342" s="7" t="s">
        <v>2454</v>
      </c>
      <c r="B342" s="7" t="s">
        <v>2455</v>
      </c>
      <c r="C342" s="7">
        <v>-2475.91</v>
      </c>
      <c r="D342" s="7">
        <v>-5045.32</v>
      </c>
    </row>
    <row r="343" spans="1:4" x14ac:dyDescent="0.3">
      <c r="A343" s="7" t="s">
        <v>3608</v>
      </c>
      <c r="B343" s="7" t="s">
        <v>3609</v>
      </c>
      <c r="C343" s="7">
        <v>-2445.9899999999998</v>
      </c>
      <c r="D343" s="7">
        <v>-3437.98</v>
      </c>
    </row>
    <row r="344" spans="1:4" x14ac:dyDescent="0.3">
      <c r="A344" s="7" t="s">
        <v>3610</v>
      </c>
      <c r="B344" s="7" t="s">
        <v>3611</v>
      </c>
      <c r="C344" s="7">
        <v>-2440.9899999999998</v>
      </c>
      <c r="D344" s="7">
        <v>-7449.23</v>
      </c>
    </row>
    <row r="345" spans="1:4" x14ac:dyDescent="0.3">
      <c r="A345" s="7" t="s">
        <v>2129</v>
      </c>
      <c r="B345" s="7" t="s">
        <v>2130</v>
      </c>
      <c r="C345" s="7">
        <v>-2437.59</v>
      </c>
      <c r="D345" s="7">
        <v>-6985.75</v>
      </c>
    </row>
    <row r="346" spans="1:4" x14ac:dyDescent="0.3">
      <c r="A346" s="7" t="s">
        <v>3979</v>
      </c>
      <c r="B346" s="7" t="s">
        <v>3980</v>
      </c>
      <c r="C346" s="7">
        <v>-2428.35</v>
      </c>
      <c r="D346" s="7">
        <v>-7589.25</v>
      </c>
    </row>
    <row r="347" spans="1:4" x14ac:dyDescent="0.3">
      <c r="A347" s="7" t="s">
        <v>3292</v>
      </c>
      <c r="B347" s="7" t="s">
        <v>3293</v>
      </c>
      <c r="C347" s="7">
        <v>-2425.9299999999998</v>
      </c>
      <c r="D347" s="7">
        <v>-3763.9</v>
      </c>
    </row>
    <row r="348" spans="1:4" x14ac:dyDescent="0.3">
      <c r="A348" s="7" t="s">
        <v>3981</v>
      </c>
      <c r="B348" s="7" t="s">
        <v>3982</v>
      </c>
      <c r="C348" s="7">
        <v>-2421</v>
      </c>
      <c r="D348" s="7">
        <v>-8021.57</v>
      </c>
    </row>
    <row r="349" spans="1:4" x14ac:dyDescent="0.3">
      <c r="A349" s="7" t="s">
        <v>3691</v>
      </c>
      <c r="B349" s="7" t="s">
        <v>3692</v>
      </c>
      <c r="C349" s="7">
        <v>-2421</v>
      </c>
      <c r="D349" s="7">
        <v>-6378.51</v>
      </c>
    </row>
    <row r="350" spans="1:4" x14ac:dyDescent="0.3">
      <c r="A350" s="7" t="s">
        <v>2409</v>
      </c>
      <c r="B350" s="7" t="s">
        <v>2410</v>
      </c>
      <c r="C350" s="7">
        <v>-2418.16</v>
      </c>
      <c r="D350" s="7">
        <v>-3822.31</v>
      </c>
    </row>
    <row r="351" spans="1:4" x14ac:dyDescent="0.3">
      <c r="A351" s="7" t="s">
        <v>3278</v>
      </c>
      <c r="B351" s="7" t="s">
        <v>3279</v>
      </c>
      <c r="C351" s="7">
        <v>-2415.41</v>
      </c>
      <c r="D351" s="7">
        <v>-4963.3999999999996</v>
      </c>
    </row>
    <row r="352" spans="1:4" x14ac:dyDescent="0.3">
      <c r="A352" s="7" t="s">
        <v>3630</v>
      </c>
      <c r="B352" s="7" t="s">
        <v>3631</v>
      </c>
      <c r="C352" s="7">
        <v>-2411.75</v>
      </c>
      <c r="D352" s="7">
        <v>-9342.8799999999992</v>
      </c>
    </row>
    <row r="353" spans="1:4" x14ac:dyDescent="0.3">
      <c r="A353" s="7" t="s">
        <v>2786</v>
      </c>
      <c r="B353" s="7" t="s">
        <v>2787</v>
      </c>
      <c r="C353" s="7">
        <v>-2408.04</v>
      </c>
      <c r="D353" s="7">
        <v>-2733.47</v>
      </c>
    </row>
    <row r="354" spans="1:4" x14ac:dyDescent="0.3">
      <c r="A354" s="7" t="s">
        <v>3598</v>
      </c>
      <c r="B354" s="7" t="s">
        <v>3599</v>
      </c>
      <c r="C354" s="7">
        <v>-2405.4299999999998</v>
      </c>
      <c r="D354" s="7">
        <v>-4520.8900000000003</v>
      </c>
    </row>
    <row r="355" spans="1:4" x14ac:dyDescent="0.3">
      <c r="A355" s="7" t="s">
        <v>3673</v>
      </c>
      <c r="B355" s="7" t="s">
        <v>3674</v>
      </c>
      <c r="C355" s="7">
        <v>-2400.7800000000002</v>
      </c>
      <c r="D355" s="7">
        <v>-6633.03</v>
      </c>
    </row>
    <row r="356" spans="1:4" x14ac:dyDescent="0.3">
      <c r="A356" s="7" t="s">
        <v>3137</v>
      </c>
      <c r="B356" s="7" t="s">
        <v>3138</v>
      </c>
      <c r="C356" s="7">
        <v>-2388.17</v>
      </c>
      <c r="D356" s="7">
        <v>-3383.17</v>
      </c>
    </row>
    <row r="357" spans="1:4" x14ac:dyDescent="0.3">
      <c r="A357" s="7" t="s">
        <v>3983</v>
      </c>
      <c r="B357" s="7" t="s">
        <v>3984</v>
      </c>
      <c r="C357" s="7">
        <v>-2340.79</v>
      </c>
      <c r="D357" s="7">
        <v>-4070.12</v>
      </c>
    </row>
    <row r="358" spans="1:4" x14ac:dyDescent="0.3">
      <c r="A358" s="7" t="s">
        <v>3985</v>
      </c>
      <c r="B358" s="7" t="s">
        <v>3986</v>
      </c>
      <c r="C358" s="7">
        <v>-2319.17</v>
      </c>
      <c r="D358" s="7"/>
    </row>
    <row r="359" spans="1:4" x14ac:dyDescent="0.3">
      <c r="A359" s="7" t="s">
        <v>169</v>
      </c>
      <c r="B359" s="7" t="s">
        <v>170</v>
      </c>
      <c r="C359" s="7">
        <v>-2313.0700000000002</v>
      </c>
      <c r="D359" s="7">
        <v>-4099.3500000000004</v>
      </c>
    </row>
    <row r="360" spans="1:4" x14ac:dyDescent="0.3">
      <c r="A360" s="7" t="s">
        <v>350</v>
      </c>
      <c r="B360" s="7" t="s">
        <v>192</v>
      </c>
      <c r="C360" s="7">
        <v>-2300.87</v>
      </c>
      <c r="D360" s="7">
        <v>-2413.65</v>
      </c>
    </row>
    <row r="361" spans="1:4" x14ac:dyDescent="0.3">
      <c r="A361" s="7" t="s">
        <v>286</v>
      </c>
      <c r="B361" s="7" t="s">
        <v>192</v>
      </c>
      <c r="C361" s="7">
        <v>-2284.62</v>
      </c>
      <c r="D361" s="7">
        <v>-11286.51</v>
      </c>
    </row>
    <row r="362" spans="1:4" x14ac:dyDescent="0.3">
      <c r="A362" s="7" t="s">
        <v>348</v>
      </c>
      <c r="B362" s="7" t="s">
        <v>349</v>
      </c>
      <c r="C362" s="7">
        <v>-2274.41</v>
      </c>
      <c r="D362" s="7">
        <v>-2367.52</v>
      </c>
    </row>
    <row r="363" spans="1:4" x14ac:dyDescent="0.3">
      <c r="A363" s="7" t="s">
        <v>3199</v>
      </c>
      <c r="B363" s="7" t="s">
        <v>3200</v>
      </c>
      <c r="C363" s="7">
        <v>-2272.7600000000002</v>
      </c>
      <c r="D363" s="7">
        <v>-6113.94</v>
      </c>
    </row>
    <row r="364" spans="1:4" x14ac:dyDescent="0.3">
      <c r="A364" s="7" t="s">
        <v>3987</v>
      </c>
      <c r="B364" s="7" t="s">
        <v>3988</v>
      </c>
      <c r="C364" s="7">
        <v>-2269.69</v>
      </c>
      <c r="D364" s="7">
        <v>-11040.68</v>
      </c>
    </row>
    <row r="365" spans="1:4" x14ac:dyDescent="0.3">
      <c r="A365" s="7" t="s">
        <v>3618</v>
      </c>
      <c r="B365" s="7" t="s">
        <v>3619</v>
      </c>
      <c r="C365" s="7">
        <v>-2265</v>
      </c>
      <c r="D365" s="7">
        <v>-6306.2</v>
      </c>
    </row>
    <row r="366" spans="1:4" x14ac:dyDescent="0.3">
      <c r="A366" s="7" t="s">
        <v>2764</v>
      </c>
      <c r="B366" s="7" t="s">
        <v>2765</v>
      </c>
      <c r="C366" s="7">
        <v>-2234</v>
      </c>
      <c r="D366" s="7">
        <v>-2370.92</v>
      </c>
    </row>
    <row r="367" spans="1:4" x14ac:dyDescent="0.3">
      <c r="A367" s="7" t="s">
        <v>2724</v>
      </c>
      <c r="B367" s="7" t="s">
        <v>2725</v>
      </c>
      <c r="C367" s="7">
        <v>-2232.33</v>
      </c>
      <c r="D367" s="7">
        <v>-3611.61</v>
      </c>
    </row>
    <row r="368" spans="1:4" x14ac:dyDescent="0.3">
      <c r="A368" s="7" t="s">
        <v>321</v>
      </c>
      <c r="B368" s="7" t="s">
        <v>322</v>
      </c>
      <c r="C368" s="7">
        <v>-2218.3000000000002</v>
      </c>
      <c r="D368" s="7">
        <v>-4472.34</v>
      </c>
    </row>
    <row r="369" spans="1:4" x14ac:dyDescent="0.3">
      <c r="A369" s="7" t="s">
        <v>3602</v>
      </c>
      <c r="B369" s="7" t="s">
        <v>3603</v>
      </c>
      <c r="C369" s="7">
        <v>-2213.62</v>
      </c>
      <c r="D369" s="7">
        <v>-3230.41</v>
      </c>
    </row>
    <row r="370" spans="1:4" x14ac:dyDescent="0.3">
      <c r="A370" s="7" t="s">
        <v>3663</v>
      </c>
      <c r="B370" s="7" t="s">
        <v>3664</v>
      </c>
      <c r="C370" s="7">
        <v>-2210.37</v>
      </c>
      <c r="D370" s="7">
        <v>-3897.25</v>
      </c>
    </row>
    <row r="371" spans="1:4" x14ac:dyDescent="0.3">
      <c r="A371" s="7" t="s">
        <v>3989</v>
      </c>
      <c r="B371" s="7" t="s">
        <v>3990</v>
      </c>
      <c r="C371" s="7">
        <v>-2189.2199999999998</v>
      </c>
      <c r="D371" s="7">
        <v>-2281.14</v>
      </c>
    </row>
    <row r="372" spans="1:4" x14ac:dyDescent="0.3">
      <c r="A372" s="7" t="s">
        <v>497</v>
      </c>
      <c r="B372" s="7" t="s">
        <v>1810</v>
      </c>
      <c r="C372" s="7">
        <v>-2152.63</v>
      </c>
      <c r="D372" s="7">
        <v>-2212.7399999999998</v>
      </c>
    </row>
    <row r="373" spans="1:4" x14ac:dyDescent="0.3">
      <c r="A373" s="7" t="s">
        <v>3991</v>
      </c>
      <c r="B373" s="7" t="s">
        <v>3992</v>
      </c>
      <c r="C373" s="7">
        <v>-2127.4499999999998</v>
      </c>
      <c r="D373" s="7">
        <v>-3388.55</v>
      </c>
    </row>
    <row r="374" spans="1:4" x14ac:dyDescent="0.3">
      <c r="A374" s="7" t="s">
        <v>3993</v>
      </c>
      <c r="B374" s="7" t="s">
        <v>192</v>
      </c>
      <c r="C374" s="7">
        <v>-2091.5300000000002</v>
      </c>
      <c r="D374" s="7">
        <v>-8230.91</v>
      </c>
    </row>
    <row r="375" spans="1:4" x14ac:dyDescent="0.3">
      <c r="A375" s="7" t="s">
        <v>3207</v>
      </c>
      <c r="B375" s="7" t="s">
        <v>3208</v>
      </c>
      <c r="C375" s="7">
        <v>-2086.0100000000002</v>
      </c>
      <c r="D375" s="7">
        <v>-7057.73</v>
      </c>
    </row>
    <row r="376" spans="1:4" x14ac:dyDescent="0.3">
      <c r="A376" s="7" t="s">
        <v>3994</v>
      </c>
      <c r="B376" s="7" t="s">
        <v>3995</v>
      </c>
      <c r="C376" s="7">
        <v>-2077.39</v>
      </c>
      <c r="D376" s="7">
        <v>-5989.8</v>
      </c>
    </row>
    <row r="377" spans="1:4" x14ac:dyDescent="0.3">
      <c r="A377" s="7" t="s">
        <v>2829</v>
      </c>
      <c r="B377" s="7" t="s">
        <v>2830</v>
      </c>
      <c r="C377" s="7">
        <v>-2062.37</v>
      </c>
      <c r="D377" s="7">
        <v>-3603.74</v>
      </c>
    </row>
    <row r="378" spans="1:4" x14ac:dyDescent="0.3">
      <c r="A378" s="7" t="s">
        <v>3257</v>
      </c>
      <c r="B378" s="7" t="s">
        <v>3258</v>
      </c>
      <c r="C378" s="7">
        <v>-2025.92</v>
      </c>
      <c r="D378" s="7">
        <v>-6605.1</v>
      </c>
    </row>
    <row r="379" spans="1:4" x14ac:dyDescent="0.3">
      <c r="A379" s="7" t="s">
        <v>3996</v>
      </c>
      <c r="B379" s="7" t="s">
        <v>3997</v>
      </c>
      <c r="C379" s="7">
        <v>-1993.79</v>
      </c>
      <c r="D379" s="7">
        <v>-4694.68</v>
      </c>
    </row>
    <row r="380" spans="1:4" x14ac:dyDescent="0.3">
      <c r="A380" s="7" t="s">
        <v>2372</v>
      </c>
      <c r="B380" s="7" t="s">
        <v>2373</v>
      </c>
      <c r="C380" s="7">
        <v>-1983.86</v>
      </c>
      <c r="D380" s="7">
        <v>-5235.7</v>
      </c>
    </row>
    <row r="381" spans="1:4" x14ac:dyDescent="0.3">
      <c r="A381" s="7" t="s">
        <v>3201</v>
      </c>
      <c r="B381" s="7" t="s">
        <v>3202</v>
      </c>
      <c r="C381" s="7">
        <v>-1982.98</v>
      </c>
      <c r="D381" s="7">
        <v>-6573.26</v>
      </c>
    </row>
    <row r="382" spans="1:4" x14ac:dyDescent="0.3">
      <c r="A382" s="7" t="s">
        <v>3626</v>
      </c>
      <c r="B382" s="7" t="s">
        <v>3627</v>
      </c>
      <c r="C382" s="7">
        <v>-1976.91</v>
      </c>
      <c r="D382" s="7">
        <v>-3774.16</v>
      </c>
    </row>
    <row r="383" spans="1:4" x14ac:dyDescent="0.3">
      <c r="A383" s="7" t="s">
        <v>3556</v>
      </c>
      <c r="B383" s="7" t="s">
        <v>3557</v>
      </c>
      <c r="C383" s="7">
        <v>-1936.8</v>
      </c>
      <c r="D383" s="7">
        <v>-13427.29</v>
      </c>
    </row>
    <row r="384" spans="1:4" x14ac:dyDescent="0.3">
      <c r="A384" s="7" t="s">
        <v>3560</v>
      </c>
      <c r="B384" s="7" t="s">
        <v>3561</v>
      </c>
      <c r="C384" s="7">
        <v>-1915.38</v>
      </c>
      <c r="D384" s="7">
        <v>-6776.25</v>
      </c>
    </row>
    <row r="385" spans="1:4" x14ac:dyDescent="0.3">
      <c r="A385" s="7" t="s">
        <v>3590</v>
      </c>
      <c r="B385" s="7" t="s">
        <v>3591</v>
      </c>
      <c r="C385" s="7">
        <v>-1905.72</v>
      </c>
      <c r="D385" s="7">
        <v>-3823.48</v>
      </c>
    </row>
    <row r="386" spans="1:4" x14ac:dyDescent="0.3">
      <c r="A386" s="7" t="s">
        <v>373</v>
      </c>
      <c r="B386" s="7" t="s">
        <v>271</v>
      </c>
      <c r="C386" s="7">
        <v>-1900.75</v>
      </c>
      <c r="D386" s="7">
        <v>-2004.18</v>
      </c>
    </row>
    <row r="387" spans="1:4" x14ac:dyDescent="0.3">
      <c r="A387" s="7" t="s">
        <v>2444</v>
      </c>
      <c r="B387" s="7" t="s">
        <v>2445</v>
      </c>
      <c r="C387" s="7">
        <v>-1892.43</v>
      </c>
      <c r="D387" s="7">
        <v>-4092.39</v>
      </c>
    </row>
    <row r="388" spans="1:4" x14ac:dyDescent="0.3">
      <c r="A388" s="7" t="s">
        <v>3677</v>
      </c>
      <c r="B388" s="7" t="s">
        <v>3678</v>
      </c>
      <c r="C388" s="7">
        <v>-1890.24</v>
      </c>
      <c r="D388" s="7">
        <v>-3812.78</v>
      </c>
    </row>
    <row r="389" spans="1:4" x14ac:dyDescent="0.3">
      <c r="A389" s="7" t="s">
        <v>3998</v>
      </c>
      <c r="B389" s="7" t="s">
        <v>3999</v>
      </c>
      <c r="C389" s="7">
        <v>-1890</v>
      </c>
      <c r="D389" s="7">
        <v>-5476.36</v>
      </c>
    </row>
    <row r="390" spans="1:4" x14ac:dyDescent="0.3">
      <c r="A390" s="7" t="s">
        <v>3681</v>
      </c>
      <c r="B390" s="7" t="s">
        <v>3682</v>
      </c>
      <c r="C390" s="7">
        <v>-1880.75</v>
      </c>
      <c r="D390" s="7">
        <v>-4416.74</v>
      </c>
    </row>
    <row r="391" spans="1:4" x14ac:dyDescent="0.3">
      <c r="A391" s="7" t="s">
        <v>2855</v>
      </c>
      <c r="B391" s="7" t="s">
        <v>2856</v>
      </c>
      <c r="C391" s="7">
        <v>-1859.96</v>
      </c>
      <c r="D391" s="7">
        <v>-3684.76</v>
      </c>
    </row>
    <row r="392" spans="1:4" x14ac:dyDescent="0.3">
      <c r="A392" s="7" t="s">
        <v>3129</v>
      </c>
      <c r="B392" s="7" t="s">
        <v>3130</v>
      </c>
      <c r="C392" s="7">
        <v>-1850.74</v>
      </c>
      <c r="D392" s="7">
        <v>-9212.18</v>
      </c>
    </row>
    <row r="393" spans="1:4" x14ac:dyDescent="0.3">
      <c r="A393" s="7" t="s">
        <v>4000</v>
      </c>
      <c r="B393" s="7" t="s">
        <v>4001</v>
      </c>
      <c r="C393" s="7">
        <v>-1845.2</v>
      </c>
      <c r="D393" s="7">
        <v>-6190.48</v>
      </c>
    </row>
    <row r="394" spans="1:4" x14ac:dyDescent="0.3">
      <c r="A394" s="7" t="s">
        <v>3175</v>
      </c>
      <c r="B394" s="7" t="s">
        <v>3176</v>
      </c>
      <c r="C394" s="7">
        <v>-1837.86</v>
      </c>
      <c r="D394" s="7">
        <v>-5004.8599999999997</v>
      </c>
    </row>
    <row r="395" spans="1:4" x14ac:dyDescent="0.3">
      <c r="A395" s="7" t="s">
        <v>3652</v>
      </c>
      <c r="B395" s="7" t="s">
        <v>3653</v>
      </c>
      <c r="C395" s="7">
        <v>-1836.52</v>
      </c>
      <c r="D395" s="7">
        <v>-5571.11</v>
      </c>
    </row>
    <row r="396" spans="1:4" x14ac:dyDescent="0.3">
      <c r="A396" s="7" t="s">
        <v>2863</v>
      </c>
      <c r="B396" s="7" t="s">
        <v>2864</v>
      </c>
      <c r="C396" s="7">
        <v>-1833.11</v>
      </c>
      <c r="D396" s="7">
        <v>-3338.98</v>
      </c>
    </row>
    <row r="397" spans="1:4" x14ac:dyDescent="0.3">
      <c r="A397" s="7" t="s">
        <v>4002</v>
      </c>
      <c r="B397" s="7" t="s">
        <v>4003</v>
      </c>
      <c r="C397" s="7">
        <v>-1825</v>
      </c>
      <c r="D397" s="7">
        <v>-3878.21</v>
      </c>
    </row>
    <row r="398" spans="1:4" x14ac:dyDescent="0.3">
      <c r="A398" s="7" t="s">
        <v>4004</v>
      </c>
      <c r="B398" s="7" t="s">
        <v>4005</v>
      </c>
      <c r="C398" s="7">
        <v>-1817.41</v>
      </c>
      <c r="D398" s="7">
        <v>-4352.12</v>
      </c>
    </row>
    <row r="399" spans="1:4" x14ac:dyDescent="0.3">
      <c r="A399" s="7" t="s">
        <v>3572</v>
      </c>
      <c r="B399" s="7" t="s">
        <v>3573</v>
      </c>
      <c r="C399" s="7">
        <v>-1816.01</v>
      </c>
      <c r="D399" s="7">
        <v>-6536.65</v>
      </c>
    </row>
    <row r="400" spans="1:4" x14ac:dyDescent="0.3">
      <c r="A400" s="7" t="s">
        <v>4006</v>
      </c>
      <c r="B400" s="7" t="s">
        <v>4007</v>
      </c>
      <c r="C400" s="7">
        <v>-1815.75</v>
      </c>
      <c r="D400" s="7">
        <v>-5536.41</v>
      </c>
    </row>
    <row r="401" spans="1:4" x14ac:dyDescent="0.3">
      <c r="A401" s="7" t="s">
        <v>3693</v>
      </c>
      <c r="B401" s="7" t="s">
        <v>3694</v>
      </c>
      <c r="C401" s="7">
        <v>-1815.75</v>
      </c>
      <c r="D401" s="7">
        <v>-3733.57</v>
      </c>
    </row>
    <row r="402" spans="1:4" x14ac:dyDescent="0.3">
      <c r="A402" s="7" t="s">
        <v>425</v>
      </c>
      <c r="B402" s="7" t="s">
        <v>426</v>
      </c>
      <c r="C402" s="7">
        <v>-1815.68</v>
      </c>
      <c r="D402" s="7">
        <v>-2983.31</v>
      </c>
    </row>
    <row r="403" spans="1:4" x14ac:dyDescent="0.3">
      <c r="A403" s="7" t="s">
        <v>3284</v>
      </c>
      <c r="B403" s="7" t="s">
        <v>3285</v>
      </c>
      <c r="C403" s="7">
        <v>-1803.64</v>
      </c>
      <c r="D403" s="7">
        <v>-5598.14</v>
      </c>
    </row>
    <row r="404" spans="1:4" x14ac:dyDescent="0.3">
      <c r="A404" s="7" t="s">
        <v>2199</v>
      </c>
      <c r="B404" s="7" t="s">
        <v>2200</v>
      </c>
      <c r="C404" s="7">
        <v>-1802.56</v>
      </c>
      <c r="D404" s="7">
        <v>-2116.33</v>
      </c>
    </row>
    <row r="405" spans="1:4" x14ac:dyDescent="0.3">
      <c r="A405" s="7" t="s">
        <v>4008</v>
      </c>
      <c r="B405" s="7" t="s">
        <v>4009</v>
      </c>
      <c r="C405" s="7">
        <v>-1788.75</v>
      </c>
      <c r="D405" s="7">
        <v>-4840.1400000000003</v>
      </c>
    </row>
    <row r="406" spans="1:4" x14ac:dyDescent="0.3">
      <c r="A406" s="7" t="s">
        <v>3574</v>
      </c>
      <c r="B406" s="7" t="s">
        <v>3575</v>
      </c>
      <c r="C406" s="7">
        <v>-1782.48</v>
      </c>
      <c r="D406" s="7">
        <v>-6789.03</v>
      </c>
    </row>
    <row r="407" spans="1:4" x14ac:dyDescent="0.3">
      <c r="A407" s="7" t="s">
        <v>3712</v>
      </c>
      <c r="B407" s="7" t="s">
        <v>3713</v>
      </c>
      <c r="C407" s="7">
        <v>-1766.2</v>
      </c>
      <c r="D407" s="7">
        <v>-4297.8599999999997</v>
      </c>
    </row>
    <row r="408" spans="1:4" x14ac:dyDescent="0.3">
      <c r="A408" s="7" t="s">
        <v>3714</v>
      </c>
      <c r="B408" s="7" t="s">
        <v>3715</v>
      </c>
      <c r="C408" s="7">
        <v>-1763.1</v>
      </c>
      <c r="D408" s="7">
        <v>-3108.2</v>
      </c>
    </row>
    <row r="409" spans="1:4" x14ac:dyDescent="0.3">
      <c r="A409" s="7" t="s">
        <v>4010</v>
      </c>
      <c r="B409" s="7" t="s">
        <v>4011</v>
      </c>
      <c r="C409" s="7">
        <v>-1763.02</v>
      </c>
      <c r="D409" s="7">
        <v>-4936.38</v>
      </c>
    </row>
    <row r="410" spans="1:4" x14ac:dyDescent="0.3">
      <c r="A410" s="7" t="s">
        <v>3641</v>
      </c>
      <c r="B410" s="7" t="s">
        <v>3642</v>
      </c>
      <c r="C410" s="7">
        <v>-1725.42</v>
      </c>
      <c r="D410" s="7">
        <v>-5490.5</v>
      </c>
    </row>
    <row r="411" spans="1:4" x14ac:dyDescent="0.3">
      <c r="A411" s="7" t="s">
        <v>4012</v>
      </c>
      <c r="B411" s="7" t="s">
        <v>4013</v>
      </c>
      <c r="C411" s="7">
        <v>-1715.89</v>
      </c>
      <c r="D411" s="7">
        <v>-4697.59</v>
      </c>
    </row>
    <row r="412" spans="1:4" x14ac:dyDescent="0.3">
      <c r="A412" s="7" t="s">
        <v>369</v>
      </c>
      <c r="B412" s="7" t="s">
        <v>370</v>
      </c>
      <c r="C412" s="7">
        <v>-1686.79</v>
      </c>
      <c r="D412" s="7">
        <v>-1686.79</v>
      </c>
    </row>
    <row r="413" spans="1:4" x14ac:dyDescent="0.3">
      <c r="A413" s="7" t="s">
        <v>4014</v>
      </c>
      <c r="B413" s="7" t="s">
        <v>4015</v>
      </c>
      <c r="C413" s="7">
        <v>-1663.23</v>
      </c>
      <c r="D413" s="7">
        <v>-3627.87</v>
      </c>
    </row>
    <row r="414" spans="1:4" x14ac:dyDescent="0.3">
      <c r="A414" s="7" t="s">
        <v>3679</v>
      </c>
      <c r="B414" s="7" t="s">
        <v>3680</v>
      </c>
      <c r="C414" s="7">
        <v>-1662.74</v>
      </c>
      <c r="D414" s="7">
        <v>-4028.63</v>
      </c>
    </row>
    <row r="415" spans="1:4" x14ac:dyDescent="0.3">
      <c r="A415" s="7" t="s">
        <v>3719</v>
      </c>
      <c r="B415" s="7" t="s">
        <v>3720</v>
      </c>
      <c r="C415" s="7">
        <v>-1654.23</v>
      </c>
      <c r="D415" s="7">
        <v>-3566.81</v>
      </c>
    </row>
    <row r="416" spans="1:4" x14ac:dyDescent="0.3">
      <c r="A416" s="7" t="s">
        <v>2206</v>
      </c>
      <c r="B416" s="7" t="s">
        <v>2207</v>
      </c>
      <c r="C416" s="7">
        <v>-1626.63</v>
      </c>
      <c r="D416" s="7">
        <v>-13508.75</v>
      </c>
    </row>
    <row r="417" spans="1:4" x14ac:dyDescent="0.3">
      <c r="A417" s="7" t="s">
        <v>3788</v>
      </c>
      <c r="B417" s="7" t="s">
        <v>3789</v>
      </c>
      <c r="C417" s="7">
        <v>-1599.08</v>
      </c>
      <c r="D417" s="7">
        <v>-7474.38</v>
      </c>
    </row>
    <row r="418" spans="1:4" x14ac:dyDescent="0.3">
      <c r="A418" s="7" t="s">
        <v>3592</v>
      </c>
      <c r="B418" s="7" t="s">
        <v>3593</v>
      </c>
      <c r="C418" s="7">
        <v>-1554.3</v>
      </c>
      <c r="D418" s="7">
        <v>-5183.34</v>
      </c>
    </row>
    <row r="419" spans="1:4" x14ac:dyDescent="0.3">
      <c r="A419" s="7" t="s">
        <v>386</v>
      </c>
      <c r="B419" s="7" t="s">
        <v>387</v>
      </c>
      <c r="C419" s="7">
        <v>-1548.8</v>
      </c>
      <c r="D419" s="7">
        <v>-1625.46</v>
      </c>
    </row>
    <row r="420" spans="1:4" x14ac:dyDescent="0.3">
      <c r="A420" s="7" t="s">
        <v>4016</v>
      </c>
      <c r="B420" s="7" t="s">
        <v>4017</v>
      </c>
      <c r="C420" s="7">
        <v>-1542.18</v>
      </c>
      <c r="D420" s="7">
        <v>-4821.34</v>
      </c>
    </row>
    <row r="421" spans="1:4" x14ac:dyDescent="0.3">
      <c r="A421" s="7" t="s">
        <v>390</v>
      </c>
      <c r="B421" s="7" t="s">
        <v>391</v>
      </c>
      <c r="C421" s="7">
        <v>-1496.95</v>
      </c>
      <c r="D421" s="7">
        <v>-1576.48</v>
      </c>
    </row>
    <row r="422" spans="1:4" x14ac:dyDescent="0.3">
      <c r="A422" s="7" t="s">
        <v>4018</v>
      </c>
      <c r="B422" s="7" t="s">
        <v>4019</v>
      </c>
      <c r="C422" s="7">
        <v>-1477.87</v>
      </c>
      <c r="D422" s="7">
        <v>-5979.53</v>
      </c>
    </row>
    <row r="423" spans="1:4" x14ac:dyDescent="0.3">
      <c r="A423" s="7" t="s">
        <v>3669</v>
      </c>
      <c r="B423" s="7" t="s">
        <v>3670</v>
      </c>
      <c r="C423" s="7">
        <v>-1470.2</v>
      </c>
      <c r="D423" s="7">
        <v>-3136.07</v>
      </c>
    </row>
    <row r="424" spans="1:4" x14ac:dyDescent="0.3">
      <c r="A424" s="7" t="s">
        <v>4020</v>
      </c>
      <c r="B424" s="7" t="s">
        <v>4021</v>
      </c>
      <c r="C424" s="7">
        <v>-1469.55</v>
      </c>
      <c r="D424" s="7">
        <v>-5971.25</v>
      </c>
    </row>
    <row r="425" spans="1:4" x14ac:dyDescent="0.3">
      <c r="A425" s="7" t="s">
        <v>4022</v>
      </c>
      <c r="B425" s="7" t="s">
        <v>4023</v>
      </c>
      <c r="C425" s="7">
        <v>-1469.54</v>
      </c>
      <c r="D425" s="7">
        <v>-11827.01</v>
      </c>
    </row>
    <row r="426" spans="1:4" x14ac:dyDescent="0.3">
      <c r="A426" s="7" t="s">
        <v>3643</v>
      </c>
      <c r="B426" s="7" t="s">
        <v>192</v>
      </c>
      <c r="C426" s="7">
        <v>-1448.03</v>
      </c>
      <c r="D426" s="7">
        <v>-4098.0600000000004</v>
      </c>
    </row>
    <row r="427" spans="1:4" x14ac:dyDescent="0.3">
      <c r="A427" s="7" t="s">
        <v>3489</v>
      </c>
      <c r="B427" s="7" t="s">
        <v>3490</v>
      </c>
      <c r="C427" s="7">
        <v>-1446.73</v>
      </c>
      <c r="D427" s="7">
        <v>-1406.3</v>
      </c>
    </row>
    <row r="428" spans="1:4" x14ac:dyDescent="0.3">
      <c r="A428" s="7" t="s">
        <v>3216</v>
      </c>
      <c r="B428" s="7" t="s">
        <v>3091</v>
      </c>
      <c r="C428" s="7">
        <v>-1407.24</v>
      </c>
      <c r="D428" s="7">
        <v>-6530.77</v>
      </c>
    </row>
    <row r="429" spans="1:4" x14ac:dyDescent="0.3">
      <c r="A429" s="7" t="s">
        <v>4024</v>
      </c>
      <c r="B429" s="7" t="s">
        <v>4025</v>
      </c>
      <c r="C429" s="7">
        <v>-1373.85</v>
      </c>
      <c r="D429" s="7">
        <v>-4513.18</v>
      </c>
    </row>
    <row r="430" spans="1:4" x14ac:dyDescent="0.3">
      <c r="A430" s="7" t="s">
        <v>3273</v>
      </c>
      <c r="B430" s="7" t="s">
        <v>3274</v>
      </c>
      <c r="C430" s="7">
        <v>-1351.34</v>
      </c>
      <c r="D430" s="7">
        <v>-3847.09</v>
      </c>
    </row>
    <row r="431" spans="1:4" x14ac:dyDescent="0.3">
      <c r="A431" s="7" t="s">
        <v>3195</v>
      </c>
      <c r="B431" s="7" t="s">
        <v>3196</v>
      </c>
      <c r="C431" s="7">
        <v>-1335.31</v>
      </c>
      <c r="D431" s="7">
        <v>-1620.97</v>
      </c>
    </row>
    <row r="432" spans="1:4" x14ac:dyDescent="0.3">
      <c r="A432" s="7" t="s">
        <v>3271</v>
      </c>
      <c r="B432" s="7" t="s">
        <v>3272</v>
      </c>
      <c r="C432" s="7">
        <v>-1325.31</v>
      </c>
      <c r="D432" s="7">
        <v>-3081.68</v>
      </c>
    </row>
    <row r="433" spans="1:4" x14ac:dyDescent="0.3">
      <c r="A433" s="7" t="s">
        <v>3604</v>
      </c>
      <c r="B433" s="7" t="s">
        <v>3605</v>
      </c>
      <c r="C433" s="7">
        <v>-1323.68</v>
      </c>
      <c r="D433" s="7">
        <v>-1407.51</v>
      </c>
    </row>
    <row r="434" spans="1:4" x14ac:dyDescent="0.3">
      <c r="A434" s="7" t="s">
        <v>2052</v>
      </c>
      <c r="B434" s="7" t="s">
        <v>2053</v>
      </c>
      <c r="C434" s="7">
        <v>-1322.72</v>
      </c>
      <c r="D434" s="7">
        <v>-1399.43</v>
      </c>
    </row>
    <row r="435" spans="1:4" x14ac:dyDescent="0.3">
      <c r="A435" s="7" t="s">
        <v>4026</v>
      </c>
      <c r="B435" s="7" t="s">
        <v>192</v>
      </c>
      <c r="C435" s="7">
        <v>-1319.44</v>
      </c>
      <c r="D435" s="7">
        <v>-2844.39</v>
      </c>
    </row>
    <row r="436" spans="1:4" x14ac:dyDescent="0.3">
      <c r="A436" s="7" t="s">
        <v>4027</v>
      </c>
      <c r="B436" s="7" t="s">
        <v>192</v>
      </c>
      <c r="C436" s="7">
        <v>-1312.18</v>
      </c>
      <c r="D436" s="7">
        <v>-3549.2</v>
      </c>
    </row>
    <row r="437" spans="1:4" x14ac:dyDescent="0.3">
      <c r="A437" s="7" t="s">
        <v>2446</v>
      </c>
      <c r="B437" s="7" t="s">
        <v>2447</v>
      </c>
      <c r="C437" s="7">
        <v>-1272.57</v>
      </c>
      <c r="D437" s="7">
        <v>-4518.32</v>
      </c>
    </row>
    <row r="438" spans="1:4" x14ac:dyDescent="0.3">
      <c r="A438" s="7" t="s">
        <v>4028</v>
      </c>
      <c r="B438" s="7" t="s">
        <v>4029</v>
      </c>
      <c r="C438" s="7">
        <v>-1241.3699999999999</v>
      </c>
      <c r="D438" s="7">
        <v>-3378.58</v>
      </c>
    </row>
    <row r="439" spans="1:4" x14ac:dyDescent="0.3">
      <c r="A439" s="7" t="s">
        <v>3245</v>
      </c>
      <c r="B439" s="7" t="s">
        <v>3246</v>
      </c>
      <c r="C439" s="7">
        <v>-1234.43</v>
      </c>
      <c r="D439" s="7">
        <v>-2862.89</v>
      </c>
    </row>
    <row r="440" spans="1:4" x14ac:dyDescent="0.3">
      <c r="A440" s="7" t="s">
        <v>409</v>
      </c>
      <c r="B440" s="7" t="s">
        <v>410</v>
      </c>
      <c r="C440" s="7">
        <v>-1232.6600000000001</v>
      </c>
      <c r="D440" s="7">
        <v>-1429.85</v>
      </c>
    </row>
    <row r="441" spans="1:4" x14ac:dyDescent="0.3">
      <c r="A441" s="7" t="s">
        <v>4030</v>
      </c>
      <c r="B441" s="7" t="s">
        <v>4031</v>
      </c>
      <c r="C441" s="7">
        <v>-1231.31</v>
      </c>
      <c r="D441" s="7">
        <v>-4334.22</v>
      </c>
    </row>
    <row r="442" spans="1:4" x14ac:dyDescent="0.3">
      <c r="A442" s="7" t="s">
        <v>4032</v>
      </c>
      <c r="B442" s="7" t="s">
        <v>4033</v>
      </c>
      <c r="C442" s="7">
        <v>-1228</v>
      </c>
      <c r="D442" s="7">
        <v>-4330.91</v>
      </c>
    </row>
    <row r="443" spans="1:4" x14ac:dyDescent="0.3">
      <c r="A443" s="7" t="s">
        <v>4034</v>
      </c>
      <c r="B443" s="7" t="s">
        <v>4035</v>
      </c>
      <c r="C443" s="7">
        <v>-1226.23</v>
      </c>
      <c r="D443" s="7">
        <v>-14597.72</v>
      </c>
    </row>
    <row r="444" spans="1:4" x14ac:dyDescent="0.3">
      <c r="A444" s="7" t="s">
        <v>2865</v>
      </c>
      <c r="B444" s="7" t="s">
        <v>2866</v>
      </c>
      <c r="C444" s="7">
        <v>-1224.3699999999999</v>
      </c>
      <c r="D444" s="7">
        <v>-2524.58</v>
      </c>
    </row>
    <row r="445" spans="1:4" x14ac:dyDescent="0.3">
      <c r="A445" s="7" t="s">
        <v>4036</v>
      </c>
      <c r="B445" s="7" t="s">
        <v>4037</v>
      </c>
      <c r="C445" s="7">
        <v>-1223.28</v>
      </c>
      <c r="D445" s="7">
        <v>-3720.94</v>
      </c>
    </row>
    <row r="446" spans="1:4" x14ac:dyDescent="0.3">
      <c r="A446" s="7" t="s">
        <v>4038</v>
      </c>
      <c r="B446" s="7" t="s">
        <v>4039</v>
      </c>
      <c r="C446" s="7">
        <v>-1221.42</v>
      </c>
      <c r="D446" s="7">
        <v>-3719.08</v>
      </c>
    </row>
    <row r="447" spans="1:4" x14ac:dyDescent="0.3">
      <c r="A447" s="7" t="s">
        <v>3614</v>
      </c>
      <c r="B447" s="7" t="s">
        <v>3615</v>
      </c>
      <c r="C447" s="7">
        <v>-1217.3599999999999</v>
      </c>
      <c r="D447" s="7">
        <v>-9630.08</v>
      </c>
    </row>
    <row r="448" spans="1:4" x14ac:dyDescent="0.3">
      <c r="A448" s="7" t="s">
        <v>4040</v>
      </c>
      <c r="B448" s="7" t="s">
        <v>4041</v>
      </c>
      <c r="C448" s="7">
        <v>-1214.6600000000001</v>
      </c>
      <c r="D448" s="7">
        <v>-1883.66</v>
      </c>
    </row>
    <row r="449" spans="1:4" x14ac:dyDescent="0.3">
      <c r="A449" s="7" t="s">
        <v>4042</v>
      </c>
      <c r="B449" s="7" t="s">
        <v>4043</v>
      </c>
      <c r="C449" s="7">
        <v>-1210.67</v>
      </c>
      <c r="D449" s="7">
        <v>-2312.38</v>
      </c>
    </row>
    <row r="450" spans="1:4" x14ac:dyDescent="0.3">
      <c r="A450" s="7" t="s">
        <v>3628</v>
      </c>
      <c r="B450" s="7" t="s">
        <v>3629</v>
      </c>
      <c r="C450" s="7">
        <v>-1210.5</v>
      </c>
      <c r="D450" s="7">
        <v>-5562.65</v>
      </c>
    </row>
    <row r="451" spans="1:4" x14ac:dyDescent="0.3">
      <c r="A451" s="7" t="s">
        <v>4044</v>
      </c>
      <c r="B451" s="7" t="s">
        <v>4045</v>
      </c>
      <c r="C451" s="7">
        <v>-1210.5</v>
      </c>
      <c r="D451" s="7">
        <v>-5549.74</v>
      </c>
    </row>
    <row r="452" spans="1:4" x14ac:dyDescent="0.3">
      <c r="A452" s="7" t="s">
        <v>4046</v>
      </c>
      <c r="B452" s="7" t="s">
        <v>4047</v>
      </c>
      <c r="C452" s="7">
        <v>-1210.5</v>
      </c>
      <c r="D452" s="7">
        <v>-3695.24</v>
      </c>
    </row>
    <row r="453" spans="1:4" x14ac:dyDescent="0.3">
      <c r="A453" s="7" t="s">
        <v>4048</v>
      </c>
      <c r="B453" s="7" t="s">
        <v>4049</v>
      </c>
      <c r="C453" s="7">
        <v>-1209.74</v>
      </c>
      <c r="D453" s="7">
        <v>-1878.7</v>
      </c>
    </row>
    <row r="454" spans="1:4" x14ac:dyDescent="0.3">
      <c r="A454" s="7" t="s">
        <v>480</v>
      </c>
      <c r="B454" s="7" t="s">
        <v>481</v>
      </c>
      <c r="C454" s="7">
        <v>-1209.74</v>
      </c>
      <c r="D454" s="7">
        <v>-1540.38</v>
      </c>
    </row>
    <row r="455" spans="1:4" x14ac:dyDescent="0.3">
      <c r="A455" s="7" t="s">
        <v>4050</v>
      </c>
      <c r="B455" s="7" t="s">
        <v>4051</v>
      </c>
      <c r="C455" s="7">
        <v>-1209.6600000000001</v>
      </c>
      <c r="D455" s="7">
        <v>-2496.7600000000002</v>
      </c>
    </row>
    <row r="456" spans="1:4" x14ac:dyDescent="0.3">
      <c r="A456" s="7" t="s">
        <v>4052</v>
      </c>
      <c r="B456" s="7" t="s">
        <v>4053</v>
      </c>
      <c r="C456" s="7">
        <v>-1203.48</v>
      </c>
      <c r="D456" s="7">
        <v>-6727.09</v>
      </c>
    </row>
    <row r="457" spans="1:4" x14ac:dyDescent="0.3">
      <c r="A457" s="7" t="s">
        <v>4054</v>
      </c>
      <c r="B457" s="7" t="s">
        <v>4055</v>
      </c>
      <c r="C457" s="7">
        <v>-1201.18</v>
      </c>
      <c r="D457" s="7">
        <v>-8366.14</v>
      </c>
    </row>
    <row r="458" spans="1:4" x14ac:dyDescent="0.3">
      <c r="A458" s="7" t="s">
        <v>4056</v>
      </c>
      <c r="B458" s="7" t="s">
        <v>4057</v>
      </c>
      <c r="C458" s="7">
        <v>-1143.8499999999999</v>
      </c>
      <c r="D458" s="7">
        <v>-2906.35</v>
      </c>
    </row>
    <row r="459" spans="1:4" x14ac:dyDescent="0.3">
      <c r="A459" s="7" t="s">
        <v>3640</v>
      </c>
      <c r="B459" s="7" t="s">
        <v>271</v>
      </c>
      <c r="C459" s="7">
        <v>-1132.32</v>
      </c>
      <c r="D459" s="7">
        <v>-1132.32</v>
      </c>
    </row>
    <row r="460" spans="1:4" x14ac:dyDescent="0.3">
      <c r="A460" s="7" t="s">
        <v>4058</v>
      </c>
      <c r="B460" s="7" t="s">
        <v>4059</v>
      </c>
      <c r="C460" s="7">
        <v>-1110.19</v>
      </c>
      <c r="D460" s="7">
        <v>-3590.52</v>
      </c>
    </row>
    <row r="461" spans="1:4" x14ac:dyDescent="0.3">
      <c r="A461" s="7" t="s">
        <v>3644</v>
      </c>
      <c r="B461" s="7" t="s">
        <v>3645</v>
      </c>
      <c r="C461" s="7">
        <v>-1109.98</v>
      </c>
      <c r="D461" s="7">
        <v>-3872.31</v>
      </c>
    </row>
    <row r="462" spans="1:4" x14ac:dyDescent="0.3">
      <c r="A462" s="7" t="s">
        <v>407</v>
      </c>
      <c r="B462" s="7" t="s">
        <v>408</v>
      </c>
      <c r="C462" s="7">
        <v>-1107.3599999999999</v>
      </c>
      <c r="D462" s="7">
        <v>-1107.3599999999999</v>
      </c>
    </row>
    <row r="463" spans="1:4" x14ac:dyDescent="0.3">
      <c r="A463" s="7" t="s">
        <v>4060</v>
      </c>
      <c r="B463" s="7" t="s">
        <v>4061</v>
      </c>
      <c r="C463" s="7">
        <v>-1083.53</v>
      </c>
      <c r="D463" s="7">
        <v>-2166.9699999999998</v>
      </c>
    </row>
    <row r="464" spans="1:4" x14ac:dyDescent="0.3">
      <c r="A464" s="7" t="s">
        <v>2780</v>
      </c>
      <c r="B464" s="7" t="s">
        <v>192</v>
      </c>
      <c r="C464" s="7">
        <v>-1058.45</v>
      </c>
      <c r="D464" s="7">
        <v>-1123.23</v>
      </c>
    </row>
    <row r="465" spans="1:4" x14ac:dyDescent="0.3">
      <c r="A465" s="7" t="s">
        <v>4062</v>
      </c>
      <c r="B465" s="7" t="s">
        <v>4063</v>
      </c>
      <c r="C465" s="7">
        <v>-1057.3699999999999</v>
      </c>
      <c r="D465" s="7">
        <v>-2821.07</v>
      </c>
    </row>
    <row r="466" spans="1:4" x14ac:dyDescent="0.3">
      <c r="A466" s="7" t="s">
        <v>3648</v>
      </c>
      <c r="B466" s="7" t="s">
        <v>3649</v>
      </c>
      <c r="C466" s="7">
        <v>-1040.3</v>
      </c>
      <c r="D466" s="7">
        <v>-1889.39</v>
      </c>
    </row>
    <row r="467" spans="1:4" x14ac:dyDescent="0.3">
      <c r="A467" s="7" t="s">
        <v>2438</v>
      </c>
      <c r="B467" s="7" t="s">
        <v>2439</v>
      </c>
      <c r="C467" s="7">
        <v>-1029.3499999999999</v>
      </c>
      <c r="D467" s="7">
        <v>-1736.22</v>
      </c>
    </row>
    <row r="468" spans="1:4" x14ac:dyDescent="0.3">
      <c r="A468" s="7" t="s">
        <v>447</v>
      </c>
      <c r="B468" s="7" t="s">
        <v>448</v>
      </c>
      <c r="C468" s="7">
        <v>-1018.36</v>
      </c>
      <c r="D468" s="7">
        <v>-3750.56</v>
      </c>
    </row>
    <row r="469" spans="1:4" x14ac:dyDescent="0.3">
      <c r="A469" s="7" t="s">
        <v>3701</v>
      </c>
      <c r="B469" s="7" t="s">
        <v>3702</v>
      </c>
      <c r="C469" s="7">
        <v>-1016.82</v>
      </c>
      <c r="D469" s="7">
        <v>-2493.66</v>
      </c>
    </row>
    <row r="470" spans="1:4" x14ac:dyDescent="0.3">
      <c r="A470" s="7" t="s">
        <v>3671</v>
      </c>
      <c r="B470" s="7" t="s">
        <v>3672</v>
      </c>
      <c r="C470" s="7">
        <v>-996.23</v>
      </c>
      <c r="D470" s="7">
        <v>-2499.0700000000002</v>
      </c>
    </row>
    <row r="471" spans="1:4" x14ac:dyDescent="0.3">
      <c r="A471" s="7" t="s">
        <v>415</v>
      </c>
      <c r="B471" s="7" t="s">
        <v>416</v>
      </c>
      <c r="C471" s="7">
        <v>-984.31</v>
      </c>
      <c r="D471" s="7">
        <v>-1041.75</v>
      </c>
    </row>
    <row r="472" spans="1:4" x14ac:dyDescent="0.3">
      <c r="A472" s="7" t="s">
        <v>4064</v>
      </c>
      <c r="B472" s="7" t="s">
        <v>4065</v>
      </c>
      <c r="C472" s="7">
        <v>-969.75</v>
      </c>
      <c r="D472" s="7">
        <v>-6068.27</v>
      </c>
    </row>
    <row r="473" spans="1:4" x14ac:dyDescent="0.3">
      <c r="A473" s="7" t="s">
        <v>4066</v>
      </c>
      <c r="B473" s="7" t="s">
        <v>4067</v>
      </c>
      <c r="C473" s="7">
        <v>-951.46</v>
      </c>
      <c r="D473" s="7">
        <v>-2201.91</v>
      </c>
    </row>
    <row r="474" spans="1:4" x14ac:dyDescent="0.3">
      <c r="A474" s="7" t="s">
        <v>3214</v>
      </c>
      <c r="B474" s="7" t="s">
        <v>3215</v>
      </c>
      <c r="C474" s="7">
        <v>-948.19</v>
      </c>
      <c r="D474" s="7">
        <v>-1864.09</v>
      </c>
    </row>
    <row r="475" spans="1:4" x14ac:dyDescent="0.3">
      <c r="A475" s="7" t="s">
        <v>3656</v>
      </c>
      <c r="B475" s="7" t="s">
        <v>3657</v>
      </c>
      <c r="C475" s="7">
        <v>-943.04</v>
      </c>
      <c r="D475" s="7">
        <v>-7282.2</v>
      </c>
    </row>
    <row r="476" spans="1:4" x14ac:dyDescent="0.3">
      <c r="A476" s="7" t="s">
        <v>4068</v>
      </c>
      <c r="B476" s="7" t="s">
        <v>4069</v>
      </c>
      <c r="C476" s="7">
        <v>-919.81</v>
      </c>
      <c r="D476" s="7">
        <v>-2632.26</v>
      </c>
    </row>
    <row r="477" spans="1:4" x14ac:dyDescent="0.3">
      <c r="A477" s="7" t="s">
        <v>4070</v>
      </c>
      <c r="B477" s="7" t="s">
        <v>192</v>
      </c>
      <c r="C477" s="7">
        <v>-907.21</v>
      </c>
      <c r="D477" s="7">
        <v>-10159.049999999999</v>
      </c>
    </row>
    <row r="478" spans="1:4" x14ac:dyDescent="0.3">
      <c r="A478" s="7" t="s">
        <v>4071</v>
      </c>
      <c r="B478" s="7" t="s">
        <v>4072</v>
      </c>
      <c r="C478" s="7">
        <v>-876.5</v>
      </c>
      <c r="D478" s="7">
        <v>-4121.51</v>
      </c>
    </row>
    <row r="479" spans="1:4" x14ac:dyDescent="0.3">
      <c r="A479" s="7" t="s">
        <v>3749</v>
      </c>
      <c r="B479" s="7" t="s">
        <v>3750</v>
      </c>
      <c r="C479" s="7">
        <v>-837.06</v>
      </c>
      <c r="D479" s="7">
        <v>-1383.09</v>
      </c>
    </row>
    <row r="480" spans="1:4" x14ac:dyDescent="0.3">
      <c r="A480" s="7" t="s">
        <v>4073</v>
      </c>
      <c r="B480" s="7" t="s">
        <v>4074</v>
      </c>
      <c r="C480" s="7">
        <v>-827.91</v>
      </c>
      <c r="D480" s="7">
        <v>-3107.22</v>
      </c>
    </row>
    <row r="481" spans="1:4" x14ac:dyDescent="0.3">
      <c r="A481" s="7" t="s">
        <v>4075</v>
      </c>
      <c r="B481" s="7" t="s">
        <v>4076</v>
      </c>
      <c r="C481" s="7">
        <v>-797.76</v>
      </c>
      <c r="D481" s="7">
        <v>-2990.43</v>
      </c>
    </row>
    <row r="482" spans="1:4" x14ac:dyDescent="0.3">
      <c r="A482" s="7" t="s">
        <v>4077</v>
      </c>
      <c r="B482" s="7" t="s">
        <v>4078</v>
      </c>
      <c r="C482" s="7">
        <v>-787.3</v>
      </c>
      <c r="D482" s="7">
        <v>-2978.47</v>
      </c>
    </row>
    <row r="483" spans="1:4" x14ac:dyDescent="0.3">
      <c r="A483" s="7" t="s">
        <v>3251</v>
      </c>
      <c r="B483" s="7" t="s">
        <v>3252</v>
      </c>
      <c r="C483" s="7">
        <v>-784.32</v>
      </c>
      <c r="D483" s="7">
        <v>-2911.78</v>
      </c>
    </row>
    <row r="484" spans="1:4" x14ac:dyDescent="0.3">
      <c r="A484" s="7" t="s">
        <v>3294</v>
      </c>
      <c r="B484" s="7" t="s">
        <v>3295</v>
      </c>
      <c r="C484" s="7">
        <v>-782.63</v>
      </c>
      <c r="D484" s="7">
        <v>-1677.63</v>
      </c>
    </row>
    <row r="485" spans="1:4" x14ac:dyDescent="0.3">
      <c r="A485" s="7" t="s">
        <v>4079</v>
      </c>
      <c r="B485" s="7" t="s">
        <v>192</v>
      </c>
      <c r="C485" s="7">
        <v>-725.88</v>
      </c>
      <c r="D485" s="7">
        <v>-8135.45</v>
      </c>
    </row>
    <row r="486" spans="1:4" x14ac:dyDescent="0.3">
      <c r="A486" s="7" t="s">
        <v>4080</v>
      </c>
      <c r="B486" s="7" t="s">
        <v>4081</v>
      </c>
      <c r="C486" s="7">
        <v>-715.08</v>
      </c>
      <c r="D486" s="7">
        <v>-5612.94</v>
      </c>
    </row>
    <row r="487" spans="1:4" x14ac:dyDescent="0.3">
      <c r="A487" s="7" t="s">
        <v>3249</v>
      </c>
      <c r="B487" s="7" t="s">
        <v>3250</v>
      </c>
      <c r="C487" s="7">
        <v>-714.17</v>
      </c>
      <c r="D487" s="7">
        <v>-1087.3599999999999</v>
      </c>
    </row>
    <row r="488" spans="1:4" x14ac:dyDescent="0.3">
      <c r="A488" s="7" t="s">
        <v>3734</v>
      </c>
      <c r="B488" s="7" t="s">
        <v>3735</v>
      </c>
      <c r="C488" s="7">
        <v>-705.99</v>
      </c>
      <c r="D488" s="7">
        <v>-1964.57</v>
      </c>
    </row>
    <row r="489" spans="1:4" x14ac:dyDescent="0.3">
      <c r="A489" s="7" t="s">
        <v>433</v>
      </c>
      <c r="B489" s="7" t="s">
        <v>271</v>
      </c>
      <c r="C489" s="7">
        <v>-704.71</v>
      </c>
      <c r="D489" s="7">
        <v>-2555.34</v>
      </c>
    </row>
    <row r="490" spans="1:4" x14ac:dyDescent="0.3">
      <c r="A490" s="7" t="s">
        <v>4082</v>
      </c>
      <c r="B490" s="7" t="s">
        <v>4083</v>
      </c>
      <c r="C490" s="7">
        <v>-703.3</v>
      </c>
      <c r="D490" s="7">
        <v>-931.88</v>
      </c>
    </row>
    <row r="491" spans="1:4" x14ac:dyDescent="0.3">
      <c r="A491" s="7" t="s">
        <v>4084</v>
      </c>
      <c r="B491" s="7" t="s">
        <v>4085</v>
      </c>
      <c r="C491" s="7">
        <v>-702.09</v>
      </c>
      <c r="D491" s="7">
        <v>-908.9</v>
      </c>
    </row>
    <row r="492" spans="1:4" x14ac:dyDescent="0.3">
      <c r="A492" s="7" t="s">
        <v>3675</v>
      </c>
      <c r="B492" s="7" t="s">
        <v>3676</v>
      </c>
      <c r="C492" s="7">
        <v>-695.37</v>
      </c>
      <c r="D492" s="7">
        <v>-962.57</v>
      </c>
    </row>
    <row r="493" spans="1:4" x14ac:dyDescent="0.3">
      <c r="A493" s="7" t="s">
        <v>4086</v>
      </c>
      <c r="B493" s="7" t="s">
        <v>4087</v>
      </c>
      <c r="C493" s="7">
        <v>-657.43</v>
      </c>
      <c r="D493" s="7">
        <v>-6649.88</v>
      </c>
    </row>
    <row r="494" spans="1:4" x14ac:dyDescent="0.3">
      <c r="A494" s="7" t="s">
        <v>4088</v>
      </c>
      <c r="B494" s="7" t="s">
        <v>4089</v>
      </c>
      <c r="C494" s="7">
        <v>-652.87</v>
      </c>
      <c r="D494" s="7">
        <v>-3125.11</v>
      </c>
    </row>
    <row r="495" spans="1:4" x14ac:dyDescent="0.3">
      <c r="A495" s="7" t="s">
        <v>4090</v>
      </c>
      <c r="B495" s="7" t="s">
        <v>4091</v>
      </c>
      <c r="C495" s="7">
        <v>-650.87</v>
      </c>
      <c r="D495" s="7">
        <v>-3728.36</v>
      </c>
    </row>
    <row r="496" spans="1:4" x14ac:dyDescent="0.3">
      <c r="A496" s="7" t="s">
        <v>4092</v>
      </c>
      <c r="B496" s="7" t="s">
        <v>4093</v>
      </c>
      <c r="C496" s="7">
        <v>-648.22</v>
      </c>
      <c r="D496" s="7">
        <v>-2980.23</v>
      </c>
    </row>
    <row r="497" spans="1:4" x14ac:dyDescent="0.3">
      <c r="A497" s="7" t="s">
        <v>4094</v>
      </c>
      <c r="B497" s="7" t="s">
        <v>4095</v>
      </c>
      <c r="C497" s="7">
        <v>-644.12</v>
      </c>
      <c r="D497" s="7">
        <v>-7525.01</v>
      </c>
    </row>
    <row r="498" spans="1:4" x14ac:dyDescent="0.3">
      <c r="A498" s="7" t="s">
        <v>1873</v>
      </c>
      <c r="B498" s="7" t="s">
        <v>1874</v>
      </c>
      <c r="C498" s="7">
        <v>-637.75</v>
      </c>
      <c r="D498" s="7">
        <v>-2005.81</v>
      </c>
    </row>
    <row r="499" spans="1:4" x14ac:dyDescent="0.3">
      <c r="A499" s="7" t="s">
        <v>2798</v>
      </c>
      <c r="B499" s="7" t="s">
        <v>2799</v>
      </c>
      <c r="C499" s="7">
        <v>-630.69000000000005</v>
      </c>
      <c r="D499" s="7">
        <v>-669.08</v>
      </c>
    </row>
    <row r="500" spans="1:4" x14ac:dyDescent="0.3">
      <c r="A500" s="7" t="s">
        <v>440</v>
      </c>
      <c r="B500" s="7" t="s">
        <v>192</v>
      </c>
      <c r="C500" s="7">
        <v>-628.44000000000005</v>
      </c>
      <c r="D500" s="7">
        <v>-659.25</v>
      </c>
    </row>
    <row r="501" spans="1:4" x14ac:dyDescent="0.3">
      <c r="A501" s="7" t="s">
        <v>456</v>
      </c>
      <c r="B501" s="7" t="s">
        <v>457</v>
      </c>
      <c r="C501" s="7">
        <v>-616.23</v>
      </c>
      <c r="D501" s="7">
        <v>-780.02</v>
      </c>
    </row>
    <row r="502" spans="1:4" x14ac:dyDescent="0.3">
      <c r="A502" s="7" t="s">
        <v>4096</v>
      </c>
      <c r="B502" s="7" t="s">
        <v>4097</v>
      </c>
      <c r="C502" s="7">
        <v>-610.25</v>
      </c>
      <c r="D502" s="7">
        <v>-3674.83</v>
      </c>
    </row>
    <row r="503" spans="1:4" x14ac:dyDescent="0.3">
      <c r="A503" s="7" t="s">
        <v>3695</v>
      </c>
      <c r="B503" s="7" t="s">
        <v>3696</v>
      </c>
      <c r="C503" s="7">
        <v>-605.25</v>
      </c>
      <c r="D503" s="7">
        <v>-3038.92</v>
      </c>
    </row>
    <row r="504" spans="1:4" x14ac:dyDescent="0.3">
      <c r="A504" s="7" t="s">
        <v>4098</v>
      </c>
      <c r="B504" s="7" t="s">
        <v>4099</v>
      </c>
      <c r="C504" s="7">
        <v>-605.25</v>
      </c>
      <c r="D504" s="7">
        <v>-630.66</v>
      </c>
    </row>
    <row r="505" spans="1:4" x14ac:dyDescent="0.3">
      <c r="A505" s="7" t="s">
        <v>3707</v>
      </c>
      <c r="B505" s="7" t="s">
        <v>192</v>
      </c>
      <c r="C505" s="7">
        <v>-605.1</v>
      </c>
      <c r="D505" s="7">
        <v>-3101.34</v>
      </c>
    </row>
    <row r="506" spans="1:4" x14ac:dyDescent="0.3">
      <c r="A506" s="7" t="s">
        <v>4100</v>
      </c>
      <c r="B506" s="7" t="s">
        <v>4101</v>
      </c>
      <c r="C506" s="7">
        <v>-594.77</v>
      </c>
      <c r="D506" s="7">
        <v>-3557.57</v>
      </c>
    </row>
    <row r="507" spans="1:4" x14ac:dyDescent="0.3">
      <c r="A507" s="7" t="s">
        <v>3732</v>
      </c>
      <c r="B507" s="7" t="s">
        <v>3733</v>
      </c>
      <c r="C507" s="7">
        <v>-591.12</v>
      </c>
      <c r="D507" s="7">
        <v>-2031.19</v>
      </c>
    </row>
    <row r="508" spans="1:4" x14ac:dyDescent="0.3">
      <c r="A508" s="7" t="s">
        <v>3346</v>
      </c>
      <c r="B508" s="7" t="s">
        <v>3347</v>
      </c>
      <c r="C508" s="7">
        <v>-576.79999999999995</v>
      </c>
      <c r="D508" s="7">
        <v>-2295.12</v>
      </c>
    </row>
    <row r="509" spans="1:4" x14ac:dyDescent="0.3">
      <c r="A509" s="7" t="s">
        <v>4102</v>
      </c>
      <c r="B509" s="7" t="s">
        <v>4103</v>
      </c>
      <c r="C509" s="7">
        <v>-562.88</v>
      </c>
      <c r="D509" s="7">
        <v>-424</v>
      </c>
    </row>
    <row r="510" spans="1:4" x14ac:dyDescent="0.3">
      <c r="A510" s="7" t="s">
        <v>3280</v>
      </c>
      <c r="B510" s="7" t="s">
        <v>3281</v>
      </c>
      <c r="C510" s="7">
        <v>-553.04</v>
      </c>
      <c r="D510" s="7">
        <v>-958.33</v>
      </c>
    </row>
    <row r="511" spans="1:4" x14ac:dyDescent="0.3">
      <c r="A511" s="7" t="s">
        <v>4104</v>
      </c>
      <c r="B511" s="7" t="s">
        <v>4105</v>
      </c>
      <c r="C511" s="7">
        <v>-539.95000000000005</v>
      </c>
      <c r="D511" s="7">
        <v>-2660.86</v>
      </c>
    </row>
    <row r="512" spans="1:4" x14ac:dyDescent="0.3">
      <c r="A512" s="7" t="s">
        <v>4106</v>
      </c>
      <c r="B512" s="7" t="s">
        <v>4107</v>
      </c>
      <c r="C512" s="7">
        <v>-527.54</v>
      </c>
      <c r="D512" s="7">
        <v>-3614.39</v>
      </c>
    </row>
    <row r="513" spans="1:4" x14ac:dyDescent="0.3">
      <c r="A513" s="7" t="s">
        <v>3716</v>
      </c>
      <c r="B513" s="7" t="s">
        <v>3717</v>
      </c>
      <c r="C513" s="7">
        <v>-506.34</v>
      </c>
      <c r="D513" s="7">
        <v>-2378.83</v>
      </c>
    </row>
    <row r="514" spans="1:4" x14ac:dyDescent="0.3">
      <c r="A514" s="7" t="s">
        <v>3718</v>
      </c>
      <c r="B514" s="7" t="s">
        <v>2062</v>
      </c>
      <c r="C514" s="7">
        <v>-468.17</v>
      </c>
      <c r="D514" s="7">
        <v>-497.82</v>
      </c>
    </row>
    <row r="515" spans="1:4" x14ac:dyDescent="0.3">
      <c r="A515" s="7" t="s">
        <v>218</v>
      </c>
      <c r="B515" s="7" t="s">
        <v>219</v>
      </c>
      <c r="C515" s="7">
        <v>-449.99</v>
      </c>
      <c r="D515" s="7">
        <v>-1584.98</v>
      </c>
    </row>
    <row r="516" spans="1:4" x14ac:dyDescent="0.3">
      <c r="A516" s="7" t="s">
        <v>4108</v>
      </c>
      <c r="B516" s="7" t="s">
        <v>4109</v>
      </c>
      <c r="C516" s="7">
        <v>-437.83</v>
      </c>
      <c r="D516" s="7">
        <v>-1497.96</v>
      </c>
    </row>
    <row r="517" spans="1:4" x14ac:dyDescent="0.3">
      <c r="A517" s="7" t="s">
        <v>4110</v>
      </c>
      <c r="B517" s="7" t="s">
        <v>192</v>
      </c>
      <c r="C517" s="7">
        <v>-435.95</v>
      </c>
      <c r="D517" s="7">
        <v>-454.26</v>
      </c>
    </row>
    <row r="518" spans="1:4" x14ac:dyDescent="0.3">
      <c r="A518" s="7" t="s">
        <v>4111</v>
      </c>
      <c r="B518" s="7" t="s">
        <v>4112</v>
      </c>
      <c r="C518" s="7">
        <v>-428.73</v>
      </c>
      <c r="D518" s="7">
        <v>-1051.98</v>
      </c>
    </row>
    <row r="519" spans="1:4" x14ac:dyDescent="0.3">
      <c r="A519" s="7" t="s">
        <v>4113</v>
      </c>
      <c r="B519" s="7" t="s">
        <v>4114</v>
      </c>
      <c r="C519" s="7">
        <v>-421.34</v>
      </c>
      <c r="D519" s="7">
        <v>-1808.31</v>
      </c>
    </row>
    <row r="520" spans="1:4" x14ac:dyDescent="0.3">
      <c r="A520" s="7" t="s">
        <v>3721</v>
      </c>
      <c r="B520" s="7" t="s">
        <v>192</v>
      </c>
      <c r="C520" s="7">
        <v>-420.05</v>
      </c>
      <c r="D520" s="7">
        <v>-5316.49</v>
      </c>
    </row>
    <row r="521" spans="1:4" x14ac:dyDescent="0.3">
      <c r="A521" s="7" t="s">
        <v>3751</v>
      </c>
      <c r="B521" s="7" t="s">
        <v>3752</v>
      </c>
      <c r="C521" s="7">
        <v>-419.89</v>
      </c>
      <c r="D521" s="7">
        <v>-824.12</v>
      </c>
    </row>
    <row r="522" spans="1:4" x14ac:dyDescent="0.3">
      <c r="A522" s="7" t="s">
        <v>449</v>
      </c>
      <c r="B522" s="7" t="s">
        <v>450</v>
      </c>
      <c r="C522" s="7">
        <v>-415.31</v>
      </c>
      <c r="D522" s="7">
        <v>-435.67</v>
      </c>
    </row>
    <row r="523" spans="1:4" x14ac:dyDescent="0.3">
      <c r="A523" s="7" t="s">
        <v>451</v>
      </c>
      <c r="B523" s="7" t="s">
        <v>452</v>
      </c>
      <c r="C523" s="7">
        <v>-408.17</v>
      </c>
      <c r="D523" s="7">
        <v>-429.25</v>
      </c>
    </row>
    <row r="524" spans="1:4" x14ac:dyDescent="0.3">
      <c r="A524" s="7" t="s">
        <v>4115</v>
      </c>
      <c r="B524" s="7" t="s">
        <v>4116</v>
      </c>
      <c r="C524" s="7">
        <v>-403.1</v>
      </c>
      <c r="D524" s="7">
        <v>-803.17</v>
      </c>
    </row>
    <row r="525" spans="1:4" x14ac:dyDescent="0.3">
      <c r="A525" s="7" t="s">
        <v>2818</v>
      </c>
      <c r="B525" s="7" t="s">
        <v>192</v>
      </c>
      <c r="C525" s="7">
        <v>-401.1</v>
      </c>
      <c r="D525" s="7">
        <v>-425.51</v>
      </c>
    </row>
    <row r="526" spans="1:4" x14ac:dyDescent="0.3">
      <c r="A526" s="7" t="s">
        <v>4117</v>
      </c>
      <c r="B526" s="7" t="s">
        <v>4118</v>
      </c>
      <c r="C526" s="7">
        <v>-390.39</v>
      </c>
      <c r="D526" s="7">
        <v>-1079.52</v>
      </c>
    </row>
    <row r="527" spans="1:4" x14ac:dyDescent="0.3">
      <c r="A527" s="7" t="s">
        <v>4119</v>
      </c>
      <c r="B527" s="7" t="s">
        <v>4120</v>
      </c>
      <c r="C527" s="7">
        <v>-383.49</v>
      </c>
      <c r="D527" s="7">
        <v>-1240.79</v>
      </c>
    </row>
    <row r="528" spans="1:4" x14ac:dyDescent="0.3">
      <c r="A528" s="7" t="s">
        <v>2214</v>
      </c>
      <c r="B528" s="7" t="s">
        <v>2215</v>
      </c>
      <c r="C528" s="7">
        <v>-380.17</v>
      </c>
      <c r="D528" s="7">
        <v>-3447.5</v>
      </c>
    </row>
    <row r="529" spans="1:4" x14ac:dyDescent="0.3">
      <c r="A529" s="7" t="s">
        <v>4121</v>
      </c>
      <c r="B529" s="7" t="s">
        <v>4122</v>
      </c>
      <c r="C529" s="7">
        <v>-380.1</v>
      </c>
      <c r="D529" s="7">
        <v>-2228.6799999999998</v>
      </c>
    </row>
    <row r="530" spans="1:4" x14ac:dyDescent="0.3">
      <c r="A530" s="7" t="s">
        <v>4123</v>
      </c>
      <c r="B530" s="7" t="s">
        <v>4124</v>
      </c>
      <c r="C530" s="7">
        <v>-360.48</v>
      </c>
      <c r="D530" s="7">
        <v>-3916.69</v>
      </c>
    </row>
    <row r="531" spans="1:4" x14ac:dyDescent="0.3">
      <c r="A531" s="7" t="s">
        <v>455</v>
      </c>
      <c r="B531" s="7" t="s">
        <v>192</v>
      </c>
      <c r="C531" s="7">
        <v>-322.64999999999998</v>
      </c>
      <c r="D531" s="7">
        <v>-340.89</v>
      </c>
    </row>
    <row r="532" spans="1:4" x14ac:dyDescent="0.3">
      <c r="A532" s="7" t="s">
        <v>4125</v>
      </c>
      <c r="B532" s="7" t="s">
        <v>4126</v>
      </c>
      <c r="C532" s="7">
        <v>-321.99</v>
      </c>
      <c r="D532" s="7">
        <v>-1937.24</v>
      </c>
    </row>
    <row r="533" spans="1:4" x14ac:dyDescent="0.3">
      <c r="A533" s="7" t="s">
        <v>4127</v>
      </c>
      <c r="B533" s="7" t="s">
        <v>4116</v>
      </c>
      <c r="C533" s="7">
        <v>-264.5</v>
      </c>
      <c r="D533" s="7">
        <v>-650.21</v>
      </c>
    </row>
    <row r="534" spans="1:4" x14ac:dyDescent="0.3">
      <c r="A534" s="7" t="s">
        <v>4128</v>
      </c>
      <c r="B534" s="7" t="s">
        <v>4129</v>
      </c>
      <c r="C534" s="7">
        <v>-262.95</v>
      </c>
      <c r="D534" s="7">
        <v>-844.23</v>
      </c>
    </row>
    <row r="535" spans="1:4" x14ac:dyDescent="0.3">
      <c r="A535" s="7" t="s">
        <v>3728</v>
      </c>
      <c r="B535" s="7" t="s">
        <v>3729</v>
      </c>
      <c r="C535" s="7">
        <v>-257.69</v>
      </c>
      <c r="D535" s="7">
        <v>-5182.16</v>
      </c>
    </row>
    <row r="536" spans="1:4" x14ac:dyDescent="0.3">
      <c r="A536" s="7" t="s">
        <v>458</v>
      </c>
      <c r="B536" s="7" t="s">
        <v>459</v>
      </c>
      <c r="C536" s="7">
        <v>-249.59</v>
      </c>
      <c r="D536" s="7">
        <v>-249.59</v>
      </c>
    </row>
    <row r="537" spans="1:4" x14ac:dyDescent="0.3">
      <c r="A537" s="7" t="s">
        <v>2212</v>
      </c>
      <c r="B537" s="7" t="s">
        <v>3731</v>
      </c>
      <c r="C537" s="7">
        <v>-244.97</v>
      </c>
      <c r="D537" s="7">
        <v>-868.38</v>
      </c>
    </row>
    <row r="538" spans="1:4" x14ac:dyDescent="0.3">
      <c r="A538" s="7" t="s">
        <v>4130</v>
      </c>
      <c r="B538" s="7" t="s">
        <v>4131</v>
      </c>
      <c r="C538" s="7">
        <v>-244.35</v>
      </c>
      <c r="D538" s="7">
        <v>-2467.17</v>
      </c>
    </row>
    <row r="539" spans="1:4" x14ac:dyDescent="0.3">
      <c r="A539" s="7" t="s">
        <v>2831</v>
      </c>
      <c r="B539" s="7" t="s">
        <v>2832</v>
      </c>
      <c r="C539" s="7">
        <v>-242.46</v>
      </c>
      <c r="D539" s="7">
        <v>-257.22000000000003</v>
      </c>
    </row>
    <row r="540" spans="1:4" x14ac:dyDescent="0.3">
      <c r="A540" s="7" t="s">
        <v>464</v>
      </c>
      <c r="B540" s="7" t="s">
        <v>465</v>
      </c>
      <c r="C540" s="7">
        <v>-235.95</v>
      </c>
      <c r="D540" s="7">
        <v>-298.18</v>
      </c>
    </row>
    <row r="541" spans="1:4" x14ac:dyDescent="0.3">
      <c r="A541" s="7" t="s">
        <v>460</v>
      </c>
      <c r="B541" s="7" t="s">
        <v>461</v>
      </c>
      <c r="C541" s="7">
        <v>-235.33</v>
      </c>
      <c r="D541" s="7">
        <v>-235.33</v>
      </c>
    </row>
    <row r="542" spans="1:4" x14ac:dyDescent="0.3">
      <c r="A542" s="7" t="s">
        <v>2225</v>
      </c>
      <c r="B542" s="7" t="s">
        <v>2226</v>
      </c>
      <c r="C542" s="7">
        <v>-231.35</v>
      </c>
      <c r="D542" s="7">
        <v>-387.65</v>
      </c>
    </row>
    <row r="543" spans="1:4" x14ac:dyDescent="0.3">
      <c r="A543" s="7" t="s">
        <v>4132</v>
      </c>
      <c r="B543" s="7" t="s">
        <v>4133</v>
      </c>
      <c r="C543" s="7">
        <v>-224.26</v>
      </c>
      <c r="D543" s="7">
        <v>-756.43</v>
      </c>
    </row>
    <row r="544" spans="1:4" x14ac:dyDescent="0.3">
      <c r="A544" s="7" t="s">
        <v>3736</v>
      </c>
      <c r="B544" s="7" t="s">
        <v>3737</v>
      </c>
      <c r="C544" s="7">
        <v>-210.5</v>
      </c>
      <c r="D544" s="7">
        <v>-1447.25</v>
      </c>
    </row>
    <row r="545" spans="1:4" x14ac:dyDescent="0.3">
      <c r="A545" s="7" t="s">
        <v>3738</v>
      </c>
      <c r="B545" s="7" t="s">
        <v>271</v>
      </c>
      <c r="C545" s="7">
        <v>-177.94</v>
      </c>
      <c r="D545" s="7">
        <v>-189.21</v>
      </c>
    </row>
    <row r="546" spans="1:4" x14ac:dyDescent="0.3">
      <c r="A546" s="7" t="s">
        <v>2837</v>
      </c>
      <c r="B546" s="7" t="s">
        <v>2838</v>
      </c>
      <c r="C546" s="7">
        <v>-172.33</v>
      </c>
      <c r="D546" s="7">
        <v>-182.83</v>
      </c>
    </row>
    <row r="547" spans="1:4" x14ac:dyDescent="0.3">
      <c r="A547" s="7" t="s">
        <v>4134</v>
      </c>
      <c r="B547" s="7" t="s">
        <v>4135</v>
      </c>
      <c r="C547" s="7">
        <v>-156.16</v>
      </c>
      <c r="D547" s="7">
        <v>-2811.64</v>
      </c>
    </row>
    <row r="548" spans="1:4" x14ac:dyDescent="0.3">
      <c r="A548" s="7" t="s">
        <v>4136</v>
      </c>
      <c r="B548" s="7" t="s">
        <v>4137</v>
      </c>
      <c r="C548" s="7">
        <v>-145.80000000000001</v>
      </c>
      <c r="D548" s="7">
        <v>-1965.64</v>
      </c>
    </row>
    <row r="549" spans="1:4" x14ac:dyDescent="0.3">
      <c r="A549" s="7" t="s">
        <v>4138</v>
      </c>
      <c r="B549" s="7" t="s">
        <v>4139</v>
      </c>
      <c r="C549" s="7">
        <v>-144.44999999999999</v>
      </c>
      <c r="D549" s="7">
        <v>-4590.5200000000004</v>
      </c>
    </row>
    <row r="550" spans="1:4" x14ac:dyDescent="0.3">
      <c r="A550" s="7" t="s">
        <v>474</v>
      </c>
      <c r="B550" s="7" t="s">
        <v>475</v>
      </c>
      <c r="C550" s="7">
        <v>-140.38999999999999</v>
      </c>
      <c r="D550" s="7">
        <v>-140.38999999999999</v>
      </c>
    </row>
    <row r="551" spans="1:4" x14ac:dyDescent="0.3">
      <c r="A551" s="7" t="s">
        <v>4140</v>
      </c>
      <c r="B551" s="7" t="s">
        <v>4141</v>
      </c>
      <c r="C551" s="7">
        <v>-138.43</v>
      </c>
      <c r="D551" s="7"/>
    </row>
    <row r="552" spans="1:4" x14ac:dyDescent="0.3">
      <c r="A552" s="7" t="s">
        <v>4142</v>
      </c>
      <c r="B552" s="7" t="s">
        <v>4143</v>
      </c>
      <c r="C552" s="7">
        <v>-124.65</v>
      </c>
      <c r="D552" s="7">
        <v>-463.08</v>
      </c>
    </row>
    <row r="553" spans="1:4" x14ac:dyDescent="0.3">
      <c r="A553" s="7" t="s">
        <v>4144</v>
      </c>
      <c r="B553" s="7" t="s">
        <v>4145</v>
      </c>
      <c r="C553" s="7">
        <v>-111.39</v>
      </c>
      <c r="D553" s="7">
        <v>-2551.31</v>
      </c>
    </row>
    <row r="554" spans="1:4" x14ac:dyDescent="0.3">
      <c r="A554" s="7" t="s">
        <v>3741</v>
      </c>
      <c r="B554" s="7" t="s">
        <v>3742</v>
      </c>
      <c r="C554" s="7">
        <v>-95.29</v>
      </c>
      <c r="D554" s="7">
        <v>-1499.94</v>
      </c>
    </row>
    <row r="555" spans="1:4" x14ac:dyDescent="0.3">
      <c r="A555" s="7" t="s">
        <v>4146</v>
      </c>
      <c r="B555" s="7" t="s">
        <v>4147</v>
      </c>
      <c r="C555" s="7">
        <v>-90.78</v>
      </c>
      <c r="D555" s="7">
        <v>-1688.69</v>
      </c>
    </row>
    <row r="556" spans="1:4" x14ac:dyDescent="0.3">
      <c r="A556" s="7" t="s">
        <v>478</v>
      </c>
      <c r="B556" s="7" t="s">
        <v>479</v>
      </c>
      <c r="C556" s="7">
        <v>-88.39</v>
      </c>
      <c r="D556" s="7">
        <v>-88.39</v>
      </c>
    </row>
    <row r="557" spans="1:4" x14ac:dyDescent="0.3">
      <c r="A557" s="7" t="s">
        <v>4148</v>
      </c>
      <c r="B557" s="7" t="s">
        <v>4149</v>
      </c>
      <c r="C557" s="7">
        <v>-60.38</v>
      </c>
      <c r="D557" s="7">
        <v>-60.38</v>
      </c>
    </row>
    <row r="558" spans="1:4" x14ac:dyDescent="0.3">
      <c r="A558" s="7" t="s">
        <v>2061</v>
      </c>
      <c r="B558" s="7" t="s">
        <v>2062</v>
      </c>
      <c r="C558" s="7">
        <v>-46.45</v>
      </c>
      <c r="D558" s="7">
        <v>-46.45</v>
      </c>
    </row>
    <row r="559" spans="1:4" x14ac:dyDescent="0.3">
      <c r="A559" s="7" t="s">
        <v>3745</v>
      </c>
      <c r="B559" s="7" t="s">
        <v>3746</v>
      </c>
      <c r="C559" s="7">
        <v>-38.130000000000003</v>
      </c>
      <c r="D559" s="7">
        <v>-2825.13</v>
      </c>
    </row>
    <row r="560" spans="1:4" x14ac:dyDescent="0.3">
      <c r="A560" s="7" t="s">
        <v>482</v>
      </c>
      <c r="B560" s="7" t="s">
        <v>483</v>
      </c>
      <c r="C560" s="7">
        <v>-25.61</v>
      </c>
      <c r="D560" s="7">
        <v>-25.61</v>
      </c>
    </row>
    <row r="561" spans="1:4" x14ac:dyDescent="0.3">
      <c r="A561" s="7" t="s">
        <v>488</v>
      </c>
      <c r="B561" s="7" t="s">
        <v>489</v>
      </c>
      <c r="C561" s="7">
        <v>-22.56</v>
      </c>
      <c r="D561" s="7">
        <v>-22.56</v>
      </c>
    </row>
    <row r="562" spans="1:4" x14ac:dyDescent="0.3">
      <c r="A562" s="7" t="s">
        <v>3755</v>
      </c>
      <c r="B562" s="7" t="s">
        <v>3756</v>
      </c>
      <c r="C562" s="7">
        <v>-13.92</v>
      </c>
      <c r="D562" s="7">
        <v>-13.92</v>
      </c>
    </row>
    <row r="563" spans="1:4" x14ac:dyDescent="0.3">
      <c r="A563" s="7" t="s">
        <v>4150</v>
      </c>
      <c r="B563" s="7" t="s">
        <v>4151</v>
      </c>
      <c r="C563" s="7">
        <v>-13.6</v>
      </c>
      <c r="D563" s="7">
        <v>-8287.6</v>
      </c>
    </row>
    <row r="564" spans="1:4" x14ac:dyDescent="0.3">
      <c r="A564" s="7" t="s">
        <v>4152</v>
      </c>
      <c r="B564" s="7" t="s">
        <v>4153</v>
      </c>
      <c r="C564" s="7">
        <v>-11.46</v>
      </c>
      <c r="D564" s="7">
        <v>-2432.46</v>
      </c>
    </row>
    <row r="565" spans="1:4" x14ac:dyDescent="0.3">
      <c r="A565" s="7" t="s">
        <v>4154</v>
      </c>
      <c r="B565" s="7" t="s">
        <v>4155</v>
      </c>
      <c r="C565" s="7">
        <v>-9.66</v>
      </c>
      <c r="D565" s="7">
        <v>-821.92</v>
      </c>
    </row>
    <row r="566" spans="1:4" x14ac:dyDescent="0.3">
      <c r="A566" s="7" t="s">
        <v>4156</v>
      </c>
      <c r="B566" s="7" t="s">
        <v>4157</v>
      </c>
      <c r="C566" s="7">
        <v>-7.8100000000000005</v>
      </c>
      <c r="D566" s="7">
        <v>-4697.9399999999996</v>
      </c>
    </row>
    <row r="567" spans="1:4" x14ac:dyDescent="0.3">
      <c r="A567" s="7" t="s">
        <v>3761</v>
      </c>
      <c r="B567" s="7" t="s">
        <v>3762</v>
      </c>
      <c r="C567" s="7">
        <v>-7.47</v>
      </c>
      <c r="D567" s="7">
        <v>-1230.8900000000001</v>
      </c>
    </row>
    <row r="568" spans="1:4" x14ac:dyDescent="0.3">
      <c r="A568" s="7" t="s">
        <v>4158</v>
      </c>
      <c r="B568" s="7" t="s">
        <v>4159</v>
      </c>
      <c r="C568" s="7">
        <v>-7.11</v>
      </c>
      <c r="D568" s="7">
        <v>-1395.57</v>
      </c>
    </row>
    <row r="569" spans="1:4" x14ac:dyDescent="0.3">
      <c r="A569" s="7" t="s">
        <v>491</v>
      </c>
      <c r="B569" s="7" t="s">
        <v>492</v>
      </c>
      <c r="C569" s="7">
        <v>-7.1</v>
      </c>
      <c r="D569" s="7">
        <v>-7.1</v>
      </c>
    </row>
    <row r="570" spans="1:4" x14ac:dyDescent="0.3">
      <c r="A570" s="7" t="s">
        <v>2470</v>
      </c>
      <c r="B570" s="7" t="s">
        <v>2471</v>
      </c>
      <c r="C570" s="7">
        <v>-6.91</v>
      </c>
      <c r="D570" s="7">
        <v>-612.16</v>
      </c>
    </row>
    <row r="571" spans="1:4" x14ac:dyDescent="0.3">
      <c r="A571" s="7" t="s">
        <v>3765</v>
      </c>
      <c r="B571" s="7" t="s">
        <v>3766</v>
      </c>
      <c r="C571" s="7">
        <v>-6.48</v>
      </c>
      <c r="D571" s="7">
        <v>-6.47</v>
      </c>
    </row>
    <row r="572" spans="1:4" x14ac:dyDescent="0.3">
      <c r="A572" s="7" t="s">
        <v>4160</v>
      </c>
      <c r="B572" s="7" t="s">
        <v>4161</v>
      </c>
      <c r="C572" s="7">
        <v>-4.83</v>
      </c>
      <c r="D572" s="7">
        <v>-7142.21</v>
      </c>
    </row>
    <row r="573" spans="1:4" x14ac:dyDescent="0.3">
      <c r="A573" s="7" t="s">
        <v>2472</v>
      </c>
      <c r="B573" s="7" t="s">
        <v>2473</v>
      </c>
      <c r="C573" s="7">
        <v>-3.57</v>
      </c>
      <c r="D573" s="7">
        <v>-3.57</v>
      </c>
    </row>
    <row r="574" spans="1:4" x14ac:dyDescent="0.3">
      <c r="A574" s="7" t="s">
        <v>4162</v>
      </c>
      <c r="B574" s="7" t="s">
        <v>4163</v>
      </c>
      <c r="C574" s="7">
        <v>-3.23</v>
      </c>
      <c r="D574" s="7">
        <v>-1729.21</v>
      </c>
    </row>
    <row r="575" spans="1:4" x14ac:dyDescent="0.3">
      <c r="A575" s="7" t="s">
        <v>2046</v>
      </c>
      <c r="B575" s="7" t="s">
        <v>2047</v>
      </c>
      <c r="C575" s="7">
        <v>-2.66</v>
      </c>
      <c r="D575" s="7">
        <v>-1844.24</v>
      </c>
    </row>
    <row r="576" spans="1:4" x14ac:dyDescent="0.3">
      <c r="A576" s="7" t="s">
        <v>476</v>
      </c>
      <c r="B576" s="7" t="s">
        <v>477</v>
      </c>
      <c r="C576" s="7">
        <v>-2.52</v>
      </c>
      <c r="D576" s="7">
        <v>-955.1</v>
      </c>
    </row>
    <row r="577" spans="1:4" x14ac:dyDescent="0.3">
      <c r="A577" s="7" t="s">
        <v>502</v>
      </c>
      <c r="B577" s="7" t="s">
        <v>503</v>
      </c>
      <c r="C577" s="7">
        <v>-2.42</v>
      </c>
      <c r="D577" s="7">
        <v>-2.42</v>
      </c>
    </row>
    <row r="578" spans="1:4" x14ac:dyDescent="0.3">
      <c r="A578" s="7" t="s">
        <v>504</v>
      </c>
      <c r="B578" s="7" t="s">
        <v>505</v>
      </c>
      <c r="C578" s="7">
        <v>-1.54</v>
      </c>
      <c r="D578" s="7">
        <v>-1.54</v>
      </c>
    </row>
    <row r="579" spans="1:4" x14ac:dyDescent="0.3">
      <c r="A579" s="7" t="s">
        <v>2474</v>
      </c>
      <c r="B579" s="7" t="s">
        <v>2475</v>
      </c>
      <c r="C579" s="7">
        <v>-1.21</v>
      </c>
      <c r="D579" s="7">
        <v>-1.21</v>
      </c>
    </row>
    <row r="580" spans="1:4" x14ac:dyDescent="0.3">
      <c r="A580" s="7" t="s">
        <v>508</v>
      </c>
      <c r="B580" s="7" t="s">
        <v>509</v>
      </c>
      <c r="C580" s="7">
        <v>-0.98</v>
      </c>
      <c r="D580" s="7">
        <v>-0.98</v>
      </c>
    </row>
    <row r="581" spans="1:4" x14ac:dyDescent="0.3">
      <c r="A581" s="7" t="s">
        <v>510</v>
      </c>
      <c r="B581" s="7" t="s">
        <v>511</v>
      </c>
      <c r="C581" s="7">
        <v>-0.96</v>
      </c>
      <c r="D581" s="7">
        <v>-0.96</v>
      </c>
    </row>
    <row r="582" spans="1:4" x14ac:dyDescent="0.3">
      <c r="A582" s="7" t="s">
        <v>512</v>
      </c>
      <c r="B582" s="7" t="s">
        <v>513</v>
      </c>
      <c r="C582" s="7">
        <v>-0.96</v>
      </c>
      <c r="D582" s="7">
        <v>-0.96</v>
      </c>
    </row>
    <row r="583" spans="1:4" x14ac:dyDescent="0.3">
      <c r="A583" s="7" t="s">
        <v>3769</v>
      </c>
      <c r="B583" s="7" t="s">
        <v>3770</v>
      </c>
      <c r="C583" s="7">
        <v>-0.9</v>
      </c>
      <c r="D583" s="7">
        <v>-533.52</v>
      </c>
    </row>
    <row r="584" spans="1:4" x14ac:dyDescent="0.3">
      <c r="A584" s="7" t="s">
        <v>516</v>
      </c>
      <c r="B584" s="7" t="s">
        <v>517</v>
      </c>
      <c r="C584" s="7">
        <v>-0.87</v>
      </c>
      <c r="D584" s="7">
        <v>-0.87</v>
      </c>
    </row>
    <row r="585" spans="1:4" x14ac:dyDescent="0.3">
      <c r="A585" s="7" t="s">
        <v>518</v>
      </c>
      <c r="B585" s="7" t="s">
        <v>519</v>
      </c>
      <c r="C585" s="7">
        <v>-0.86</v>
      </c>
      <c r="D585" s="7">
        <v>-0.86</v>
      </c>
    </row>
    <row r="586" spans="1:4" x14ac:dyDescent="0.3">
      <c r="A586" s="7" t="s">
        <v>3771</v>
      </c>
      <c r="B586" s="7" t="s">
        <v>3772</v>
      </c>
      <c r="C586" s="7">
        <v>-0.82</v>
      </c>
      <c r="D586" s="7">
        <v>-0.82</v>
      </c>
    </row>
    <row r="587" spans="1:4" x14ac:dyDescent="0.3">
      <c r="A587" s="7" t="s">
        <v>520</v>
      </c>
      <c r="B587" s="7" t="s">
        <v>521</v>
      </c>
      <c r="C587" s="7">
        <v>-0.81</v>
      </c>
      <c r="D587" s="7">
        <v>-0.81</v>
      </c>
    </row>
    <row r="588" spans="1:4" x14ac:dyDescent="0.3">
      <c r="A588" s="7" t="s">
        <v>522</v>
      </c>
      <c r="B588" s="7" t="s">
        <v>523</v>
      </c>
      <c r="C588" s="7">
        <v>-0.8</v>
      </c>
      <c r="D588" s="7">
        <v>-0.8</v>
      </c>
    </row>
    <row r="589" spans="1:4" x14ac:dyDescent="0.3">
      <c r="A589" s="7" t="s">
        <v>524</v>
      </c>
      <c r="B589" s="7" t="s">
        <v>525</v>
      </c>
      <c r="C589" s="7">
        <v>-0.77</v>
      </c>
      <c r="D589" s="7">
        <v>-0.77</v>
      </c>
    </row>
    <row r="590" spans="1:4" x14ac:dyDescent="0.3">
      <c r="A590" s="7" t="s">
        <v>526</v>
      </c>
      <c r="B590" s="7" t="s">
        <v>527</v>
      </c>
      <c r="C590" s="7">
        <v>-0.76</v>
      </c>
      <c r="D590" s="7">
        <v>-0.76</v>
      </c>
    </row>
    <row r="591" spans="1:4" x14ac:dyDescent="0.3">
      <c r="A591" s="7" t="s">
        <v>528</v>
      </c>
      <c r="B591" s="7" t="s">
        <v>529</v>
      </c>
      <c r="C591" s="7">
        <v>-0.74</v>
      </c>
      <c r="D591" s="7">
        <v>-0.74</v>
      </c>
    </row>
    <row r="592" spans="1:4" x14ac:dyDescent="0.3">
      <c r="A592" s="7" t="s">
        <v>530</v>
      </c>
      <c r="B592" s="7" t="s">
        <v>531</v>
      </c>
      <c r="C592" s="7">
        <v>-0.73</v>
      </c>
      <c r="D592" s="7">
        <v>-0.73</v>
      </c>
    </row>
    <row r="593" spans="1:4" x14ac:dyDescent="0.3">
      <c r="A593" s="7" t="s">
        <v>2869</v>
      </c>
      <c r="B593" s="7" t="s">
        <v>2870</v>
      </c>
      <c r="C593" s="7">
        <v>-0.72</v>
      </c>
      <c r="D593" s="7">
        <v>-0.72</v>
      </c>
    </row>
    <row r="594" spans="1:4" x14ac:dyDescent="0.3">
      <c r="A594" s="7" t="s">
        <v>534</v>
      </c>
      <c r="B594" s="7" t="s">
        <v>535</v>
      </c>
      <c r="C594" s="7">
        <v>-0.69</v>
      </c>
      <c r="D594" s="7">
        <v>-0.69</v>
      </c>
    </row>
    <row r="595" spans="1:4" x14ac:dyDescent="0.3">
      <c r="A595" s="7" t="s">
        <v>536</v>
      </c>
      <c r="B595" s="7" t="s">
        <v>537</v>
      </c>
      <c r="C595" s="7">
        <v>-0.69</v>
      </c>
      <c r="D595" s="7">
        <v>-0.69</v>
      </c>
    </row>
    <row r="596" spans="1:4" x14ac:dyDescent="0.3">
      <c r="A596" s="7" t="s">
        <v>3298</v>
      </c>
      <c r="B596" s="7" t="s">
        <v>3299</v>
      </c>
      <c r="C596" s="7">
        <v>-0.68</v>
      </c>
      <c r="D596" s="7">
        <v>-0.68</v>
      </c>
    </row>
    <row r="597" spans="1:4" x14ac:dyDescent="0.3">
      <c r="A597" s="7" t="s">
        <v>538</v>
      </c>
      <c r="B597" s="7" t="s">
        <v>539</v>
      </c>
      <c r="C597" s="7">
        <v>-0.68</v>
      </c>
      <c r="D597" s="7">
        <v>-0.68</v>
      </c>
    </row>
    <row r="598" spans="1:4" x14ac:dyDescent="0.3">
      <c r="A598" s="7" t="s">
        <v>540</v>
      </c>
      <c r="B598" s="7" t="s">
        <v>541</v>
      </c>
      <c r="C598" s="7">
        <v>-0.67</v>
      </c>
      <c r="D598" s="7">
        <v>-0.67</v>
      </c>
    </row>
    <row r="599" spans="1:4" x14ac:dyDescent="0.3">
      <c r="A599" s="7" t="s">
        <v>542</v>
      </c>
      <c r="B599" s="7" t="s">
        <v>543</v>
      </c>
      <c r="C599" s="7">
        <v>-0.67</v>
      </c>
      <c r="D599" s="7">
        <v>-0.67</v>
      </c>
    </row>
    <row r="600" spans="1:4" x14ac:dyDescent="0.3">
      <c r="A600" s="7" t="s">
        <v>546</v>
      </c>
      <c r="B600" s="7" t="s">
        <v>2224</v>
      </c>
      <c r="C600" s="7">
        <v>-0.62</v>
      </c>
      <c r="D600" s="7">
        <v>-0.62</v>
      </c>
    </row>
    <row r="601" spans="1:4" x14ac:dyDescent="0.3">
      <c r="A601" s="7" t="s">
        <v>2871</v>
      </c>
      <c r="B601" s="7" t="s">
        <v>2872</v>
      </c>
      <c r="C601" s="7">
        <v>-0.6</v>
      </c>
      <c r="D601" s="7">
        <v>-237.37</v>
      </c>
    </row>
    <row r="602" spans="1:4" x14ac:dyDescent="0.3">
      <c r="A602" s="7" t="s">
        <v>3300</v>
      </c>
      <c r="B602" s="7" t="s">
        <v>3301</v>
      </c>
      <c r="C602" s="7">
        <v>-0.6</v>
      </c>
      <c r="D602" s="7">
        <v>-0.6</v>
      </c>
    </row>
    <row r="603" spans="1:4" x14ac:dyDescent="0.3">
      <c r="A603" s="7" t="s">
        <v>551</v>
      </c>
      <c r="B603" s="7" t="s">
        <v>552</v>
      </c>
      <c r="C603" s="7">
        <v>-0.56999999999999995</v>
      </c>
      <c r="D603" s="7">
        <v>-0.56999999999999995</v>
      </c>
    </row>
    <row r="604" spans="1:4" x14ac:dyDescent="0.3">
      <c r="A604" s="7" t="s">
        <v>553</v>
      </c>
      <c r="B604" s="7" t="s">
        <v>554</v>
      </c>
      <c r="C604" s="7">
        <v>-0.56000000000000005</v>
      </c>
      <c r="D604" s="7">
        <v>-0.56000000000000005</v>
      </c>
    </row>
    <row r="605" spans="1:4" x14ac:dyDescent="0.3">
      <c r="A605" s="7" t="s">
        <v>555</v>
      </c>
      <c r="B605" s="7" t="s">
        <v>556</v>
      </c>
      <c r="C605" s="7">
        <v>-0.53</v>
      </c>
      <c r="D605" s="7">
        <v>-0.53</v>
      </c>
    </row>
    <row r="606" spans="1:4" x14ac:dyDescent="0.3">
      <c r="A606" s="7" t="s">
        <v>557</v>
      </c>
      <c r="B606" s="7" t="s">
        <v>558</v>
      </c>
      <c r="C606" s="7">
        <v>-0.52</v>
      </c>
      <c r="D606" s="7">
        <v>-0.52</v>
      </c>
    </row>
    <row r="607" spans="1:4" x14ac:dyDescent="0.3">
      <c r="A607" s="7" t="s">
        <v>559</v>
      </c>
      <c r="B607" s="7" t="s">
        <v>560</v>
      </c>
      <c r="C607" s="7">
        <v>-0.52</v>
      </c>
      <c r="D607" s="7">
        <v>-0.52</v>
      </c>
    </row>
    <row r="608" spans="1:4" x14ac:dyDescent="0.3">
      <c r="A608" s="7" t="s">
        <v>561</v>
      </c>
      <c r="B608" s="7" t="s">
        <v>562</v>
      </c>
      <c r="C608" s="7">
        <v>-0.5</v>
      </c>
      <c r="D608" s="7">
        <v>-0.5</v>
      </c>
    </row>
    <row r="609" spans="1:4" x14ac:dyDescent="0.3">
      <c r="A609" s="7" t="s">
        <v>563</v>
      </c>
      <c r="B609" s="7" t="s">
        <v>564</v>
      </c>
      <c r="C609" s="7">
        <v>-0.5</v>
      </c>
      <c r="D609" s="7">
        <v>-0.5</v>
      </c>
    </row>
    <row r="610" spans="1:4" x14ac:dyDescent="0.3">
      <c r="A610" s="7" t="s">
        <v>3773</v>
      </c>
      <c r="B610" s="7" t="s">
        <v>192</v>
      </c>
      <c r="C610" s="7">
        <v>-0.49</v>
      </c>
      <c r="D610" s="7">
        <v>-61.01</v>
      </c>
    </row>
    <row r="611" spans="1:4" x14ac:dyDescent="0.3">
      <c r="A611" s="7" t="s">
        <v>565</v>
      </c>
      <c r="B611" s="7" t="s">
        <v>566</v>
      </c>
      <c r="C611" s="7">
        <v>-0.49</v>
      </c>
      <c r="D611" s="7">
        <v>-0.49</v>
      </c>
    </row>
    <row r="612" spans="1:4" x14ac:dyDescent="0.3">
      <c r="A612" s="7" t="s">
        <v>567</v>
      </c>
      <c r="B612" s="7" t="s">
        <v>568</v>
      </c>
      <c r="C612" s="7">
        <v>-0.49</v>
      </c>
      <c r="D612" s="7">
        <v>-0.49</v>
      </c>
    </row>
    <row r="613" spans="1:4" x14ac:dyDescent="0.3">
      <c r="A613" s="7" t="s">
        <v>569</v>
      </c>
      <c r="B613" s="7" t="s">
        <v>570</v>
      </c>
      <c r="C613" s="7">
        <v>-0.49</v>
      </c>
      <c r="D613" s="7">
        <v>-0.49</v>
      </c>
    </row>
    <row r="614" spans="1:4" x14ac:dyDescent="0.3">
      <c r="A614" s="7" t="s">
        <v>573</v>
      </c>
      <c r="B614" s="7" t="s">
        <v>574</v>
      </c>
      <c r="C614" s="7">
        <v>-0.49</v>
      </c>
      <c r="D614" s="7">
        <v>-0.49</v>
      </c>
    </row>
    <row r="615" spans="1:4" x14ac:dyDescent="0.3">
      <c r="A615" s="7" t="s">
        <v>571</v>
      </c>
      <c r="B615" s="7" t="s">
        <v>572</v>
      </c>
      <c r="C615" s="7">
        <v>-0.49</v>
      </c>
      <c r="D615" s="7">
        <v>-0.49</v>
      </c>
    </row>
    <row r="616" spans="1:4" x14ac:dyDescent="0.3">
      <c r="A616" s="7" t="s">
        <v>575</v>
      </c>
      <c r="B616" s="7" t="s">
        <v>576</v>
      </c>
      <c r="C616" s="7">
        <v>-0.48</v>
      </c>
      <c r="D616" s="7">
        <v>-0.48</v>
      </c>
    </row>
    <row r="617" spans="1:4" x14ac:dyDescent="0.3">
      <c r="A617" s="7" t="s">
        <v>581</v>
      </c>
      <c r="B617" s="7" t="s">
        <v>582</v>
      </c>
      <c r="C617" s="7">
        <v>-0.48</v>
      </c>
      <c r="D617" s="7">
        <v>-0.48</v>
      </c>
    </row>
    <row r="618" spans="1:4" x14ac:dyDescent="0.3">
      <c r="A618" s="7" t="s">
        <v>579</v>
      </c>
      <c r="B618" s="7" t="s">
        <v>580</v>
      </c>
      <c r="C618" s="7">
        <v>-0.48</v>
      </c>
      <c r="D618" s="7">
        <v>-0.48</v>
      </c>
    </row>
    <row r="619" spans="1:4" x14ac:dyDescent="0.3">
      <c r="A619" s="7" t="s">
        <v>577</v>
      </c>
      <c r="B619" s="7" t="s">
        <v>578</v>
      </c>
      <c r="C619" s="7">
        <v>-0.48</v>
      </c>
      <c r="D619" s="7">
        <v>-0.48</v>
      </c>
    </row>
    <row r="620" spans="1:4" x14ac:dyDescent="0.3">
      <c r="A620" s="7" t="s">
        <v>585</v>
      </c>
      <c r="B620" s="7" t="s">
        <v>586</v>
      </c>
      <c r="C620" s="7">
        <v>-0.47</v>
      </c>
      <c r="D620" s="7">
        <v>-0.47</v>
      </c>
    </row>
    <row r="621" spans="1:4" x14ac:dyDescent="0.3">
      <c r="A621" s="7" t="s">
        <v>587</v>
      </c>
      <c r="B621" s="7" t="s">
        <v>588</v>
      </c>
      <c r="C621" s="7">
        <v>-0.47</v>
      </c>
      <c r="D621" s="7">
        <v>-0.47</v>
      </c>
    </row>
    <row r="622" spans="1:4" x14ac:dyDescent="0.3">
      <c r="A622" s="7" t="s">
        <v>583</v>
      </c>
      <c r="B622" s="7" t="s">
        <v>584</v>
      </c>
      <c r="C622" s="7">
        <v>-0.47</v>
      </c>
      <c r="D622" s="7">
        <v>-0.47</v>
      </c>
    </row>
    <row r="623" spans="1:4" x14ac:dyDescent="0.3">
      <c r="A623" s="7" t="s">
        <v>589</v>
      </c>
      <c r="B623" s="7" t="s">
        <v>590</v>
      </c>
      <c r="C623" s="7">
        <v>-0.47</v>
      </c>
      <c r="D623" s="7">
        <v>-0.47</v>
      </c>
    </row>
    <row r="624" spans="1:4" x14ac:dyDescent="0.3">
      <c r="A624" s="7" t="s">
        <v>591</v>
      </c>
      <c r="B624" s="7" t="s">
        <v>592</v>
      </c>
      <c r="C624" s="7">
        <v>-0.46</v>
      </c>
      <c r="D624" s="7">
        <v>-0.46</v>
      </c>
    </row>
    <row r="625" spans="1:4" x14ac:dyDescent="0.3">
      <c r="A625" s="7" t="s">
        <v>593</v>
      </c>
      <c r="B625" s="7" t="s">
        <v>594</v>
      </c>
      <c r="C625" s="7">
        <v>-0.46</v>
      </c>
      <c r="D625" s="7">
        <v>-0.46</v>
      </c>
    </row>
    <row r="626" spans="1:4" x14ac:dyDescent="0.3">
      <c r="A626" s="7" t="s">
        <v>595</v>
      </c>
      <c r="B626" s="7" t="s">
        <v>596</v>
      </c>
      <c r="C626" s="7">
        <v>-0.46</v>
      </c>
      <c r="D626" s="7">
        <v>-0.46</v>
      </c>
    </row>
    <row r="627" spans="1:4" x14ac:dyDescent="0.3">
      <c r="A627" s="7" t="s">
        <v>597</v>
      </c>
      <c r="B627" s="7" t="s">
        <v>598</v>
      </c>
      <c r="C627" s="7">
        <v>-0.45</v>
      </c>
      <c r="D627" s="7">
        <v>-0.45</v>
      </c>
    </row>
    <row r="628" spans="1:4" x14ac:dyDescent="0.3">
      <c r="A628" s="7" t="s">
        <v>602</v>
      </c>
      <c r="B628" s="7" t="s">
        <v>603</v>
      </c>
      <c r="C628" s="7">
        <v>-0.45</v>
      </c>
      <c r="D628" s="7">
        <v>-0.45</v>
      </c>
    </row>
    <row r="629" spans="1:4" x14ac:dyDescent="0.3">
      <c r="A629" s="7" t="s">
        <v>599</v>
      </c>
      <c r="B629" s="7" t="s">
        <v>600</v>
      </c>
      <c r="C629" s="7">
        <v>-0.45</v>
      </c>
      <c r="D629" s="7">
        <v>-0.45</v>
      </c>
    </row>
    <row r="630" spans="1:4" x14ac:dyDescent="0.3">
      <c r="A630" s="7" t="s">
        <v>601</v>
      </c>
      <c r="B630" s="7" t="s">
        <v>192</v>
      </c>
      <c r="C630" s="7">
        <v>-0.45</v>
      </c>
      <c r="D630" s="7">
        <v>-0.45</v>
      </c>
    </row>
    <row r="631" spans="1:4" x14ac:dyDescent="0.3">
      <c r="A631" s="7" t="s">
        <v>608</v>
      </c>
      <c r="B631" s="7" t="s">
        <v>609</v>
      </c>
      <c r="C631" s="7">
        <v>-0.44</v>
      </c>
      <c r="D631" s="7">
        <v>-0.44</v>
      </c>
    </row>
    <row r="632" spans="1:4" x14ac:dyDescent="0.3">
      <c r="A632" s="7" t="s">
        <v>604</v>
      </c>
      <c r="B632" s="7" t="s">
        <v>605</v>
      </c>
      <c r="C632" s="7">
        <v>-0.44</v>
      </c>
      <c r="D632" s="7">
        <v>-0.44</v>
      </c>
    </row>
    <row r="633" spans="1:4" x14ac:dyDescent="0.3">
      <c r="A633" s="7" t="s">
        <v>606</v>
      </c>
      <c r="B633" s="7" t="s">
        <v>607</v>
      </c>
      <c r="C633" s="7">
        <v>-0.44</v>
      </c>
      <c r="D633" s="7">
        <v>-0.44</v>
      </c>
    </row>
    <row r="634" spans="1:4" x14ac:dyDescent="0.3">
      <c r="A634" s="7" t="s">
        <v>3774</v>
      </c>
      <c r="B634" s="7" t="s">
        <v>3775</v>
      </c>
      <c r="C634" s="7">
        <v>-0.43</v>
      </c>
      <c r="D634" s="7">
        <v>-0.43</v>
      </c>
    </row>
    <row r="635" spans="1:4" x14ac:dyDescent="0.3">
      <c r="A635" s="7" t="s">
        <v>610</v>
      </c>
      <c r="B635" s="7" t="s">
        <v>611</v>
      </c>
      <c r="C635" s="7">
        <v>-0.43</v>
      </c>
      <c r="D635" s="7">
        <v>-0.43</v>
      </c>
    </row>
    <row r="636" spans="1:4" x14ac:dyDescent="0.3">
      <c r="A636" s="7" t="s">
        <v>612</v>
      </c>
      <c r="B636" s="7" t="s">
        <v>613</v>
      </c>
      <c r="C636" s="7">
        <v>-0.42</v>
      </c>
      <c r="D636" s="7">
        <v>-0.42</v>
      </c>
    </row>
    <row r="637" spans="1:4" x14ac:dyDescent="0.3">
      <c r="A637" s="7" t="s">
        <v>618</v>
      </c>
      <c r="B637" s="7" t="s">
        <v>619</v>
      </c>
      <c r="C637" s="7">
        <v>-0.41</v>
      </c>
      <c r="D637" s="7">
        <v>-0.41</v>
      </c>
    </row>
    <row r="638" spans="1:4" x14ac:dyDescent="0.3">
      <c r="A638" s="7" t="s">
        <v>620</v>
      </c>
      <c r="B638" s="7" t="s">
        <v>621</v>
      </c>
      <c r="C638" s="7">
        <v>-0.41</v>
      </c>
      <c r="D638" s="7">
        <v>-0.41</v>
      </c>
    </row>
    <row r="639" spans="1:4" x14ac:dyDescent="0.3">
      <c r="A639" s="7" t="s">
        <v>616</v>
      </c>
      <c r="B639" s="7" t="s">
        <v>617</v>
      </c>
      <c r="C639" s="7">
        <v>-0.41</v>
      </c>
      <c r="D639" s="7">
        <v>-0.41</v>
      </c>
    </row>
    <row r="640" spans="1:4" x14ac:dyDescent="0.3">
      <c r="A640" s="7" t="s">
        <v>630</v>
      </c>
      <c r="B640" s="7" t="s">
        <v>631</v>
      </c>
      <c r="C640" s="7">
        <v>-0.4</v>
      </c>
      <c r="D640" s="7">
        <v>-0.4</v>
      </c>
    </row>
    <row r="641" spans="1:4" x14ac:dyDescent="0.3">
      <c r="A641" s="7" t="s">
        <v>622</v>
      </c>
      <c r="B641" s="7" t="s">
        <v>623</v>
      </c>
      <c r="C641" s="7">
        <v>-0.4</v>
      </c>
      <c r="D641" s="7">
        <v>-0.4</v>
      </c>
    </row>
    <row r="642" spans="1:4" x14ac:dyDescent="0.3">
      <c r="A642" s="7" t="s">
        <v>628</v>
      </c>
      <c r="B642" s="7" t="s">
        <v>629</v>
      </c>
      <c r="C642" s="7">
        <v>-0.4</v>
      </c>
      <c r="D642" s="7">
        <v>-0.4</v>
      </c>
    </row>
    <row r="643" spans="1:4" x14ac:dyDescent="0.3">
      <c r="A643" s="7" t="s">
        <v>626</v>
      </c>
      <c r="B643" s="7" t="s">
        <v>627</v>
      </c>
      <c r="C643" s="7">
        <v>-0.4</v>
      </c>
      <c r="D643" s="7">
        <v>-0.4</v>
      </c>
    </row>
    <row r="644" spans="1:4" x14ac:dyDescent="0.3">
      <c r="A644" s="7" t="s">
        <v>636</v>
      </c>
      <c r="B644" s="7" t="s">
        <v>637</v>
      </c>
      <c r="C644" s="7">
        <v>-0.39</v>
      </c>
      <c r="D644" s="7">
        <v>-0.39</v>
      </c>
    </row>
    <row r="645" spans="1:4" x14ac:dyDescent="0.3">
      <c r="A645" s="7" t="s">
        <v>634</v>
      </c>
      <c r="B645" s="7" t="s">
        <v>635</v>
      </c>
      <c r="C645" s="7">
        <v>-0.39</v>
      </c>
      <c r="D645" s="7">
        <v>-0.39</v>
      </c>
    </row>
    <row r="646" spans="1:4" x14ac:dyDescent="0.3">
      <c r="A646" s="7" t="s">
        <v>638</v>
      </c>
      <c r="B646" s="7" t="s">
        <v>639</v>
      </c>
      <c r="C646" s="7">
        <v>-0.39</v>
      </c>
      <c r="D646" s="7">
        <v>-0.39</v>
      </c>
    </row>
    <row r="647" spans="1:4" x14ac:dyDescent="0.3">
      <c r="A647" s="7" t="s">
        <v>632</v>
      </c>
      <c r="B647" s="7" t="s">
        <v>633</v>
      </c>
      <c r="C647" s="7">
        <v>-0.39</v>
      </c>
      <c r="D647" s="7">
        <v>-0.39</v>
      </c>
    </row>
    <row r="648" spans="1:4" x14ac:dyDescent="0.3">
      <c r="A648" s="7" t="s">
        <v>640</v>
      </c>
      <c r="B648" s="7" t="s">
        <v>641</v>
      </c>
      <c r="C648" s="7">
        <v>-0.38</v>
      </c>
      <c r="D648" s="7">
        <v>-0.38</v>
      </c>
    </row>
    <row r="649" spans="1:4" x14ac:dyDescent="0.3">
      <c r="A649" s="7" t="s">
        <v>4164</v>
      </c>
      <c r="B649" s="7" t="s">
        <v>4165</v>
      </c>
      <c r="C649" s="7">
        <v>-0.37</v>
      </c>
      <c r="D649" s="7"/>
    </row>
    <row r="650" spans="1:4" x14ac:dyDescent="0.3">
      <c r="A650" s="7" t="s">
        <v>642</v>
      </c>
      <c r="B650" s="7" t="s">
        <v>2229</v>
      </c>
      <c r="C650" s="7">
        <v>-0.37</v>
      </c>
      <c r="D650" s="7">
        <v>-0.37</v>
      </c>
    </row>
    <row r="651" spans="1:4" x14ac:dyDescent="0.3">
      <c r="A651" s="7" t="s">
        <v>643</v>
      </c>
      <c r="B651" s="7" t="s">
        <v>644</v>
      </c>
      <c r="C651" s="7">
        <v>-0.37</v>
      </c>
      <c r="D651" s="7">
        <v>-0.37</v>
      </c>
    </row>
    <row r="652" spans="1:4" x14ac:dyDescent="0.3">
      <c r="A652" s="7" t="s">
        <v>2476</v>
      </c>
      <c r="B652" s="7" t="s">
        <v>2477</v>
      </c>
      <c r="C652" s="7">
        <v>-0.36</v>
      </c>
      <c r="D652" s="7">
        <v>-0.36</v>
      </c>
    </row>
    <row r="653" spans="1:4" x14ac:dyDescent="0.3">
      <c r="A653" s="7" t="s">
        <v>645</v>
      </c>
      <c r="B653" s="7" t="s">
        <v>646</v>
      </c>
      <c r="C653" s="7">
        <v>-0.36</v>
      </c>
      <c r="D653" s="7">
        <v>-0.36</v>
      </c>
    </row>
    <row r="654" spans="1:4" x14ac:dyDescent="0.3">
      <c r="A654" s="7" t="s">
        <v>4166</v>
      </c>
      <c r="B654" s="7" t="s">
        <v>4167</v>
      </c>
      <c r="C654" s="7">
        <v>-0.35</v>
      </c>
      <c r="D654" s="7">
        <v>-0.35</v>
      </c>
    </row>
    <row r="655" spans="1:4" x14ac:dyDescent="0.3">
      <c r="A655" s="7" t="s">
        <v>647</v>
      </c>
      <c r="B655" s="7" t="s">
        <v>648</v>
      </c>
      <c r="C655" s="7">
        <v>-0.35</v>
      </c>
      <c r="D655" s="7">
        <v>-0.35</v>
      </c>
    </row>
    <row r="656" spans="1:4" x14ac:dyDescent="0.3">
      <c r="A656" s="7" t="s">
        <v>651</v>
      </c>
      <c r="B656" s="7" t="s">
        <v>652</v>
      </c>
      <c r="C656" s="7">
        <v>-0.35</v>
      </c>
      <c r="D656" s="7">
        <v>-0.35</v>
      </c>
    </row>
    <row r="657" spans="1:4" x14ac:dyDescent="0.3">
      <c r="A657" s="7" t="s">
        <v>649</v>
      </c>
      <c r="B657" s="7" t="s">
        <v>650</v>
      </c>
      <c r="C657" s="7">
        <v>-0.35</v>
      </c>
      <c r="D657" s="7">
        <v>-0.35</v>
      </c>
    </row>
    <row r="658" spans="1:4" x14ac:dyDescent="0.3">
      <c r="A658" s="7" t="s">
        <v>3776</v>
      </c>
      <c r="B658" s="7" t="s">
        <v>3777</v>
      </c>
      <c r="C658" s="7">
        <v>-0.34</v>
      </c>
      <c r="D658" s="7">
        <v>-478.49</v>
      </c>
    </row>
    <row r="659" spans="1:4" x14ac:dyDescent="0.3">
      <c r="A659" s="7" t="s">
        <v>653</v>
      </c>
      <c r="B659" s="7" t="s">
        <v>654</v>
      </c>
      <c r="C659" s="7">
        <v>-0.34</v>
      </c>
      <c r="D659" s="7">
        <v>-0.34</v>
      </c>
    </row>
    <row r="660" spans="1:4" x14ac:dyDescent="0.3">
      <c r="A660" s="7" t="s">
        <v>657</v>
      </c>
      <c r="B660" s="7" t="s">
        <v>658</v>
      </c>
      <c r="C660" s="7">
        <v>-0.33</v>
      </c>
      <c r="D660" s="7">
        <v>-0.33</v>
      </c>
    </row>
    <row r="661" spans="1:4" x14ac:dyDescent="0.3">
      <c r="A661" s="7" t="s">
        <v>655</v>
      </c>
      <c r="B661" s="7" t="s">
        <v>656</v>
      </c>
      <c r="C661" s="7">
        <v>-0.33</v>
      </c>
      <c r="D661" s="7">
        <v>-0.33</v>
      </c>
    </row>
    <row r="662" spans="1:4" x14ac:dyDescent="0.3">
      <c r="A662" s="7" t="s">
        <v>661</v>
      </c>
      <c r="B662" s="7" t="s">
        <v>662</v>
      </c>
      <c r="C662" s="7">
        <v>-0.33</v>
      </c>
      <c r="D662" s="7">
        <v>-0.33</v>
      </c>
    </row>
    <row r="663" spans="1:4" x14ac:dyDescent="0.3">
      <c r="A663" s="7" t="s">
        <v>659</v>
      </c>
      <c r="B663" s="7" t="s">
        <v>660</v>
      </c>
      <c r="C663" s="7">
        <v>-0.33</v>
      </c>
      <c r="D663" s="7">
        <v>-0.33</v>
      </c>
    </row>
    <row r="664" spans="1:4" x14ac:dyDescent="0.3">
      <c r="A664" s="7" t="s">
        <v>3778</v>
      </c>
      <c r="B664" s="7" t="s">
        <v>3779</v>
      </c>
      <c r="C664" s="7">
        <v>-0.32</v>
      </c>
      <c r="D664" s="7">
        <v>-0.32</v>
      </c>
    </row>
    <row r="665" spans="1:4" x14ac:dyDescent="0.3">
      <c r="A665" s="7" t="s">
        <v>671</v>
      </c>
      <c r="B665" s="7" t="s">
        <v>672</v>
      </c>
      <c r="C665" s="7">
        <v>-0.32</v>
      </c>
      <c r="D665" s="7">
        <v>-0.32</v>
      </c>
    </row>
    <row r="666" spans="1:4" x14ac:dyDescent="0.3">
      <c r="A666" s="7" t="s">
        <v>667</v>
      </c>
      <c r="B666" s="7" t="s">
        <v>668</v>
      </c>
      <c r="C666" s="7">
        <v>-0.32</v>
      </c>
      <c r="D666" s="7">
        <v>-0.32</v>
      </c>
    </row>
    <row r="667" spans="1:4" x14ac:dyDescent="0.3">
      <c r="A667" s="7" t="s">
        <v>663</v>
      </c>
      <c r="B667" s="7" t="s">
        <v>664</v>
      </c>
      <c r="C667" s="7">
        <v>-0.32</v>
      </c>
      <c r="D667" s="7">
        <v>-0.32</v>
      </c>
    </row>
    <row r="668" spans="1:4" x14ac:dyDescent="0.3">
      <c r="A668" s="7" t="s">
        <v>665</v>
      </c>
      <c r="B668" s="7" t="s">
        <v>666</v>
      </c>
      <c r="C668" s="7">
        <v>-0.32</v>
      </c>
      <c r="D668" s="7">
        <v>-0.32</v>
      </c>
    </row>
    <row r="669" spans="1:4" x14ac:dyDescent="0.3">
      <c r="A669" s="7" t="s">
        <v>3304</v>
      </c>
      <c r="B669" s="7" t="s">
        <v>3305</v>
      </c>
      <c r="C669" s="7">
        <v>-0.32</v>
      </c>
      <c r="D669" s="7">
        <v>-0.32</v>
      </c>
    </row>
    <row r="670" spans="1:4" x14ac:dyDescent="0.3">
      <c r="A670" s="7" t="s">
        <v>669</v>
      </c>
      <c r="B670" s="7" t="s">
        <v>670</v>
      </c>
      <c r="C670" s="7">
        <v>-0.32</v>
      </c>
      <c r="D670" s="7">
        <v>-0.32</v>
      </c>
    </row>
    <row r="671" spans="1:4" x14ac:dyDescent="0.3">
      <c r="A671" s="7" t="s">
        <v>677</v>
      </c>
      <c r="B671" s="7" t="s">
        <v>678</v>
      </c>
      <c r="C671" s="7">
        <v>-0.31</v>
      </c>
      <c r="D671" s="7">
        <v>-0.31</v>
      </c>
    </row>
    <row r="672" spans="1:4" x14ac:dyDescent="0.3">
      <c r="A672" s="7" t="s">
        <v>675</v>
      </c>
      <c r="B672" s="7" t="s">
        <v>676</v>
      </c>
      <c r="C672" s="7">
        <v>-0.31</v>
      </c>
      <c r="D672" s="7">
        <v>-0.31</v>
      </c>
    </row>
    <row r="673" spans="1:4" x14ac:dyDescent="0.3">
      <c r="A673" s="7" t="s">
        <v>673</v>
      </c>
      <c r="B673" s="7" t="s">
        <v>674</v>
      </c>
      <c r="C673" s="7">
        <v>-0.31</v>
      </c>
      <c r="D673" s="7">
        <v>-0.31</v>
      </c>
    </row>
    <row r="674" spans="1:4" x14ac:dyDescent="0.3">
      <c r="A674" s="7" t="s">
        <v>681</v>
      </c>
      <c r="B674" s="7" t="s">
        <v>682</v>
      </c>
      <c r="C674" s="7">
        <v>-0.3</v>
      </c>
      <c r="D674" s="7">
        <v>-0.3</v>
      </c>
    </row>
    <row r="675" spans="1:4" x14ac:dyDescent="0.3">
      <c r="A675" s="7" t="s">
        <v>679</v>
      </c>
      <c r="B675" s="7" t="s">
        <v>680</v>
      </c>
      <c r="C675" s="7">
        <v>-0.3</v>
      </c>
      <c r="D675" s="7">
        <v>-0.3</v>
      </c>
    </row>
    <row r="676" spans="1:4" x14ac:dyDescent="0.3">
      <c r="A676" s="7" t="s">
        <v>683</v>
      </c>
      <c r="B676" s="7" t="s">
        <v>684</v>
      </c>
      <c r="C676" s="7">
        <v>-0.28999999999999998</v>
      </c>
      <c r="D676" s="7">
        <v>-0.28999999999999998</v>
      </c>
    </row>
    <row r="677" spans="1:4" x14ac:dyDescent="0.3">
      <c r="A677" s="7" t="s">
        <v>691</v>
      </c>
      <c r="B677" s="7" t="s">
        <v>692</v>
      </c>
      <c r="C677" s="7">
        <v>-0.28999999999999998</v>
      </c>
      <c r="D677" s="7">
        <v>-0.28999999999999998</v>
      </c>
    </row>
    <row r="678" spans="1:4" x14ac:dyDescent="0.3">
      <c r="A678" s="7" t="s">
        <v>685</v>
      </c>
      <c r="B678" s="7" t="s">
        <v>686</v>
      </c>
      <c r="C678" s="7">
        <v>-0.28999999999999998</v>
      </c>
      <c r="D678" s="7">
        <v>-0.28999999999999998</v>
      </c>
    </row>
    <row r="679" spans="1:4" x14ac:dyDescent="0.3">
      <c r="A679" s="7" t="s">
        <v>687</v>
      </c>
      <c r="B679" s="7" t="s">
        <v>688</v>
      </c>
      <c r="C679" s="7">
        <v>-0.28999999999999998</v>
      </c>
      <c r="D679" s="7">
        <v>-0.28999999999999998</v>
      </c>
    </row>
    <row r="680" spans="1:4" x14ac:dyDescent="0.3">
      <c r="A680" s="7" t="s">
        <v>689</v>
      </c>
      <c r="B680" s="7" t="s">
        <v>690</v>
      </c>
      <c r="C680" s="7">
        <v>-0.28999999999999998</v>
      </c>
      <c r="D680" s="7">
        <v>-0.28999999999999998</v>
      </c>
    </row>
    <row r="681" spans="1:4" x14ac:dyDescent="0.3">
      <c r="A681" s="7" t="s">
        <v>703</v>
      </c>
      <c r="B681" s="7" t="s">
        <v>704</v>
      </c>
      <c r="C681" s="7">
        <v>-0.28000000000000003</v>
      </c>
      <c r="D681" s="7">
        <v>-0.28000000000000003</v>
      </c>
    </row>
    <row r="682" spans="1:4" x14ac:dyDescent="0.3">
      <c r="A682" s="7" t="s">
        <v>701</v>
      </c>
      <c r="B682" s="7" t="s">
        <v>702</v>
      </c>
      <c r="C682" s="7">
        <v>-0.28000000000000003</v>
      </c>
      <c r="D682" s="7">
        <v>-0.28000000000000003</v>
      </c>
    </row>
    <row r="683" spans="1:4" x14ac:dyDescent="0.3">
      <c r="A683" s="7" t="s">
        <v>693</v>
      </c>
      <c r="B683" s="7" t="s">
        <v>694</v>
      </c>
      <c r="C683" s="7">
        <v>-0.28000000000000003</v>
      </c>
      <c r="D683" s="7">
        <v>-0.28000000000000003</v>
      </c>
    </row>
    <row r="684" spans="1:4" x14ac:dyDescent="0.3">
      <c r="A684" s="7" t="s">
        <v>695</v>
      </c>
      <c r="B684" s="7" t="s">
        <v>696</v>
      </c>
      <c r="C684" s="7">
        <v>-0.28000000000000003</v>
      </c>
      <c r="D684" s="7">
        <v>-0.28000000000000003</v>
      </c>
    </row>
    <row r="685" spans="1:4" x14ac:dyDescent="0.3">
      <c r="A685" s="7" t="s">
        <v>3780</v>
      </c>
      <c r="B685" s="7" t="s">
        <v>3781</v>
      </c>
      <c r="C685" s="7">
        <v>-0.28000000000000003</v>
      </c>
      <c r="D685" s="7">
        <v>-0.28000000000000003</v>
      </c>
    </row>
    <row r="686" spans="1:4" x14ac:dyDescent="0.3">
      <c r="A686" s="7" t="s">
        <v>697</v>
      </c>
      <c r="B686" s="7" t="s">
        <v>698</v>
      </c>
      <c r="C686" s="7">
        <v>-0.28000000000000003</v>
      </c>
      <c r="D686" s="7">
        <v>-0.28000000000000003</v>
      </c>
    </row>
    <row r="687" spans="1:4" x14ac:dyDescent="0.3">
      <c r="A687" s="7" t="s">
        <v>699</v>
      </c>
      <c r="B687" s="7" t="s">
        <v>700</v>
      </c>
      <c r="C687" s="7">
        <v>-0.28000000000000003</v>
      </c>
      <c r="D687" s="7">
        <v>-0.28000000000000003</v>
      </c>
    </row>
    <row r="688" spans="1:4" x14ac:dyDescent="0.3">
      <c r="A688" s="7" t="s">
        <v>709</v>
      </c>
      <c r="B688" s="7" t="s">
        <v>710</v>
      </c>
      <c r="C688" s="7">
        <v>-0.27</v>
      </c>
      <c r="D688" s="7">
        <v>-0.27</v>
      </c>
    </row>
    <row r="689" spans="1:4" x14ac:dyDescent="0.3">
      <c r="A689" s="7" t="s">
        <v>713</v>
      </c>
      <c r="B689" s="7" t="s">
        <v>714</v>
      </c>
      <c r="C689" s="7">
        <v>-0.27</v>
      </c>
      <c r="D689" s="7">
        <v>-0.27</v>
      </c>
    </row>
    <row r="690" spans="1:4" x14ac:dyDescent="0.3">
      <c r="A690" s="7" t="s">
        <v>711</v>
      </c>
      <c r="B690" s="7" t="s">
        <v>712</v>
      </c>
      <c r="C690" s="7">
        <v>-0.27</v>
      </c>
      <c r="D690" s="7">
        <v>-0.27</v>
      </c>
    </row>
    <row r="691" spans="1:4" x14ac:dyDescent="0.3">
      <c r="A691" s="7" t="s">
        <v>707</v>
      </c>
      <c r="B691" s="7" t="s">
        <v>708</v>
      </c>
      <c r="C691" s="7">
        <v>-0.27</v>
      </c>
      <c r="D691" s="7">
        <v>-0.27</v>
      </c>
    </row>
    <row r="692" spans="1:4" x14ac:dyDescent="0.3">
      <c r="A692" s="7" t="s">
        <v>705</v>
      </c>
      <c r="B692" s="7" t="s">
        <v>706</v>
      </c>
      <c r="C692" s="7">
        <v>-0.27</v>
      </c>
      <c r="D692" s="7">
        <v>-0.27</v>
      </c>
    </row>
    <row r="693" spans="1:4" x14ac:dyDescent="0.3">
      <c r="A693" s="7" t="s">
        <v>3782</v>
      </c>
      <c r="B693" s="7" t="s">
        <v>3783</v>
      </c>
      <c r="C693" s="7">
        <v>-0.26</v>
      </c>
      <c r="D693" s="7">
        <v>-605.51</v>
      </c>
    </row>
    <row r="694" spans="1:4" x14ac:dyDescent="0.3">
      <c r="A694" s="7" t="s">
        <v>2881</v>
      </c>
      <c r="B694" s="7" t="s">
        <v>2882</v>
      </c>
      <c r="C694" s="7">
        <v>-0.25</v>
      </c>
      <c r="D694" s="7">
        <v>-0.25</v>
      </c>
    </row>
    <row r="695" spans="1:4" x14ac:dyDescent="0.3">
      <c r="A695" s="7" t="s">
        <v>715</v>
      </c>
      <c r="B695" s="7" t="s">
        <v>716</v>
      </c>
      <c r="C695" s="7">
        <v>-0.25</v>
      </c>
      <c r="D695" s="7">
        <v>-0.25</v>
      </c>
    </row>
    <row r="696" spans="1:4" x14ac:dyDescent="0.3">
      <c r="A696" s="7" t="s">
        <v>721</v>
      </c>
      <c r="B696" s="7" t="s">
        <v>722</v>
      </c>
      <c r="C696" s="7">
        <v>-0.24</v>
      </c>
      <c r="D696" s="7">
        <v>-0.24</v>
      </c>
    </row>
    <row r="697" spans="1:4" x14ac:dyDescent="0.3">
      <c r="A697" s="7" t="s">
        <v>719</v>
      </c>
      <c r="B697" s="7" t="s">
        <v>720</v>
      </c>
      <c r="C697" s="7">
        <v>-0.24</v>
      </c>
      <c r="D697" s="7">
        <v>-0.24</v>
      </c>
    </row>
    <row r="698" spans="1:4" x14ac:dyDescent="0.3">
      <c r="A698" s="7" t="s">
        <v>717</v>
      </c>
      <c r="B698" s="7" t="s">
        <v>718</v>
      </c>
      <c r="C698" s="7">
        <v>-0.24</v>
      </c>
      <c r="D698" s="7">
        <v>-0.24</v>
      </c>
    </row>
    <row r="699" spans="1:4" x14ac:dyDescent="0.3">
      <c r="A699" s="7" t="s">
        <v>723</v>
      </c>
      <c r="B699" s="7" t="s">
        <v>724</v>
      </c>
      <c r="C699" s="7">
        <v>-0.23</v>
      </c>
      <c r="D699" s="7">
        <v>-0.23</v>
      </c>
    </row>
    <row r="700" spans="1:4" x14ac:dyDescent="0.3">
      <c r="A700" s="7" t="s">
        <v>725</v>
      </c>
      <c r="B700" s="7" t="s">
        <v>726</v>
      </c>
      <c r="C700" s="7">
        <v>-0.23</v>
      </c>
      <c r="D700" s="7">
        <v>-0.23</v>
      </c>
    </row>
    <row r="701" spans="1:4" x14ac:dyDescent="0.3">
      <c r="A701" s="7" t="s">
        <v>727</v>
      </c>
      <c r="B701" s="7" t="s">
        <v>728</v>
      </c>
      <c r="C701" s="7">
        <v>-0.22</v>
      </c>
      <c r="D701" s="7">
        <v>-0.22</v>
      </c>
    </row>
    <row r="702" spans="1:4" x14ac:dyDescent="0.3">
      <c r="A702" s="7" t="s">
        <v>729</v>
      </c>
      <c r="B702" s="7" t="s">
        <v>730</v>
      </c>
      <c r="C702" s="7">
        <v>-0.22</v>
      </c>
      <c r="D702" s="7">
        <v>-0.22</v>
      </c>
    </row>
    <row r="703" spans="1:4" x14ac:dyDescent="0.3">
      <c r="A703" s="7" t="s">
        <v>731</v>
      </c>
      <c r="B703" s="7" t="s">
        <v>732</v>
      </c>
      <c r="C703" s="7">
        <v>-0.21</v>
      </c>
      <c r="D703" s="7">
        <v>-0.21</v>
      </c>
    </row>
    <row r="704" spans="1:4" x14ac:dyDescent="0.3">
      <c r="A704" s="7" t="s">
        <v>733</v>
      </c>
      <c r="B704" s="7" t="s">
        <v>734</v>
      </c>
      <c r="C704" s="7">
        <v>-0.21</v>
      </c>
      <c r="D704" s="7">
        <v>-0.21</v>
      </c>
    </row>
    <row r="705" spans="1:4" x14ac:dyDescent="0.3">
      <c r="A705" s="7" t="s">
        <v>4168</v>
      </c>
      <c r="B705" s="7" t="s">
        <v>4169</v>
      </c>
      <c r="C705" s="7">
        <v>-0.2</v>
      </c>
      <c r="D705" s="7">
        <v>-2507.5700000000002</v>
      </c>
    </row>
    <row r="706" spans="1:4" x14ac:dyDescent="0.3">
      <c r="A706" s="7" t="s">
        <v>743</v>
      </c>
      <c r="B706" s="7" t="s">
        <v>744</v>
      </c>
      <c r="C706" s="7">
        <v>-0.2</v>
      </c>
      <c r="D706" s="7">
        <v>-0.2</v>
      </c>
    </row>
    <row r="707" spans="1:4" x14ac:dyDescent="0.3">
      <c r="A707" s="7" t="s">
        <v>745</v>
      </c>
      <c r="B707" s="7" t="s">
        <v>746</v>
      </c>
      <c r="C707" s="7">
        <v>-0.2</v>
      </c>
      <c r="D707" s="7">
        <v>-0.2</v>
      </c>
    </row>
    <row r="708" spans="1:4" x14ac:dyDescent="0.3">
      <c r="A708" s="7" t="s">
        <v>739</v>
      </c>
      <c r="B708" s="7" t="s">
        <v>740</v>
      </c>
      <c r="C708" s="7">
        <v>-0.2</v>
      </c>
      <c r="D708" s="7">
        <v>-0.2</v>
      </c>
    </row>
    <row r="709" spans="1:4" x14ac:dyDescent="0.3">
      <c r="A709" s="7" t="s">
        <v>741</v>
      </c>
      <c r="B709" s="7" t="s">
        <v>742</v>
      </c>
      <c r="C709" s="7">
        <v>-0.2</v>
      </c>
      <c r="D709" s="7">
        <v>-0.2</v>
      </c>
    </row>
    <row r="710" spans="1:4" x14ac:dyDescent="0.3">
      <c r="A710" s="7" t="s">
        <v>737</v>
      </c>
      <c r="B710" s="7" t="s">
        <v>738</v>
      </c>
      <c r="C710" s="7">
        <v>-0.2</v>
      </c>
      <c r="D710" s="7">
        <v>-0.2</v>
      </c>
    </row>
    <row r="711" spans="1:4" x14ac:dyDescent="0.3">
      <c r="A711" s="7" t="s">
        <v>735</v>
      </c>
      <c r="B711" s="7" t="s">
        <v>736</v>
      </c>
      <c r="C711" s="7">
        <v>-0.2</v>
      </c>
      <c r="D711" s="7">
        <v>-0.2</v>
      </c>
    </row>
    <row r="712" spans="1:4" x14ac:dyDescent="0.3">
      <c r="A712" s="7" t="s">
        <v>747</v>
      </c>
      <c r="B712" s="7" t="s">
        <v>748</v>
      </c>
      <c r="C712" s="7">
        <v>-0.2</v>
      </c>
      <c r="D712" s="7">
        <v>-0.2</v>
      </c>
    </row>
    <row r="713" spans="1:4" x14ac:dyDescent="0.3">
      <c r="A713" s="7" t="s">
        <v>749</v>
      </c>
      <c r="B713" s="7" t="s">
        <v>750</v>
      </c>
      <c r="C713" s="7">
        <v>-0.19</v>
      </c>
      <c r="D713" s="7">
        <v>-5878.38</v>
      </c>
    </row>
    <row r="714" spans="1:4" x14ac:dyDescent="0.3">
      <c r="A714" s="7" t="s">
        <v>751</v>
      </c>
      <c r="B714" s="7" t="s">
        <v>752</v>
      </c>
      <c r="C714" s="7">
        <v>-0.18</v>
      </c>
      <c r="D714" s="7">
        <v>-0.18</v>
      </c>
    </row>
    <row r="715" spans="1:4" x14ac:dyDescent="0.3">
      <c r="A715" s="7" t="s">
        <v>755</v>
      </c>
      <c r="B715" s="7" t="s">
        <v>756</v>
      </c>
      <c r="C715" s="7">
        <v>-0.18</v>
      </c>
      <c r="D715" s="7">
        <v>-0.18</v>
      </c>
    </row>
    <row r="716" spans="1:4" x14ac:dyDescent="0.3">
      <c r="A716" s="7" t="s">
        <v>2885</v>
      </c>
      <c r="B716" s="7" t="s">
        <v>2886</v>
      </c>
      <c r="C716" s="7">
        <v>-0.18</v>
      </c>
      <c r="D716" s="7">
        <v>-0.18</v>
      </c>
    </row>
    <row r="717" spans="1:4" x14ac:dyDescent="0.3">
      <c r="A717" s="7" t="s">
        <v>753</v>
      </c>
      <c r="B717" s="7" t="s">
        <v>754</v>
      </c>
      <c r="C717" s="7">
        <v>-0.18</v>
      </c>
      <c r="D717" s="7">
        <v>-0.18</v>
      </c>
    </row>
    <row r="718" spans="1:4" x14ac:dyDescent="0.3">
      <c r="A718" s="7" t="s">
        <v>761</v>
      </c>
      <c r="B718" s="7" t="s">
        <v>192</v>
      </c>
      <c r="C718" s="7">
        <v>-0.17</v>
      </c>
      <c r="D718" s="7">
        <v>-0.17</v>
      </c>
    </row>
    <row r="719" spans="1:4" x14ac:dyDescent="0.3">
      <c r="A719" s="7" t="s">
        <v>759</v>
      </c>
      <c r="B719" s="7" t="s">
        <v>760</v>
      </c>
      <c r="C719" s="7">
        <v>-0.17</v>
      </c>
      <c r="D719" s="7">
        <v>-0.17</v>
      </c>
    </row>
    <row r="720" spans="1:4" x14ac:dyDescent="0.3">
      <c r="A720" s="7" t="s">
        <v>757</v>
      </c>
      <c r="B720" s="7" t="s">
        <v>758</v>
      </c>
      <c r="C720" s="7">
        <v>-0.17</v>
      </c>
      <c r="D720" s="7">
        <v>-0.17</v>
      </c>
    </row>
    <row r="721" spans="1:4" x14ac:dyDescent="0.3">
      <c r="A721" s="7" t="s">
        <v>768</v>
      </c>
      <c r="B721" s="7" t="s">
        <v>769</v>
      </c>
      <c r="C721" s="7">
        <v>-0.16</v>
      </c>
      <c r="D721" s="7">
        <v>-0.16</v>
      </c>
    </row>
    <row r="722" spans="1:4" x14ac:dyDescent="0.3">
      <c r="A722" s="7" t="s">
        <v>762</v>
      </c>
      <c r="B722" s="7" t="s">
        <v>763</v>
      </c>
      <c r="C722" s="7">
        <v>-0.16</v>
      </c>
      <c r="D722" s="7">
        <v>-0.16</v>
      </c>
    </row>
    <row r="723" spans="1:4" x14ac:dyDescent="0.3">
      <c r="A723" s="7" t="s">
        <v>764</v>
      </c>
      <c r="B723" s="7" t="s">
        <v>765</v>
      </c>
      <c r="C723" s="7">
        <v>-0.16</v>
      </c>
      <c r="D723" s="7">
        <v>-0.16</v>
      </c>
    </row>
    <row r="724" spans="1:4" x14ac:dyDescent="0.3">
      <c r="A724" s="7" t="s">
        <v>770</v>
      </c>
      <c r="B724" s="7" t="s">
        <v>771</v>
      </c>
      <c r="C724" s="7">
        <v>-0.16</v>
      </c>
      <c r="D724" s="7">
        <v>-0.16</v>
      </c>
    </row>
    <row r="725" spans="1:4" x14ac:dyDescent="0.3">
      <c r="A725" s="7" t="s">
        <v>774</v>
      </c>
      <c r="B725" s="7" t="s">
        <v>775</v>
      </c>
      <c r="C725" s="7">
        <v>-0.15</v>
      </c>
      <c r="D725" s="7">
        <v>-1631.48</v>
      </c>
    </row>
    <row r="726" spans="1:4" x14ac:dyDescent="0.3">
      <c r="A726" s="7" t="s">
        <v>772</v>
      </c>
      <c r="B726" s="7" t="s">
        <v>773</v>
      </c>
      <c r="C726" s="7">
        <v>-0.15</v>
      </c>
      <c r="D726" s="7">
        <v>-0.15</v>
      </c>
    </row>
    <row r="727" spans="1:4" x14ac:dyDescent="0.3">
      <c r="A727" s="7" t="s">
        <v>776</v>
      </c>
      <c r="B727" s="7" t="s">
        <v>777</v>
      </c>
      <c r="C727" s="7">
        <v>-0.15</v>
      </c>
      <c r="D727" s="7">
        <v>-0.15</v>
      </c>
    </row>
    <row r="728" spans="1:4" x14ac:dyDescent="0.3">
      <c r="A728" s="7" t="s">
        <v>778</v>
      </c>
      <c r="B728" s="7" t="s">
        <v>779</v>
      </c>
      <c r="C728" s="7">
        <v>-0.15</v>
      </c>
      <c r="D728" s="7">
        <v>-0.15</v>
      </c>
    </row>
    <row r="729" spans="1:4" x14ac:dyDescent="0.3">
      <c r="A729" s="7" t="s">
        <v>788</v>
      </c>
      <c r="B729" s="7" t="s">
        <v>789</v>
      </c>
      <c r="C729" s="7">
        <v>-0.14000000000000001</v>
      </c>
      <c r="D729" s="7">
        <v>-0.14000000000000001</v>
      </c>
    </row>
    <row r="730" spans="1:4" x14ac:dyDescent="0.3">
      <c r="A730" s="7" t="s">
        <v>780</v>
      </c>
      <c r="B730" s="7" t="s">
        <v>781</v>
      </c>
      <c r="C730" s="7">
        <v>-0.14000000000000001</v>
      </c>
      <c r="D730" s="7">
        <v>-0.14000000000000001</v>
      </c>
    </row>
    <row r="731" spans="1:4" x14ac:dyDescent="0.3">
      <c r="A731" s="7" t="s">
        <v>786</v>
      </c>
      <c r="B731" s="7" t="s">
        <v>787</v>
      </c>
      <c r="C731" s="7">
        <v>-0.14000000000000001</v>
      </c>
      <c r="D731" s="7">
        <v>-0.14000000000000001</v>
      </c>
    </row>
    <row r="732" spans="1:4" x14ac:dyDescent="0.3">
      <c r="A732" s="7" t="s">
        <v>782</v>
      </c>
      <c r="B732" s="7" t="s">
        <v>783</v>
      </c>
      <c r="C732" s="7">
        <v>-0.14000000000000001</v>
      </c>
      <c r="D732" s="7">
        <v>-0.14000000000000001</v>
      </c>
    </row>
    <row r="733" spans="1:4" x14ac:dyDescent="0.3">
      <c r="A733" s="7" t="s">
        <v>784</v>
      </c>
      <c r="B733" s="7" t="s">
        <v>785</v>
      </c>
      <c r="C733" s="7">
        <v>-0.14000000000000001</v>
      </c>
      <c r="D733" s="7">
        <v>-0.14000000000000001</v>
      </c>
    </row>
    <row r="734" spans="1:4" x14ac:dyDescent="0.3">
      <c r="A734" s="7" t="s">
        <v>792</v>
      </c>
      <c r="B734" s="7" t="s">
        <v>793</v>
      </c>
      <c r="C734" s="7">
        <v>-0.13</v>
      </c>
      <c r="D734" s="7">
        <v>-0.13</v>
      </c>
    </row>
    <row r="735" spans="1:4" x14ac:dyDescent="0.3">
      <c r="A735" s="7" t="s">
        <v>790</v>
      </c>
      <c r="B735" s="7" t="s">
        <v>791</v>
      </c>
      <c r="C735" s="7">
        <v>-0.13</v>
      </c>
      <c r="D735" s="7">
        <v>-0.13</v>
      </c>
    </row>
    <row r="736" spans="1:4" x14ac:dyDescent="0.3">
      <c r="A736" s="7" t="s">
        <v>794</v>
      </c>
      <c r="B736" s="7" t="s">
        <v>795</v>
      </c>
      <c r="C736" s="7">
        <v>-0.13</v>
      </c>
      <c r="D736" s="7">
        <v>-0.13</v>
      </c>
    </row>
    <row r="737" spans="1:4" x14ac:dyDescent="0.3">
      <c r="A737" s="7" t="s">
        <v>804</v>
      </c>
      <c r="B737" s="7" t="s">
        <v>805</v>
      </c>
      <c r="C737" s="7">
        <v>-0.13</v>
      </c>
      <c r="D737" s="7">
        <v>-0.13</v>
      </c>
    </row>
    <row r="738" spans="1:4" x14ac:dyDescent="0.3">
      <c r="A738" s="7" t="s">
        <v>802</v>
      </c>
      <c r="B738" s="7" t="s">
        <v>803</v>
      </c>
      <c r="C738" s="7">
        <v>-0.13</v>
      </c>
      <c r="D738" s="7">
        <v>-0.13</v>
      </c>
    </row>
    <row r="739" spans="1:4" x14ac:dyDescent="0.3">
      <c r="A739" s="7" t="s">
        <v>798</v>
      </c>
      <c r="B739" s="7" t="s">
        <v>799</v>
      </c>
      <c r="C739" s="7">
        <v>-0.13</v>
      </c>
      <c r="D739" s="7">
        <v>-0.13</v>
      </c>
    </row>
    <row r="740" spans="1:4" x14ac:dyDescent="0.3">
      <c r="A740" s="7" t="s">
        <v>796</v>
      </c>
      <c r="B740" s="7" t="s">
        <v>797</v>
      </c>
      <c r="C740" s="7">
        <v>-0.13</v>
      </c>
      <c r="D740" s="7">
        <v>-0.13</v>
      </c>
    </row>
    <row r="741" spans="1:4" x14ac:dyDescent="0.3">
      <c r="A741" s="7" t="s">
        <v>800</v>
      </c>
      <c r="B741" s="7" t="s">
        <v>801</v>
      </c>
      <c r="C741" s="7">
        <v>-0.13</v>
      </c>
      <c r="D741" s="7">
        <v>-0.13</v>
      </c>
    </row>
    <row r="742" spans="1:4" x14ac:dyDescent="0.3">
      <c r="A742" s="7" t="s">
        <v>806</v>
      </c>
      <c r="B742" s="7" t="s">
        <v>192</v>
      </c>
      <c r="C742" s="7">
        <v>-0.12</v>
      </c>
      <c r="D742" s="7">
        <v>-0.12</v>
      </c>
    </row>
    <row r="743" spans="1:4" x14ac:dyDescent="0.3">
      <c r="A743" s="7" t="s">
        <v>809</v>
      </c>
      <c r="B743" s="7" t="s">
        <v>810</v>
      </c>
      <c r="C743" s="7">
        <v>-0.12</v>
      </c>
      <c r="D743" s="7">
        <v>-0.12</v>
      </c>
    </row>
    <row r="744" spans="1:4" x14ac:dyDescent="0.3">
      <c r="A744" s="7" t="s">
        <v>811</v>
      </c>
      <c r="B744" s="7" t="s">
        <v>812</v>
      </c>
      <c r="C744" s="7">
        <v>-0.12</v>
      </c>
      <c r="D744" s="7">
        <v>-0.12</v>
      </c>
    </row>
    <row r="745" spans="1:4" x14ac:dyDescent="0.3">
      <c r="A745" s="7" t="s">
        <v>813</v>
      </c>
      <c r="B745" s="7" t="s">
        <v>814</v>
      </c>
      <c r="C745" s="7">
        <v>-0.12</v>
      </c>
      <c r="D745" s="7">
        <v>-0.12</v>
      </c>
    </row>
    <row r="746" spans="1:4" x14ac:dyDescent="0.3">
      <c r="A746" s="7" t="s">
        <v>815</v>
      </c>
      <c r="B746" s="7" t="s">
        <v>816</v>
      </c>
      <c r="C746" s="7">
        <v>-0.11</v>
      </c>
      <c r="D746" s="7">
        <v>-0.11</v>
      </c>
    </row>
    <row r="747" spans="1:4" x14ac:dyDescent="0.3">
      <c r="A747" s="7" t="s">
        <v>823</v>
      </c>
      <c r="B747" s="7" t="s">
        <v>824</v>
      </c>
      <c r="C747" s="7">
        <v>-0.1</v>
      </c>
      <c r="D747" s="7">
        <v>-0.1</v>
      </c>
    </row>
    <row r="748" spans="1:4" x14ac:dyDescent="0.3">
      <c r="A748" s="7" t="s">
        <v>819</v>
      </c>
      <c r="B748" s="7" t="s">
        <v>820</v>
      </c>
      <c r="C748" s="7">
        <v>-0.1</v>
      </c>
      <c r="D748" s="7">
        <v>-0.1</v>
      </c>
    </row>
    <row r="749" spans="1:4" x14ac:dyDescent="0.3">
      <c r="A749" s="7" t="s">
        <v>821</v>
      </c>
      <c r="B749" s="7" t="s">
        <v>822</v>
      </c>
      <c r="C749" s="7">
        <v>-0.1</v>
      </c>
      <c r="D749" s="7">
        <v>-0.1</v>
      </c>
    </row>
    <row r="750" spans="1:4" x14ac:dyDescent="0.3">
      <c r="A750" s="7" t="s">
        <v>817</v>
      </c>
      <c r="B750" s="7" t="s">
        <v>818</v>
      </c>
      <c r="C750" s="7">
        <v>-0.1</v>
      </c>
      <c r="D750" s="7">
        <v>-0.1</v>
      </c>
    </row>
    <row r="751" spans="1:4" x14ac:dyDescent="0.3">
      <c r="A751" s="7" t="s">
        <v>829</v>
      </c>
      <c r="B751" s="7" t="s">
        <v>830</v>
      </c>
      <c r="C751" s="7">
        <v>-0.09</v>
      </c>
      <c r="D751" s="7">
        <v>-2939.18</v>
      </c>
    </row>
    <row r="752" spans="1:4" x14ac:dyDescent="0.3">
      <c r="A752" s="7" t="s">
        <v>827</v>
      </c>
      <c r="B752" s="7" t="s">
        <v>828</v>
      </c>
      <c r="C752" s="7">
        <v>-0.09</v>
      </c>
      <c r="D752" s="7">
        <v>-0.09</v>
      </c>
    </row>
    <row r="753" spans="1:4" x14ac:dyDescent="0.3">
      <c r="A753" s="7" t="s">
        <v>831</v>
      </c>
      <c r="B753" s="7" t="s">
        <v>832</v>
      </c>
      <c r="C753" s="7">
        <v>-0.09</v>
      </c>
      <c r="D753" s="7">
        <v>-0.09</v>
      </c>
    </row>
    <row r="754" spans="1:4" x14ac:dyDescent="0.3">
      <c r="A754" s="7" t="s">
        <v>833</v>
      </c>
      <c r="B754" s="7" t="s">
        <v>834</v>
      </c>
      <c r="C754" s="7">
        <v>-0.08</v>
      </c>
      <c r="D754" s="7">
        <v>-0.08</v>
      </c>
    </row>
    <row r="755" spans="1:4" x14ac:dyDescent="0.3">
      <c r="A755" s="7" t="s">
        <v>835</v>
      </c>
      <c r="B755" s="7" t="s">
        <v>836</v>
      </c>
      <c r="C755" s="7">
        <v>-0.08</v>
      </c>
      <c r="D755" s="7">
        <v>-0.08</v>
      </c>
    </row>
    <row r="756" spans="1:4" x14ac:dyDescent="0.3">
      <c r="A756" s="7" t="s">
        <v>843</v>
      </c>
      <c r="B756" s="7" t="s">
        <v>844</v>
      </c>
      <c r="C756" s="7">
        <v>-0.08</v>
      </c>
      <c r="D756" s="7">
        <v>-0.08</v>
      </c>
    </row>
    <row r="757" spans="1:4" x14ac:dyDescent="0.3">
      <c r="A757" s="7" t="s">
        <v>841</v>
      </c>
      <c r="B757" s="7" t="s">
        <v>842</v>
      </c>
      <c r="C757" s="7">
        <v>-0.08</v>
      </c>
      <c r="D757" s="7">
        <v>-0.08</v>
      </c>
    </row>
    <row r="758" spans="1:4" x14ac:dyDescent="0.3">
      <c r="A758" s="7" t="s">
        <v>837</v>
      </c>
      <c r="B758" s="7" t="s">
        <v>838</v>
      </c>
      <c r="C758" s="7">
        <v>-0.08</v>
      </c>
      <c r="D758" s="7">
        <v>-0.08</v>
      </c>
    </row>
    <row r="759" spans="1:4" x14ac:dyDescent="0.3">
      <c r="A759" s="7" t="s">
        <v>839</v>
      </c>
      <c r="B759" s="7" t="s">
        <v>840</v>
      </c>
      <c r="C759" s="7">
        <v>-0.08</v>
      </c>
      <c r="D759" s="7">
        <v>-0.08</v>
      </c>
    </row>
    <row r="760" spans="1:4" x14ac:dyDescent="0.3">
      <c r="A760" s="7" t="s">
        <v>845</v>
      </c>
      <c r="B760" s="7" t="s">
        <v>846</v>
      </c>
      <c r="C760" s="7">
        <v>-7.0000000000000007E-2</v>
      </c>
      <c r="D760" s="7">
        <v>-7.0000000000000007E-2</v>
      </c>
    </row>
    <row r="761" spans="1:4" x14ac:dyDescent="0.3">
      <c r="A761" s="7" t="s">
        <v>852</v>
      </c>
      <c r="B761" s="7" t="s">
        <v>853</v>
      </c>
      <c r="C761" s="7">
        <v>-0.06</v>
      </c>
      <c r="D761" s="7">
        <v>-0.06</v>
      </c>
    </row>
    <row r="762" spans="1:4" x14ac:dyDescent="0.3">
      <c r="A762" s="7" t="s">
        <v>850</v>
      </c>
      <c r="B762" s="7" t="s">
        <v>851</v>
      </c>
      <c r="C762" s="7">
        <v>-0.06</v>
      </c>
      <c r="D762" s="7">
        <v>-0.06</v>
      </c>
    </row>
    <row r="763" spans="1:4" x14ac:dyDescent="0.3">
      <c r="A763" s="7" t="s">
        <v>849</v>
      </c>
      <c r="B763" s="7" t="s">
        <v>779</v>
      </c>
      <c r="C763" s="7">
        <v>-0.06</v>
      </c>
      <c r="D763" s="7">
        <v>-0.06</v>
      </c>
    </row>
    <row r="764" spans="1:4" x14ac:dyDescent="0.3">
      <c r="A764" s="7" t="s">
        <v>847</v>
      </c>
      <c r="B764" s="7" t="s">
        <v>848</v>
      </c>
      <c r="C764" s="7">
        <v>-0.06</v>
      </c>
      <c r="D764" s="7">
        <v>-0.06</v>
      </c>
    </row>
    <row r="765" spans="1:4" x14ac:dyDescent="0.3">
      <c r="A765" s="7" t="s">
        <v>854</v>
      </c>
      <c r="B765" s="7" t="s">
        <v>855</v>
      </c>
      <c r="C765" s="7">
        <v>-0.05</v>
      </c>
      <c r="D765" s="7">
        <v>-0.05</v>
      </c>
    </row>
    <row r="766" spans="1:4" x14ac:dyDescent="0.3">
      <c r="A766" s="7" t="s">
        <v>3312</v>
      </c>
      <c r="B766" s="7" t="s">
        <v>3313</v>
      </c>
      <c r="C766" s="7">
        <v>-0.04</v>
      </c>
      <c r="D766" s="7">
        <v>-0.04</v>
      </c>
    </row>
    <row r="767" spans="1:4" x14ac:dyDescent="0.3">
      <c r="A767" s="7" t="s">
        <v>858</v>
      </c>
      <c r="B767" s="7" t="s">
        <v>859</v>
      </c>
      <c r="C767" s="7">
        <v>-0.04</v>
      </c>
      <c r="D767" s="7">
        <v>-0.04</v>
      </c>
    </row>
    <row r="768" spans="1:4" x14ac:dyDescent="0.3">
      <c r="A768" s="7" t="s">
        <v>856</v>
      </c>
      <c r="B768" s="7" t="s">
        <v>857</v>
      </c>
      <c r="C768" s="7">
        <v>-0.04</v>
      </c>
      <c r="D768" s="7">
        <v>-0.04</v>
      </c>
    </row>
    <row r="769" spans="1:4" x14ac:dyDescent="0.3">
      <c r="A769" s="7" t="s">
        <v>860</v>
      </c>
      <c r="B769" s="7" t="s">
        <v>861</v>
      </c>
      <c r="C769" s="7">
        <v>-0.04</v>
      </c>
      <c r="D769" s="7">
        <v>-0.04</v>
      </c>
    </row>
    <row r="770" spans="1:4" x14ac:dyDescent="0.3">
      <c r="A770" s="7" t="s">
        <v>866</v>
      </c>
      <c r="B770" s="7" t="s">
        <v>867</v>
      </c>
      <c r="C770" s="7">
        <v>-0.03</v>
      </c>
      <c r="D770" s="7">
        <v>-0.03</v>
      </c>
    </row>
    <row r="771" spans="1:4" x14ac:dyDescent="0.3">
      <c r="A771" s="7" t="s">
        <v>870</v>
      </c>
      <c r="B771" s="7" t="s">
        <v>871</v>
      </c>
      <c r="C771" s="7">
        <v>-0.03</v>
      </c>
      <c r="D771" s="7">
        <v>-0.03</v>
      </c>
    </row>
    <row r="772" spans="1:4" x14ac:dyDescent="0.3">
      <c r="A772" s="7" t="s">
        <v>868</v>
      </c>
      <c r="B772" s="7" t="s">
        <v>869</v>
      </c>
      <c r="C772" s="7">
        <v>-0.03</v>
      </c>
      <c r="D772" s="7">
        <v>-0.03</v>
      </c>
    </row>
    <row r="773" spans="1:4" x14ac:dyDescent="0.3">
      <c r="A773" s="7" t="s">
        <v>864</v>
      </c>
      <c r="B773" s="7" t="s">
        <v>865</v>
      </c>
      <c r="C773" s="7">
        <v>-0.03</v>
      </c>
      <c r="D773" s="7">
        <v>-0.03</v>
      </c>
    </row>
    <row r="774" spans="1:4" x14ac:dyDescent="0.3">
      <c r="A774" s="7" t="s">
        <v>862</v>
      </c>
      <c r="B774" s="7" t="s">
        <v>863</v>
      </c>
      <c r="C774" s="7">
        <v>-0.03</v>
      </c>
      <c r="D774" s="7">
        <v>-0.03</v>
      </c>
    </row>
    <row r="775" spans="1:4" x14ac:dyDescent="0.3">
      <c r="A775" s="7" t="s">
        <v>874</v>
      </c>
      <c r="B775" s="7" t="s">
        <v>875</v>
      </c>
      <c r="C775" s="7">
        <v>-0.02</v>
      </c>
      <c r="D775" s="7">
        <v>-0.02</v>
      </c>
    </row>
    <row r="776" spans="1:4" x14ac:dyDescent="0.3">
      <c r="A776" s="7" t="s">
        <v>872</v>
      </c>
      <c r="B776" s="7" t="s">
        <v>873</v>
      </c>
      <c r="C776" s="7">
        <v>-0.02</v>
      </c>
      <c r="D776" s="7">
        <v>-0.02</v>
      </c>
    </row>
    <row r="777" spans="1:4" x14ac:dyDescent="0.3">
      <c r="A777" s="7" t="s">
        <v>876</v>
      </c>
      <c r="B777" s="7" t="s">
        <v>877</v>
      </c>
      <c r="C777" s="7">
        <v>-0.01</v>
      </c>
      <c r="D777" s="7">
        <v>-0.01</v>
      </c>
    </row>
    <row r="778" spans="1:4" x14ac:dyDescent="0.3">
      <c r="A778" s="7" t="s">
        <v>888</v>
      </c>
      <c r="B778" s="7" t="s">
        <v>889</v>
      </c>
      <c r="C778" s="7">
        <v>-0.01</v>
      </c>
      <c r="D778" s="7">
        <v>-0.01</v>
      </c>
    </row>
    <row r="779" spans="1:4" x14ac:dyDescent="0.3">
      <c r="A779" s="7" t="s">
        <v>886</v>
      </c>
      <c r="B779" s="7" t="s">
        <v>887</v>
      </c>
      <c r="C779" s="7">
        <v>-0.01</v>
      </c>
      <c r="D779" s="7">
        <v>-0.01</v>
      </c>
    </row>
    <row r="780" spans="1:4" x14ac:dyDescent="0.3">
      <c r="A780" s="7" t="s">
        <v>884</v>
      </c>
      <c r="B780" s="7" t="s">
        <v>885</v>
      </c>
      <c r="C780" s="7">
        <v>-0.01</v>
      </c>
      <c r="D780" s="7">
        <v>-0.01</v>
      </c>
    </row>
    <row r="781" spans="1:4" x14ac:dyDescent="0.3">
      <c r="A781" s="7" t="s">
        <v>878</v>
      </c>
      <c r="B781" s="7" t="s">
        <v>879</v>
      </c>
      <c r="C781" s="7">
        <v>-0.01</v>
      </c>
      <c r="D781" s="7">
        <v>-0.01</v>
      </c>
    </row>
    <row r="782" spans="1:4" x14ac:dyDescent="0.3">
      <c r="A782" s="7" t="s">
        <v>880</v>
      </c>
      <c r="B782" s="7" t="s">
        <v>881</v>
      </c>
      <c r="C782" s="7">
        <v>-0.01</v>
      </c>
      <c r="D782" s="7">
        <v>-0.01</v>
      </c>
    </row>
    <row r="783" spans="1:4" x14ac:dyDescent="0.3">
      <c r="A783" s="7" t="s">
        <v>882</v>
      </c>
      <c r="B783" s="7" t="s">
        <v>883</v>
      </c>
      <c r="C783" s="7">
        <v>-0.01</v>
      </c>
      <c r="D783" s="7">
        <v>-0.01</v>
      </c>
    </row>
    <row r="784" spans="1:4" x14ac:dyDescent="0.3">
      <c r="A784" s="7" t="s">
        <v>2248</v>
      </c>
      <c r="B784" s="7" t="s">
        <v>2249</v>
      </c>
      <c r="C784" s="7">
        <v>0</v>
      </c>
      <c r="D784" s="7"/>
    </row>
    <row r="785" spans="1:4" x14ac:dyDescent="0.3">
      <c r="A785" s="7" t="s">
        <v>2551</v>
      </c>
      <c r="B785" s="7" t="s">
        <v>2552</v>
      </c>
      <c r="C785" s="7">
        <v>0</v>
      </c>
      <c r="D785" s="7"/>
    </row>
    <row r="786" spans="1:4" x14ac:dyDescent="0.3">
      <c r="A786" s="7" t="s">
        <v>4170</v>
      </c>
      <c r="B786" s="7" t="s">
        <v>4171</v>
      </c>
      <c r="C786" s="7">
        <v>0</v>
      </c>
      <c r="D786" s="7"/>
    </row>
    <row r="787" spans="1:4" x14ac:dyDescent="0.3">
      <c r="A787" s="7" t="s">
        <v>4172</v>
      </c>
      <c r="B787" s="7" t="s">
        <v>4173</v>
      </c>
      <c r="C787" s="7">
        <v>0</v>
      </c>
      <c r="D787" s="7"/>
    </row>
    <row r="788" spans="1:4" x14ac:dyDescent="0.3">
      <c r="A788" s="7" t="s">
        <v>4174</v>
      </c>
      <c r="B788" s="7" t="s">
        <v>4175</v>
      </c>
      <c r="C788" s="7">
        <v>0</v>
      </c>
      <c r="D788" s="7"/>
    </row>
    <row r="789" spans="1:4" x14ac:dyDescent="0.3">
      <c r="A789" s="7" t="s">
        <v>4176</v>
      </c>
      <c r="B789" s="7" t="s">
        <v>4177</v>
      </c>
      <c r="C789" s="7">
        <v>0</v>
      </c>
      <c r="D789" s="7"/>
    </row>
    <row r="790" spans="1:4" x14ac:dyDescent="0.3">
      <c r="A790" s="7" t="s">
        <v>2939</v>
      </c>
      <c r="B790" s="7" t="s">
        <v>326</v>
      </c>
      <c r="C790" s="7">
        <v>0</v>
      </c>
      <c r="D790" s="7">
        <v>-3624.34</v>
      </c>
    </row>
    <row r="791" spans="1:4" x14ac:dyDescent="0.3">
      <c r="A791" s="7" t="s">
        <v>2258</v>
      </c>
      <c r="B791" s="7" t="s">
        <v>2259</v>
      </c>
      <c r="C791" s="7">
        <v>0</v>
      </c>
      <c r="D791" s="7">
        <v>-3500</v>
      </c>
    </row>
    <row r="792" spans="1:4" x14ac:dyDescent="0.3">
      <c r="A792" s="7" t="s">
        <v>4178</v>
      </c>
      <c r="B792" s="7" t="s">
        <v>4179</v>
      </c>
      <c r="C792" s="7">
        <v>0</v>
      </c>
      <c r="D792" s="7">
        <v>-3065</v>
      </c>
    </row>
    <row r="793" spans="1:4" x14ac:dyDescent="0.3">
      <c r="A793" s="7" t="s">
        <v>4180</v>
      </c>
      <c r="B793" s="7" t="s">
        <v>4181</v>
      </c>
      <c r="C793" s="7">
        <v>0</v>
      </c>
      <c r="D793" s="7">
        <v>-2433.92</v>
      </c>
    </row>
    <row r="794" spans="1:4" x14ac:dyDescent="0.3">
      <c r="A794" s="7" t="s">
        <v>2529</v>
      </c>
      <c r="B794" s="7" t="s">
        <v>3861</v>
      </c>
      <c r="C794" s="7">
        <v>0</v>
      </c>
      <c r="D794" s="7">
        <v>-2135.33</v>
      </c>
    </row>
    <row r="795" spans="1:4" x14ac:dyDescent="0.3">
      <c r="A795" s="7" t="s">
        <v>4182</v>
      </c>
      <c r="B795" s="7" t="s">
        <v>4183</v>
      </c>
      <c r="C795" s="7">
        <v>0</v>
      </c>
      <c r="D795" s="7">
        <v>-2024.56</v>
      </c>
    </row>
    <row r="796" spans="1:4" x14ac:dyDescent="0.3">
      <c r="A796" s="7" t="s">
        <v>4184</v>
      </c>
      <c r="B796" s="7" t="s">
        <v>4185</v>
      </c>
      <c r="C796" s="7">
        <v>0</v>
      </c>
      <c r="D796" s="7">
        <v>-1453.81</v>
      </c>
    </row>
    <row r="797" spans="1:4" x14ac:dyDescent="0.3">
      <c r="A797" s="7" t="s">
        <v>4186</v>
      </c>
      <c r="B797" s="7" t="s">
        <v>4187</v>
      </c>
      <c r="C797" s="7">
        <v>0</v>
      </c>
      <c r="D797" s="7">
        <v>-1293.5999999999999</v>
      </c>
    </row>
    <row r="798" spans="1:4" x14ac:dyDescent="0.3">
      <c r="A798" s="7" t="s">
        <v>3397</v>
      </c>
      <c r="B798" s="7" t="s">
        <v>3398</v>
      </c>
      <c r="C798" s="7">
        <v>0</v>
      </c>
      <c r="D798" s="7">
        <v>-1210.5</v>
      </c>
    </row>
    <row r="799" spans="1:4" x14ac:dyDescent="0.3">
      <c r="A799" s="7" t="s">
        <v>3360</v>
      </c>
      <c r="B799" s="7" t="s">
        <v>3361</v>
      </c>
      <c r="C799" s="7">
        <v>0</v>
      </c>
      <c r="D799" s="7">
        <v>-1208.69</v>
      </c>
    </row>
    <row r="800" spans="1:4" x14ac:dyDescent="0.3">
      <c r="A800" s="7" t="s">
        <v>958</v>
      </c>
      <c r="B800" s="7" t="s">
        <v>959</v>
      </c>
      <c r="C800" s="7">
        <v>0</v>
      </c>
      <c r="D800" s="7">
        <v>-1178</v>
      </c>
    </row>
    <row r="801" spans="1:4" x14ac:dyDescent="0.3">
      <c r="A801" s="7" t="s">
        <v>1696</v>
      </c>
      <c r="B801" s="7" t="s">
        <v>1697</v>
      </c>
      <c r="C801" s="7">
        <v>0</v>
      </c>
      <c r="D801" s="7">
        <v>-1178</v>
      </c>
    </row>
    <row r="802" spans="1:4" x14ac:dyDescent="0.3">
      <c r="A802" s="7" t="s">
        <v>4188</v>
      </c>
      <c r="B802" s="7" t="s">
        <v>4189</v>
      </c>
      <c r="C802" s="7">
        <v>0</v>
      </c>
      <c r="D802" s="7">
        <v>-1127.58</v>
      </c>
    </row>
    <row r="803" spans="1:4" x14ac:dyDescent="0.3">
      <c r="A803" s="7" t="s">
        <v>4190</v>
      </c>
      <c r="B803" s="7" t="s">
        <v>4191</v>
      </c>
      <c r="C803" s="7">
        <v>0</v>
      </c>
      <c r="D803" s="7">
        <v>-1116.93</v>
      </c>
    </row>
    <row r="804" spans="1:4" x14ac:dyDescent="0.3">
      <c r="A804" s="7" t="s">
        <v>4192</v>
      </c>
      <c r="B804" s="7" t="s">
        <v>4193</v>
      </c>
      <c r="C804" s="7">
        <v>0</v>
      </c>
      <c r="D804" s="7">
        <v>-1085.82</v>
      </c>
    </row>
    <row r="805" spans="1:4" x14ac:dyDescent="0.3">
      <c r="A805" s="7" t="s">
        <v>3873</v>
      </c>
      <c r="B805" s="7" t="s">
        <v>4194</v>
      </c>
      <c r="C805" s="7">
        <v>0</v>
      </c>
      <c r="D805" s="7">
        <v>-851.59</v>
      </c>
    </row>
    <row r="806" spans="1:4" x14ac:dyDescent="0.3">
      <c r="A806" s="7" t="s">
        <v>4195</v>
      </c>
      <c r="B806" s="7" t="s">
        <v>4196</v>
      </c>
      <c r="C806" s="7">
        <v>0</v>
      </c>
      <c r="D806" s="7">
        <v>-850.38</v>
      </c>
    </row>
    <row r="807" spans="1:4" x14ac:dyDescent="0.3">
      <c r="A807" s="7" t="s">
        <v>4197</v>
      </c>
      <c r="B807" s="7" t="s">
        <v>4198</v>
      </c>
      <c r="C807" s="7">
        <v>0</v>
      </c>
      <c r="D807" s="7">
        <v>-686.36</v>
      </c>
    </row>
    <row r="808" spans="1:4" x14ac:dyDescent="0.3">
      <c r="A808" s="7" t="s">
        <v>2962</v>
      </c>
      <c r="B808" s="7" t="s">
        <v>2963</v>
      </c>
      <c r="C808" s="7">
        <v>0</v>
      </c>
      <c r="D808" s="7">
        <v>-605.25</v>
      </c>
    </row>
    <row r="809" spans="1:4" x14ac:dyDescent="0.3">
      <c r="A809" s="7" t="s">
        <v>4199</v>
      </c>
      <c r="B809" s="7" t="s">
        <v>4200</v>
      </c>
      <c r="C809" s="7">
        <v>0</v>
      </c>
      <c r="D809" s="7">
        <v>-605.25</v>
      </c>
    </row>
    <row r="810" spans="1:4" x14ac:dyDescent="0.3">
      <c r="A810" s="7" t="s">
        <v>3409</v>
      </c>
      <c r="B810" s="7" t="s">
        <v>3410</v>
      </c>
      <c r="C810" s="7">
        <v>0</v>
      </c>
      <c r="D810" s="7">
        <v>-605.25</v>
      </c>
    </row>
    <row r="811" spans="1:4" x14ac:dyDescent="0.3">
      <c r="A811" s="7" t="s">
        <v>3405</v>
      </c>
      <c r="B811" s="7" t="s">
        <v>3406</v>
      </c>
      <c r="C811" s="7">
        <v>0</v>
      </c>
      <c r="D811" s="7">
        <v>-605.25</v>
      </c>
    </row>
    <row r="812" spans="1:4" x14ac:dyDescent="0.3">
      <c r="A812" s="7" t="s">
        <v>3863</v>
      </c>
      <c r="B812" s="7" t="s">
        <v>3864</v>
      </c>
      <c r="C812" s="7">
        <v>0</v>
      </c>
      <c r="D812" s="7">
        <v>-605.25</v>
      </c>
    </row>
    <row r="813" spans="1:4" x14ac:dyDescent="0.3">
      <c r="A813" s="7" t="s">
        <v>4201</v>
      </c>
      <c r="B813" s="7" t="s">
        <v>4202</v>
      </c>
      <c r="C813" s="7">
        <v>0</v>
      </c>
      <c r="D813" s="7">
        <v>-605.25</v>
      </c>
    </row>
    <row r="814" spans="1:4" x14ac:dyDescent="0.3">
      <c r="A814" s="7" t="s">
        <v>3373</v>
      </c>
      <c r="B814" s="7" t="s">
        <v>3374</v>
      </c>
      <c r="C814" s="7">
        <v>0</v>
      </c>
      <c r="D814" s="7">
        <v>-605.25</v>
      </c>
    </row>
    <row r="815" spans="1:4" x14ac:dyDescent="0.3">
      <c r="A815" s="7" t="s">
        <v>3426</v>
      </c>
      <c r="B815" s="7" t="s">
        <v>3427</v>
      </c>
      <c r="C815" s="7">
        <v>0</v>
      </c>
      <c r="D815" s="7">
        <v>-605.25</v>
      </c>
    </row>
    <row r="816" spans="1:4" x14ac:dyDescent="0.3">
      <c r="A816" s="7" t="s">
        <v>4203</v>
      </c>
      <c r="B816" s="7" t="s">
        <v>4204</v>
      </c>
      <c r="C816" s="7">
        <v>0</v>
      </c>
      <c r="D816" s="7">
        <v>-605.25</v>
      </c>
    </row>
    <row r="817" spans="1:4" x14ac:dyDescent="0.3">
      <c r="A817" s="7" t="s">
        <v>4205</v>
      </c>
      <c r="B817" s="7" t="s">
        <v>4206</v>
      </c>
      <c r="C817" s="7">
        <v>0</v>
      </c>
      <c r="D817" s="7">
        <v>-573.17999999999995</v>
      </c>
    </row>
    <row r="818" spans="1:4" x14ac:dyDescent="0.3">
      <c r="A818" s="7" t="s">
        <v>3364</v>
      </c>
      <c r="B818" s="7" t="s">
        <v>192</v>
      </c>
      <c r="C818" s="7">
        <v>0</v>
      </c>
      <c r="D818" s="7">
        <v>-524.15</v>
      </c>
    </row>
    <row r="819" spans="1:4" x14ac:dyDescent="0.3">
      <c r="A819" s="7" t="s">
        <v>4207</v>
      </c>
      <c r="B819" s="7" t="s">
        <v>4208</v>
      </c>
      <c r="C819" s="7">
        <v>0</v>
      </c>
      <c r="D819" s="7">
        <v>-302.63</v>
      </c>
    </row>
    <row r="820" spans="1:4" x14ac:dyDescent="0.3">
      <c r="A820" s="7" t="s">
        <v>4209</v>
      </c>
      <c r="B820" s="7" t="s">
        <v>4210</v>
      </c>
      <c r="C820" s="7">
        <v>0</v>
      </c>
      <c r="D820" s="7">
        <v>-257.16000000000003</v>
      </c>
    </row>
    <row r="821" spans="1:4" x14ac:dyDescent="0.3">
      <c r="A821" s="7" t="s">
        <v>3393</v>
      </c>
      <c r="B821" s="7" t="s">
        <v>3394</v>
      </c>
      <c r="C821" s="7">
        <v>0</v>
      </c>
      <c r="D821" s="7">
        <v>-234.84</v>
      </c>
    </row>
    <row r="822" spans="1:4" x14ac:dyDescent="0.3">
      <c r="A822" s="7" t="s">
        <v>4211</v>
      </c>
      <c r="B822" s="7" t="s">
        <v>4212</v>
      </c>
      <c r="C822" s="7">
        <v>0</v>
      </c>
      <c r="D822" s="7">
        <v>-211.23</v>
      </c>
    </row>
    <row r="823" spans="1:4" x14ac:dyDescent="0.3">
      <c r="A823" s="7" t="s">
        <v>3415</v>
      </c>
      <c r="B823" s="7" t="s">
        <v>3416</v>
      </c>
      <c r="C823" s="7">
        <v>0</v>
      </c>
      <c r="D823" s="7">
        <v>-188.24</v>
      </c>
    </row>
    <row r="824" spans="1:4" x14ac:dyDescent="0.3">
      <c r="A824" s="7" t="s">
        <v>1137</v>
      </c>
      <c r="B824" s="7" t="s">
        <v>1138</v>
      </c>
      <c r="C824" s="7">
        <v>0</v>
      </c>
      <c r="D824" s="7">
        <v>-116.21</v>
      </c>
    </row>
    <row r="825" spans="1:4" x14ac:dyDescent="0.3">
      <c r="A825" s="7" t="s">
        <v>2978</v>
      </c>
      <c r="B825" s="7" t="s">
        <v>2979</v>
      </c>
      <c r="C825" s="7">
        <v>0</v>
      </c>
      <c r="D825" s="7">
        <v>-115.61</v>
      </c>
    </row>
    <row r="826" spans="1:4" x14ac:dyDescent="0.3">
      <c r="A826" s="7" t="s">
        <v>2927</v>
      </c>
      <c r="B826" s="7" t="s">
        <v>192</v>
      </c>
      <c r="C826" s="7">
        <v>0</v>
      </c>
      <c r="D826" s="7">
        <v>-112.58</v>
      </c>
    </row>
    <row r="827" spans="1:4" x14ac:dyDescent="0.3">
      <c r="A827" s="7" t="s">
        <v>4213</v>
      </c>
      <c r="B827" s="7" t="s">
        <v>4214</v>
      </c>
      <c r="C827" s="7">
        <v>0</v>
      </c>
      <c r="D827" s="7">
        <v>-104.71</v>
      </c>
    </row>
    <row r="828" spans="1:4" x14ac:dyDescent="0.3">
      <c r="A828" s="7" t="s">
        <v>4215</v>
      </c>
      <c r="B828" s="7" t="s">
        <v>4216</v>
      </c>
      <c r="C828" s="7">
        <v>0</v>
      </c>
      <c r="D828" s="7">
        <v>-65.37</v>
      </c>
    </row>
    <row r="829" spans="1:4" x14ac:dyDescent="0.3">
      <c r="A829" s="7" t="s">
        <v>3358</v>
      </c>
      <c r="B829" s="7" t="s">
        <v>3359</v>
      </c>
      <c r="C829" s="7">
        <v>0</v>
      </c>
      <c r="D829" s="7">
        <v>-49.63</v>
      </c>
    </row>
    <row r="830" spans="1:4" x14ac:dyDescent="0.3">
      <c r="A830" s="7" t="s">
        <v>4217</v>
      </c>
      <c r="B830" s="7" t="s">
        <v>4218</v>
      </c>
      <c r="C830" s="7">
        <v>0</v>
      </c>
      <c r="D830" s="7">
        <v>-42.97</v>
      </c>
    </row>
    <row r="831" spans="1:4" x14ac:dyDescent="0.3">
      <c r="A831" s="7" t="s">
        <v>2571</v>
      </c>
      <c r="B831" s="7" t="s">
        <v>2572</v>
      </c>
      <c r="C831" s="7">
        <v>0</v>
      </c>
      <c r="D831" s="7">
        <v>-36.32</v>
      </c>
    </row>
    <row r="832" spans="1:4" x14ac:dyDescent="0.3">
      <c r="A832" s="7" t="s">
        <v>4219</v>
      </c>
      <c r="B832" s="7" t="s">
        <v>1676</v>
      </c>
      <c r="C832" s="7">
        <v>0</v>
      </c>
      <c r="D832" s="7">
        <v>-24.21</v>
      </c>
    </row>
    <row r="833" spans="1:4" x14ac:dyDescent="0.3">
      <c r="A833" s="7" t="s">
        <v>4220</v>
      </c>
      <c r="B833" s="7" t="s">
        <v>4221</v>
      </c>
      <c r="C833" s="7">
        <v>0</v>
      </c>
      <c r="D833" s="7">
        <v>-23.61</v>
      </c>
    </row>
    <row r="834" spans="1:4" x14ac:dyDescent="0.3">
      <c r="A834" s="7" t="s">
        <v>3883</v>
      </c>
      <c r="B834" s="7" t="s">
        <v>3884</v>
      </c>
      <c r="C834" s="7">
        <v>0</v>
      </c>
      <c r="D834" s="7">
        <v>-18.77</v>
      </c>
    </row>
    <row r="835" spans="1:4" x14ac:dyDescent="0.3">
      <c r="A835" s="7" t="s">
        <v>1520</v>
      </c>
      <c r="B835" s="7" t="s">
        <v>3853</v>
      </c>
      <c r="C835" s="7">
        <v>0</v>
      </c>
      <c r="D835" s="7">
        <v>-3.03</v>
      </c>
    </row>
    <row r="836" spans="1:4" x14ac:dyDescent="0.3">
      <c r="A836" s="7" t="s">
        <v>4222</v>
      </c>
      <c r="B836" s="7" t="s">
        <v>4223</v>
      </c>
      <c r="C836" s="7">
        <v>0</v>
      </c>
      <c r="D836" s="7">
        <v>-0.61</v>
      </c>
    </row>
    <row r="837" spans="1:4" x14ac:dyDescent="0.3">
      <c r="A837" s="7" t="s">
        <v>1445</v>
      </c>
      <c r="B837" s="7" t="s">
        <v>1446</v>
      </c>
      <c r="C837" s="7">
        <v>0</v>
      </c>
      <c r="D837" s="7">
        <v>0</v>
      </c>
    </row>
    <row r="838" spans="1:4" x14ac:dyDescent="0.3">
      <c r="A838" s="7" t="s">
        <v>1423</v>
      </c>
      <c r="B838" s="7" t="s">
        <v>1424</v>
      </c>
      <c r="C838" s="7">
        <v>0</v>
      </c>
      <c r="D838" s="7">
        <v>0</v>
      </c>
    </row>
    <row r="839" spans="1:4" x14ac:dyDescent="0.3">
      <c r="A839" s="7" t="s">
        <v>1415</v>
      </c>
      <c r="B839" s="7" t="s">
        <v>1416</v>
      </c>
      <c r="C839" s="7">
        <v>0</v>
      </c>
      <c r="D839" s="7">
        <v>0</v>
      </c>
    </row>
    <row r="840" spans="1:4" x14ac:dyDescent="0.3">
      <c r="A840" s="7" t="s">
        <v>1439</v>
      </c>
      <c r="B840" s="7" t="s">
        <v>1440</v>
      </c>
      <c r="C840" s="7">
        <v>0</v>
      </c>
      <c r="D840" s="7">
        <v>0</v>
      </c>
    </row>
    <row r="841" spans="1:4" x14ac:dyDescent="0.3">
      <c r="A841" s="7" t="s">
        <v>3854</v>
      </c>
      <c r="B841" s="7" t="s">
        <v>3855</v>
      </c>
      <c r="C841" s="7">
        <v>0</v>
      </c>
      <c r="D841" s="7">
        <v>0</v>
      </c>
    </row>
    <row r="842" spans="1:4" x14ac:dyDescent="0.3">
      <c r="A842" s="7" t="s">
        <v>1371</v>
      </c>
      <c r="B842" s="7" t="s">
        <v>3858</v>
      </c>
      <c r="C842" s="7">
        <v>0</v>
      </c>
      <c r="D842" s="7">
        <v>0</v>
      </c>
    </row>
    <row r="843" spans="1:4" x14ac:dyDescent="0.3">
      <c r="A843" s="7" t="s">
        <v>1405</v>
      </c>
      <c r="B843" s="7" t="s">
        <v>1406</v>
      </c>
      <c r="C843" s="7">
        <v>0</v>
      </c>
      <c r="D843" s="7">
        <v>0</v>
      </c>
    </row>
    <row r="844" spans="1:4" x14ac:dyDescent="0.3">
      <c r="A844" s="7" t="s">
        <v>1443</v>
      </c>
      <c r="B844" s="7" t="s">
        <v>1444</v>
      </c>
      <c r="C844" s="7">
        <v>0</v>
      </c>
      <c r="D844" s="7">
        <v>0</v>
      </c>
    </row>
    <row r="845" spans="1:4" x14ac:dyDescent="0.3">
      <c r="A845" s="7" t="s">
        <v>1457</v>
      </c>
      <c r="B845" s="7" t="s">
        <v>1458</v>
      </c>
      <c r="C845" s="7">
        <v>0</v>
      </c>
      <c r="D845" s="7">
        <v>0</v>
      </c>
    </row>
    <row r="846" spans="1:4" x14ac:dyDescent="0.3">
      <c r="A846" s="7" t="s">
        <v>1523</v>
      </c>
      <c r="B846" s="7" t="s">
        <v>1524</v>
      </c>
      <c r="C846" s="7">
        <v>0</v>
      </c>
      <c r="D846" s="7">
        <v>0</v>
      </c>
    </row>
    <row r="847" spans="1:4" x14ac:dyDescent="0.3">
      <c r="A847" s="7" t="s">
        <v>1552</v>
      </c>
      <c r="B847" s="7" t="s">
        <v>1553</v>
      </c>
      <c r="C847" s="7">
        <v>0</v>
      </c>
      <c r="D847" s="7">
        <v>0</v>
      </c>
    </row>
    <row r="848" spans="1:4" x14ac:dyDescent="0.3">
      <c r="A848" s="7" t="s">
        <v>1525</v>
      </c>
      <c r="B848" s="7" t="s">
        <v>1526</v>
      </c>
      <c r="C848" s="7">
        <v>0</v>
      </c>
      <c r="D848" s="7">
        <v>0</v>
      </c>
    </row>
    <row r="849" spans="1:4" x14ac:dyDescent="0.3">
      <c r="A849" s="7" t="s">
        <v>1409</v>
      </c>
      <c r="B849" s="7" t="s">
        <v>1410</v>
      </c>
      <c r="C849" s="7">
        <v>0</v>
      </c>
      <c r="D849" s="7">
        <v>0</v>
      </c>
    </row>
    <row r="850" spans="1:4" x14ac:dyDescent="0.3">
      <c r="A850" s="7" t="s">
        <v>1411</v>
      </c>
      <c r="B850" s="7" t="s">
        <v>1412</v>
      </c>
      <c r="C850" s="7">
        <v>0</v>
      </c>
      <c r="D850" s="7">
        <v>0</v>
      </c>
    </row>
    <row r="851" spans="1:4" x14ac:dyDescent="0.3">
      <c r="A851" s="7" t="s">
        <v>1413</v>
      </c>
      <c r="B851" s="7" t="s">
        <v>192</v>
      </c>
      <c r="C851" s="7">
        <v>0</v>
      </c>
      <c r="D851" s="7">
        <v>0</v>
      </c>
    </row>
    <row r="852" spans="1:4" x14ac:dyDescent="0.3">
      <c r="A852" s="7" t="s">
        <v>1590</v>
      </c>
      <c r="B852" s="7" t="s">
        <v>1591</v>
      </c>
      <c r="C852" s="7">
        <v>0</v>
      </c>
      <c r="D852" s="7">
        <v>0</v>
      </c>
    </row>
    <row r="853" spans="1:4" x14ac:dyDescent="0.3">
      <c r="A853" s="7" t="s">
        <v>1592</v>
      </c>
      <c r="B853" s="7" t="s">
        <v>1593</v>
      </c>
      <c r="C853" s="7">
        <v>0</v>
      </c>
      <c r="D853" s="7">
        <v>0</v>
      </c>
    </row>
    <row r="854" spans="1:4" x14ac:dyDescent="0.3">
      <c r="A854" s="7" t="s">
        <v>2536</v>
      </c>
      <c r="B854" s="7" t="s">
        <v>2537</v>
      </c>
      <c r="C854" s="7">
        <v>0</v>
      </c>
      <c r="D854" s="7">
        <v>0</v>
      </c>
    </row>
    <row r="855" spans="1:4" x14ac:dyDescent="0.3">
      <c r="A855" s="7" t="s">
        <v>1373</v>
      </c>
      <c r="B855" s="7" t="s">
        <v>1374</v>
      </c>
      <c r="C855" s="7">
        <v>0</v>
      </c>
      <c r="D855" s="7">
        <v>0</v>
      </c>
    </row>
    <row r="856" spans="1:4" x14ac:dyDescent="0.3">
      <c r="A856" s="7" t="s">
        <v>2538</v>
      </c>
      <c r="B856" s="7" t="s">
        <v>2539</v>
      </c>
      <c r="C856" s="7">
        <v>0</v>
      </c>
      <c r="D856" s="7">
        <v>0</v>
      </c>
    </row>
    <row r="857" spans="1:4" x14ac:dyDescent="0.3">
      <c r="A857" s="7" t="s">
        <v>1466</v>
      </c>
      <c r="B857" s="7" t="s">
        <v>1467</v>
      </c>
      <c r="C857" s="7">
        <v>0</v>
      </c>
      <c r="D857" s="7">
        <v>0</v>
      </c>
    </row>
    <row r="858" spans="1:4" x14ac:dyDescent="0.3">
      <c r="A858" s="7" t="s">
        <v>1451</v>
      </c>
      <c r="B858" s="7" t="s">
        <v>1452</v>
      </c>
      <c r="C858" s="7">
        <v>0</v>
      </c>
      <c r="D858" s="7">
        <v>0</v>
      </c>
    </row>
    <row r="859" spans="1:4" x14ac:dyDescent="0.3">
      <c r="A859" s="7" t="s">
        <v>1453</v>
      </c>
      <c r="B859" s="7" t="s">
        <v>1454</v>
      </c>
      <c r="C859" s="7">
        <v>0</v>
      </c>
      <c r="D859" s="7">
        <v>0</v>
      </c>
    </row>
    <row r="860" spans="1:4" x14ac:dyDescent="0.3">
      <c r="A860" s="7" t="s">
        <v>2929</v>
      </c>
      <c r="B860" s="7" t="s">
        <v>2930</v>
      </c>
      <c r="C860" s="7">
        <v>0</v>
      </c>
      <c r="D860" s="7">
        <v>0</v>
      </c>
    </row>
    <row r="861" spans="1:4" x14ac:dyDescent="0.3">
      <c r="A861" s="7" t="s">
        <v>2931</v>
      </c>
      <c r="B861" s="7" t="s">
        <v>2932</v>
      </c>
      <c r="C861" s="7">
        <v>0</v>
      </c>
      <c r="D861" s="7">
        <v>0</v>
      </c>
    </row>
    <row r="862" spans="1:4" x14ac:dyDescent="0.3">
      <c r="A862" s="7" t="s">
        <v>1508</v>
      </c>
      <c r="B862" s="7" t="s">
        <v>1509</v>
      </c>
      <c r="C862" s="7">
        <v>0</v>
      </c>
      <c r="D862" s="7">
        <v>0</v>
      </c>
    </row>
    <row r="863" spans="1:4" x14ac:dyDescent="0.3">
      <c r="A863" s="7" t="s">
        <v>1580</v>
      </c>
      <c r="B863" s="7" t="s">
        <v>1581</v>
      </c>
      <c r="C863" s="7">
        <v>0</v>
      </c>
      <c r="D863" s="7">
        <v>0</v>
      </c>
    </row>
    <row r="864" spans="1:4" x14ac:dyDescent="0.3">
      <c r="A864" s="7" t="s">
        <v>3371</v>
      </c>
      <c r="B864" s="7" t="s">
        <v>3372</v>
      </c>
      <c r="C864" s="7">
        <v>0</v>
      </c>
      <c r="D864" s="7">
        <v>0</v>
      </c>
    </row>
    <row r="865" spans="1:4" x14ac:dyDescent="0.3">
      <c r="A865" s="7" t="s">
        <v>2942</v>
      </c>
      <c r="B865" s="7" t="s">
        <v>2943</v>
      </c>
      <c r="C865" s="7">
        <v>0</v>
      </c>
      <c r="D865" s="7">
        <v>0</v>
      </c>
    </row>
    <row r="866" spans="1:4" x14ac:dyDescent="0.3">
      <c r="A866" s="7" t="s">
        <v>1403</v>
      </c>
      <c r="B866" s="7" t="s">
        <v>1404</v>
      </c>
      <c r="C866" s="7">
        <v>0</v>
      </c>
      <c r="D866" s="7">
        <v>0</v>
      </c>
    </row>
    <row r="867" spans="1:4" x14ac:dyDescent="0.3">
      <c r="A867" s="7" t="s">
        <v>1529</v>
      </c>
      <c r="B867" s="7" t="s">
        <v>1530</v>
      </c>
      <c r="C867" s="7">
        <v>0</v>
      </c>
      <c r="D867" s="7">
        <v>0</v>
      </c>
    </row>
    <row r="868" spans="1:4" x14ac:dyDescent="0.3">
      <c r="A868" s="7" t="s">
        <v>1531</v>
      </c>
      <c r="B868" s="7" t="s">
        <v>1532</v>
      </c>
      <c r="C868" s="7">
        <v>0</v>
      </c>
      <c r="D868" s="7">
        <v>0</v>
      </c>
    </row>
    <row r="869" spans="1:4" x14ac:dyDescent="0.3">
      <c r="A869" s="7" t="s">
        <v>1533</v>
      </c>
      <c r="B869" s="7" t="s">
        <v>1534</v>
      </c>
      <c r="C869" s="7">
        <v>0</v>
      </c>
      <c r="D869" s="7">
        <v>0</v>
      </c>
    </row>
    <row r="870" spans="1:4" x14ac:dyDescent="0.3">
      <c r="A870" s="7" t="s">
        <v>1459</v>
      </c>
      <c r="B870" s="7" t="s">
        <v>1460</v>
      </c>
      <c r="C870" s="7">
        <v>0</v>
      </c>
      <c r="D870" s="7">
        <v>0</v>
      </c>
    </row>
    <row r="871" spans="1:4" x14ac:dyDescent="0.3">
      <c r="A871" s="7" t="s">
        <v>1401</v>
      </c>
      <c r="B871" s="7" t="s">
        <v>1402</v>
      </c>
      <c r="C871" s="7">
        <v>0</v>
      </c>
      <c r="D871" s="7">
        <v>0</v>
      </c>
    </row>
    <row r="872" spans="1:4" x14ac:dyDescent="0.3">
      <c r="A872" s="7" t="s">
        <v>1527</v>
      </c>
      <c r="B872" s="7" t="s">
        <v>1528</v>
      </c>
      <c r="C872" s="7">
        <v>0</v>
      </c>
      <c r="D872" s="7">
        <v>0</v>
      </c>
    </row>
    <row r="873" spans="1:4" x14ac:dyDescent="0.3">
      <c r="A873" s="7" t="s">
        <v>2935</v>
      </c>
      <c r="B873" s="7" t="s">
        <v>2936</v>
      </c>
      <c r="C873" s="7">
        <v>0</v>
      </c>
      <c r="D873" s="7">
        <v>0</v>
      </c>
    </row>
    <row r="874" spans="1:4" x14ac:dyDescent="0.3">
      <c r="A874" s="7" t="s">
        <v>1551</v>
      </c>
      <c r="B874" s="7" t="s">
        <v>192</v>
      </c>
      <c r="C874" s="7">
        <v>0</v>
      </c>
      <c r="D874" s="7">
        <v>0</v>
      </c>
    </row>
    <row r="875" spans="1:4" x14ac:dyDescent="0.3">
      <c r="A875" s="7" t="s">
        <v>1547</v>
      </c>
      <c r="B875" s="7" t="s">
        <v>1548</v>
      </c>
      <c r="C875" s="7">
        <v>0</v>
      </c>
      <c r="D875" s="7">
        <v>0</v>
      </c>
    </row>
    <row r="876" spans="1:4" x14ac:dyDescent="0.3">
      <c r="A876" s="7" t="s">
        <v>1549</v>
      </c>
      <c r="B876" s="7" t="s">
        <v>1550</v>
      </c>
      <c r="C876" s="7">
        <v>0</v>
      </c>
      <c r="D876" s="7">
        <v>0</v>
      </c>
    </row>
    <row r="877" spans="1:4" x14ac:dyDescent="0.3">
      <c r="A877" s="7" t="s">
        <v>1564</v>
      </c>
      <c r="B877" s="7" t="s">
        <v>1565</v>
      </c>
      <c r="C877" s="7">
        <v>0</v>
      </c>
      <c r="D877" s="7">
        <v>0</v>
      </c>
    </row>
    <row r="878" spans="1:4" x14ac:dyDescent="0.3">
      <c r="A878" s="7" t="s">
        <v>1566</v>
      </c>
      <c r="B878" s="7" t="s">
        <v>1567</v>
      </c>
      <c r="C878" s="7">
        <v>0</v>
      </c>
      <c r="D878" s="7">
        <v>0</v>
      </c>
    </row>
    <row r="879" spans="1:4" x14ac:dyDescent="0.3">
      <c r="A879" s="7" t="s">
        <v>1582</v>
      </c>
      <c r="B879" s="7" t="s">
        <v>1583</v>
      </c>
      <c r="C879" s="7">
        <v>0</v>
      </c>
      <c r="D879" s="7">
        <v>0</v>
      </c>
    </row>
    <row r="880" spans="1:4" x14ac:dyDescent="0.3">
      <c r="A880" s="7" t="s">
        <v>3859</v>
      </c>
      <c r="B880" s="7" t="s">
        <v>3860</v>
      </c>
      <c r="C880" s="7">
        <v>0</v>
      </c>
      <c r="D880" s="7">
        <v>0</v>
      </c>
    </row>
    <row r="881" spans="1:4" x14ac:dyDescent="0.3">
      <c r="A881" s="7" t="s">
        <v>1521</v>
      </c>
      <c r="B881" s="7" t="s">
        <v>1522</v>
      </c>
      <c r="C881" s="7">
        <v>0</v>
      </c>
      <c r="D881" s="7">
        <v>0</v>
      </c>
    </row>
    <row r="882" spans="1:4" x14ac:dyDescent="0.3">
      <c r="A882" s="7" t="s">
        <v>1377</v>
      </c>
      <c r="B882" s="7" t="s">
        <v>1378</v>
      </c>
      <c r="C882" s="7">
        <v>0</v>
      </c>
      <c r="D882" s="7">
        <v>0</v>
      </c>
    </row>
    <row r="883" spans="1:4" x14ac:dyDescent="0.3">
      <c r="A883" s="7" t="s">
        <v>2924</v>
      </c>
      <c r="B883" s="7" t="s">
        <v>2925</v>
      </c>
      <c r="C883" s="7">
        <v>0</v>
      </c>
      <c r="D883" s="7">
        <v>0</v>
      </c>
    </row>
    <row r="884" spans="1:4" x14ac:dyDescent="0.3">
      <c r="A884" s="7" t="s">
        <v>1397</v>
      </c>
      <c r="B884" s="7" t="s">
        <v>1398</v>
      </c>
      <c r="C884" s="7">
        <v>0</v>
      </c>
      <c r="D884" s="7">
        <v>0</v>
      </c>
    </row>
    <row r="885" spans="1:4" x14ac:dyDescent="0.3">
      <c r="A885" s="7" t="s">
        <v>1588</v>
      </c>
      <c r="B885" s="7" t="s">
        <v>1589</v>
      </c>
      <c r="C885" s="7">
        <v>0</v>
      </c>
      <c r="D885" s="7">
        <v>0</v>
      </c>
    </row>
    <row r="886" spans="1:4" x14ac:dyDescent="0.3">
      <c r="A886" s="7" t="s">
        <v>1594</v>
      </c>
      <c r="B886" s="7" t="s">
        <v>1595</v>
      </c>
      <c r="C886" s="7">
        <v>0</v>
      </c>
      <c r="D886" s="7">
        <v>0</v>
      </c>
    </row>
    <row r="887" spans="1:4" x14ac:dyDescent="0.3">
      <c r="A887" s="7" t="s">
        <v>3365</v>
      </c>
      <c r="B887" s="7" t="s">
        <v>192</v>
      </c>
      <c r="C887" s="7">
        <v>0</v>
      </c>
      <c r="D887" s="7">
        <v>0</v>
      </c>
    </row>
    <row r="888" spans="1:4" x14ac:dyDescent="0.3">
      <c r="A888" s="7" t="s">
        <v>1574</v>
      </c>
      <c r="B888" s="7" t="s">
        <v>1575</v>
      </c>
      <c r="C888" s="7">
        <v>0</v>
      </c>
      <c r="D888" s="7">
        <v>0</v>
      </c>
    </row>
    <row r="889" spans="1:4" x14ac:dyDescent="0.3">
      <c r="A889" s="7" t="s">
        <v>1576</v>
      </c>
      <c r="B889" s="7" t="s">
        <v>1577</v>
      </c>
      <c r="C889" s="7">
        <v>0</v>
      </c>
      <c r="D889" s="7">
        <v>0</v>
      </c>
    </row>
    <row r="890" spans="1:4" x14ac:dyDescent="0.3">
      <c r="A890" s="7" t="s">
        <v>1578</v>
      </c>
      <c r="B890" s="7" t="s">
        <v>1579</v>
      </c>
      <c r="C890" s="7">
        <v>0</v>
      </c>
      <c r="D890" s="7">
        <v>0</v>
      </c>
    </row>
    <row r="891" spans="1:4" x14ac:dyDescent="0.3">
      <c r="A891" s="7" t="s">
        <v>2937</v>
      </c>
      <c r="B891" s="7" t="s">
        <v>2938</v>
      </c>
      <c r="C891" s="7">
        <v>0</v>
      </c>
      <c r="D891" s="7">
        <v>0</v>
      </c>
    </row>
    <row r="892" spans="1:4" x14ac:dyDescent="0.3">
      <c r="A892" s="7" t="s">
        <v>2535</v>
      </c>
      <c r="B892" s="7" t="s">
        <v>890</v>
      </c>
      <c r="C892" s="7">
        <v>0</v>
      </c>
      <c r="D892" s="7">
        <v>0</v>
      </c>
    </row>
    <row r="893" spans="1:4" x14ac:dyDescent="0.3">
      <c r="A893" s="7" t="s">
        <v>1395</v>
      </c>
      <c r="B893" s="7" t="s">
        <v>1396</v>
      </c>
      <c r="C893" s="7">
        <v>0</v>
      </c>
      <c r="D893" s="7">
        <v>0</v>
      </c>
    </row>
    <row r="894" spans="1:4" x14ac:dyDescent="0.3">
      <c r="A894" s="7" t="s">
        <v>1506</v>
      </c>
      <c r="B894" s="7" t="s">
        <v>1507</v>
      </c>
      <c r="C894" s="7">
        <v>0</v>
      </c>
      <c r="D894" s="7">
        <v>0</v>
      </c>
    </row>
    <row r="895" spans="1:4" x14ac:dyDescent="0.3">
      <c r="A895" s="7" t="s">
        <v>1489</v>
      </c>
      <c r="B895" s="7" t="s">
        <v>1490</v>
      </c>
      <c r="C895" s="7">
        <v>0</v>
      </c>
      <c r="D895" s="7">
        <v>0</v>
      </c>
    </row>
    <row r="896" spans="1:4" x14ac:dyDescent="0.3">
      <c r="A896" s="7" t="s">
        <v>3366</v>
      </c>
      <c r="B896" s="7" t="s">
        <v>192</v>
      </c>
      <c r="C896" s="7">
        <v>0</v>
      </c>
      <c r="D896" s="7">
        <v>0</v>
      </c>
    </row>
    <row r="897" spans="1:4" x14ac:dyDescent="0.3">
      <c r="A897" s="7" t="s">
        <v>3877</v>
      </c>
      <c r="B897" s="7" t="s">
        <v>3878</v>
      </c>
      <c r="C897" s="7">
        <v>0</v>
      </c>
      <c r="D897" s="7">
        <v>0</v>
      </c>
    </row>
    <row r="898" spans="1:4" x14ac:dyDescent="0.3">
      <c r="A898" s="7" t="s">
        <v>1491</v>
      </c>
      <c r="B898" s="7" t="s">
        <v>1492</v>
      </c>
      <c r="C898" s="7">
        <v>0</v>
      </c>
      <c r="D898" s="7">
        <v>0</v>
      </c>
    </row>
    <row r="899" spans="1:4" x14ac:dyDescent="0.3">
      <c r="A899" s="7" t="s">
        <v>2933</v>
      </c>
      <c r="B899" s="7" t="s">
        <v>2934</v>
      </c>
      <c r="C899" s="7">
        <v>0</v>
      </c>
      <c r="D899" s="7">
        <v>0</v>
      </c>
    </row>
    <row r="900" spans="1:4" x14ac:dyDescent="0.3">
      <c r="A900" s="7" t="s">
        <v>3856</v>
      </c>
      <c r="B900" s="7" t="s">
        <v>3857</v>
      </c>
      <c r="C900" s="7">
        <v>0</v>
      </c>
      <c r="D900" s="7">
        <v>0</v>
      </c>
    </row>
    <row r="901" spans="1:4" x14ac:dyDescent="0.3">
      <c r="A901" s="7" t="s">
        <v>2546</v>
      </c>
      <c r="B901" s="7" t="s">
        <v>1264</v>
      </c>
      <c r="C901" s="7">
        <v>0</v>
      </c>
      <c r="D901" s="7">
        <v>0</v>
      </c>
    </row>
    <row r="902" spans="1:4" x14ac:dyDescent="0.3">
      <c r="A902" s="7" t="s">
        <v>4224</v>
      </c>
      <c r="B902" s="7" t="s">
        <v>4225</v>
      </c>
      <c r="C902" s="7">
        <v>0</v>
      </c>
      <c r="D902" s="7">
        <v>0</v>
      </c>
    </row>
    <row r="903" spans="1:4" x14ac:dyDescent="0.3">
      <c r="A903" s="7" t="s">
        <v>2268</v>
      </c>
      <c r="B903" s="7" t="s">
        <v>2269</v>
      </c>
      <c r="C903" s="7">
        <v>0</v>
      </c>
      <c r="D903" s="7">
        <v>0</v>
      </c>
    </row>
    <row r="904" spans="1:4" x14ac:dyDescent="0.3">
      <c r="A904" s="7" t="s">
        <v>1429</v>
      </c>
      <c r="B904" s="7" t="s">
        <v>1430</v>
      </c>
      <c r="C904" s="7">
        <v>0</v>
      </c>
      <c r="D904" s="7">
        <v>0</v>
      </c>
    </row>
    <row r="905" spans="1:4" x14ac:dyDescent="0.3">
      <c r="A905" s="7" t="s">
        <v>1539</v>
      </c>
      <c r="B905" s="7" t="s">
        <v>1540</v>
      </c>
      <c r="C905" s="7">
        <v>0</v>
      </c>
      <c r="D905" s="7">
        <v>0</v>
      </c>
    </row>
    <row r="906" spans="1:4" x14ac:dyDescent="0.3">
      <c r="A906" s="7" t="s">
        <v>2277</v>
      </c>
      <c r="B906" s="7" t="s">
        <v>2278</v>
      </c>
      <c r="C906" s="7">
        <v>0</v>
      </c>
      <c r="D906" s="7">
        <v>0</v>
      </c>
    </row>
    <row r="907" spans="1:4" x14ac:dyDescent="0.3">
      <c r="A907" s="7" t="s">
        <v>1514</v>
      </c>
      <c r="B907" s="7" t="s">
        <v>1515</v>
      </c>
      <c r="C907" s="7">
        <v>0</v>
      </c>
      <c r="D907" s="7">
        <v>0</v>
      </c>
    </row>
    <row r="908" spans="1:4" x14ac:dyDescent="0.3">
      <c r="A908" s="7" t="s">
        <v>4226</v>
      </c>
      <c r="B908" s="7" t="s">
        <v>4227</v>
      </c>
      <c r="C908" s="7">
        <v>0</v>
      </c>
      <c r="D908" s="7">
        <v>0</v>
      </c>
    </row>
    <row r="909" spans="1:4" x14ac:dyDescent="0.3">
      <c r="A909" s="7" t="s">
        <v>4228</v>
      </c>
      <c r="B909" s="7" t="s">
        <v>4229</v>
      </c>
      <c r="C909" s="7">
        <v>0</v>
      </c>
      <c r="D909" s="7">
        <v>0</v>
      </c>
    </row>
    <row r="910" spans="1:4" x14ac:dyDescent="0.3">
      <c r="A910" s="7" t="s">
        <v>1433</v>
      </c>
      <c r="B910" s="7" t="s">
        <v>1434</v>
      </c>
      <c r="C910" s="7">
        <v>0</v>
      </c>
      <c r="D910" s="7">
        <v>0</v>
      </c>
    </row>
    <row r="911" spans="1:4" x14ac:dyDescent="0.3">
      <c r="A911" s="7" t="s">
        <v>1417</v>
      </c>
      <c r="B911" s="7" t="s">
        <v>1418</v>
      </c>
      <c r="C911" s="7">
        <v>0</v>
      </c>
      <c r="D911" s="7">
        <v>0</v>
      </c>
    </row>
    <row r="912" spans="1:4" x14ac:dyDescent="0.3">
      <c r="A912" s="7" t="s">
        <v>1535</v>
      </c>
      <c r="B912" s="7" t="s">
        <v>1536</v>
      </c>
      <c r="C912" s="7">
        <v>0</v>
      </c>
      <c r="D912" s="7">
        <v>0</v>
      </c>
    </row>
    <row r="913" spans="1:4" x14ac:dyDescent="0.3">
      <c r="A913" s="7" t="s">
        <v>2117</v>
      </c>
      <c r="B913" s="7" t="s">
        <v>2118</v>
      </c>
      <c r="C913" s="7">
        <v>0</v>
      </c>
      <c r="D913" s="7">
        <v>0</v>
      </c>
    </row>
    <row r="914" spans="1:4" x14ac:dyDescent="0.3">
      <c r="A914" s="7" t="s">
        <v>1487</v>
      </c>
      <c r="B914" s="7" t="s">
        <v>1488</v>
      </c>
      <c r="C914" s="7">
        <v>0</v>
      </c>
      <c r="D914" s="7">
        <v>0</v>
      </c>
    </row>
    <row r="915" spans="1:4" x14ac:dyDescent="0.3">
      <c r="A915" s="7" t="s">
        <v>3871</v>
      </c>
      <c r="B915" s="7" t="s">
        <v>3872</v>
      </c>
      <c r="C915" s="7">
        <v>0</v>
      </c>
      <c r="D915" s="7">
        <v>0</v>
      </c>
    </row>
    <row r="916" spans="1:4" x14ac:dyDescent="0.3">
      <c r="A916" s="7" t="s">
        <v>4230</v>
      </c>
      <c r="B916" s="7" t="s">
        <v>4231</v>
      </c>
      <c r="C916" s="7">
        <v>0</v>
      </c>
      <c r="D916" s="7">
        <v>0</v>
      </c>
    </row>
    <row r="917" spans="1:4" x14ac:dyDescent="0.3">
      <c r="A917" s="7" t="s">
        <v>3867</v>
      </c>
      <c r="B917" s="7" t="s">
        <v>3868</v>
      </c>
      <c r="C917" s="7">
        <v>0</v>
      </c>
      <c r="D917" s="7">
        <v>0</v>
      </c>
    </row>
    <row r="918" spans="1:4" x14ac:dyDescent="0.3">
      <c r="A918" s="7" t="s">
        <v>3382</v>
      </c>
      <c r="B918" s="7" t="s">
        <v>3383</v>
      </c>
      <c r="C918" s="7">
        <v>0</v>
      </c>
      <c r="D918" s="7">
        <v>0</v>
      </c>
    </row>
    <row r="919" spans="1:4" x14ac:dyDescent="0.3">
      <c r="A919" s="7" t="s">
        <v>1480</v>
      </c>
      <c r="B919" s="7" t="s">
        <v>1481</v>
      </c>
      <c r="C919" s="7">
        <v>0</v>
      </c>
      <c r="D919" s="7">
        <v>0</v>
      </c>
    </row>
    <row r="920" spans="1:4" x14ac:dyDescent="0.3">
      <c r="A920" s="7" t="s">
        <v>1482</v>
      </c>
      <c r="B920" s="7" t="s">
        <v>1483</v>
      </c>
      <c r="C920" s="7">
        <v>0</v>
      </c>
      <c r="D920" s="7">
        <v>0</v>
      </c>
    </row>
    <row r="921" spans="1:4" x14ac:dyDescent="0.3">
      <c r="A921" s="7" t="s">
        <v>1476</v>
      </c>
      <c r="B921" s="7" t="s">
        <v>1477</v>
      </c>
      <c r="C921" s="7">
        <v>0</v>
      </c>
      <c r="D921" s="7">
        <v>0</v>
      </c>
    </row>
    <row r="922" spans="1:4" x14ac:dyDescent="0.3">
      <c r="A922" s="7" t="s">
        <v>1484</v>
      </c>
      <c r="B922" s="7" t="s">
        <v>1256</v>
      </c>
      <c r="C922" s="7">
        <v>0</v>
      </c>
      <c r="D922" s="7">
        <v>0</v>
      </c>
    </row>
    <row r="923" spans="1:4" x14ac:dyDescent="0.3">
      <c r="A923" s="7" t="s">
        <v>1472</v>
      </c>
      <c r="B923" s="7" t="s">
        <v>1473</v>
      </c>
      <c r="C923" s="7">
        <v>0</v>
      </c>
      <c r="D923" s="7">
        <v>0</v>
      </c>
    </row>
    <row r="924" spans="1:4" x14ac:dyDescent="0.3">
      <c r="A924" s="7" t="s">
        <v>1470</v>
      </c>
      <c r="B924" s="7" t="s">
        <v>1471</v>
      </c>
      <c r="C924" s="7">
        <v>0</v>
      </c>
      <c r="D924" s="7">
        <v>0</v>
      </c>
    </row>
    <row r="925" spans="1:4" x14ac:dyDescent="0.3">
      <c r="A925" s="7" t="s">
        <v>1485</v>
      </c>
      <c r="B925" s="7" t="s">
        <v>1486</v>
      </c>
      <c r="C925" s="7">
        <v>0</v>
      </c>
      <c r="D925" s="7">
        <v>0</v>
      </c>
    </row>
    <row r="926" spans="1:4" x14ac:dyDescent="0.3">
      <c r="A926" s="7" t="s">
        <v>1447</v>
      </c>
      <c r="B926" s="7" t="s">
        <v>1448</v>
      </c>
      <c r="C926" s="7">
        <v>0</v>
      </c>
      <c r="D926" s="7">
        <v>0</v>
      </c>
    </row>
    <row r="927" spans="1:4" x14ac:dyDescent="0.3">
      <c r="A927" s="7" t="s">
        <v>1512</v>
      </c>
      <c r="B927" s="7" t="s">
        <v>1513</v>
      </c>
      <c r="C927" s="7">
        <v>0</v>
      </c>
      <c r="D927" s="7">
        <v>0</v>
      </c>
    </row>
    <row r="928" spans="1:4" x14ac:dyDescent="0.3">
      <c r="A928" s="7" t="s">
        <v>1462</v>
      </c>
      <c r="B928" s="7" t="s">
        <v>1463</v>
      </c>
      <c r="C928" s="7">
        <v>0</v>
      </c>
      <c r="D928" s="7">
        <v>0</v>
      </c>
    </row>
    <row r="929" spans="1:4" x14ac:dyDescent="0.3">
      <c r="A929" s="7" t="s">
        <v>1510</v>
      </c>
      <c r="B929" s="7" t="s">
        <v>1511</v>
      </c>
      <c r="C929" s="7">
        <v>0</v>
      </c>
      <c r="D929" s="7">
        <v>0</v>
      </c>
    </row>
    <row r="930" spans="1:4" x14ac:dyDescent="0.3">
      <c r="A930" s="7" t="s">
        <v>3862</v>
      </c>
      <c r="B930" s="7" t="s">
        <v>192</v>
      </c>
      <c r="C930" s="7">
        <v>0</v>
      </c>
      <c r="D930" s="7">
        <v>0</v>
      </c>
    </row>
    <row r="931" spans="1:4" x14ac:dyDescent="0.3">
      <c r="A931" s="7" t="s">
        <v>1464</v>
      </c>
      <c r="B931" s="7" t="s">
        <v>1465</v>
      </c>
      <c r="C931" s="7">
        <v>0</v>
      </c>
      <c r="D931" s="7">
        <v>0</v>
      </c>
    </row>
    <row r="932" spans="1:4" x14ac:dyDescent="0.3">
      <c r="A932" s="7" t="s">
        <v>1421</v>
      </c>
      <c r="B932" s="7" t="s">
        <v>1422</v>
      </c>
      <c r="C932" s="7">
        <v>0</v>
      </c>
      <c r="D932" s="7">
        <v>0</v>
      </c>
    </row>
    <row r="933" spans="1:4" x14ac:dyDescent="0.3">
      <c r="A933" s="7" t="s">
        <v>3875</v>
      </c>
      <c r="B933" s="7" t="s">
        <v>3876</v>
      </c>
      <c r="C933" s="7">
        <v>0</v>
      </c>
      <c r="D933" s="7">
        <v>0</v>
      </c>
    </row>
    <row r="934" spans="1:4" x14ac:dyDescent="0.3">
      <c r="A934" s="7" t="s">
        <v>1497</v>
      </c>
      <c r="B934" s="7" t="s">
        <v>192</v>
      </c>
      <c r="C934" s="7">
        <v>0</v>
      </c>
      <c r="D934" s="7">
        <v>0</v>
      </c>
    </row>
    <row r="935" spans="1:4" x14ac:dyDescent="0.3">
      <c r="A935" s="7" t="s">
        <v>1541</v>
      </c>
      <c r="B935" s="7" t="s">
        <v>1542</v>
      </c>
      <c r="C935" s="7">
        <v>0</v>
      </c>
      <c r="D935" s="7">
        <v>0</v>
      </c>
    </row>
    <row r="936" spans="1:4" x14ac:dyDescent="0.3">
      <c r="A936" s="7" t="s">
        <v>1545</v>
      </c>
      <c r="B936" s="7" t="s">
        <v>1546</v>
      </c>
      <c r="C936" s="7">
        <v>0</v>
      </c>
      <c r="D936" s="7">
        <v>0</v>
      </c>
    </row>
    <row r="937" spans="1:4" x14ac:dyDescent="0.3">
      <c r="A937" s="7" t="s">
        <v>3362</v>
      </c>
      <c r="B937" s="7" t="s">
        <v>3363</v>
      </c>
      <c r="C937" s="7">
        <v>0</v>
      </c>
      <c r="D937" s="7">
        <v>0</v>
      </c>
    </row>
    <row r="938" spans="1:4" x14ac:dyDescent="0.3">
      <c r="A938" s="7" t="s">
        <v>1441</v>
      </c>
      <c r="B938" s="7" t="s">
        <v>1442</v>
      </c>
      <c r="C938" s="7">
        <v>0</v>
      </c>
      <c r="D938" s="7">
        <v>0</v>
      </c>
    </row>
    <row r="939" spans="1:4" x14ac:dyDescent="0.3">
      <c r="A939" s="7" t="s">
        <v>1543</v>
      </c>
      <c r="B939" s="7" t="s">
        <v>1544</v>
      </c>
      <c r="C939" s="7">
        <v>0</v>
      </c>
      <c r="D939" s="7">
        <v>0</v>
      </c>
    </row>
    <row r="940" spans="1:4" x14ac:dyDescent="0.3">
      <c r="A940" s="7" t="s">
        <v>1425</v>
      </c>
      <c r="B940" s="7" t="s">
        <v>1426</v>
      </c>
      <c r="C940" s="7">
        <v>0</v>
      </c>
      <c r="D940" s="7">
        <v>0</v>
      </c>
    </row>
    <row r="941" spans="1:4" x14ac:dyDescent="0.3">
      <c r="A941" s="7" t="s">
        <v>3376</v>
      </c>
      <c r="B941" s="7" t="s">
        <v>3377</v>
      </c>
      <c r="C941" s="7">
        <v>0</v>
      </c>
      <c r="D941" s="7">
        <v>0</v>
      </c>
    </row>
    <row r="942" spans="1:4" x14ac:dyDescent="0.3">
      <c r="A942" s="7" t="s">
        <v>1427</v>
      </c>
      <c r="B942" s="7" t="s">
        <v>1428</v>
      </c>
      <c r="C942" s="7">
        <v>0</v>
      </c>
      <c r="D942" s="7">
        <v>0</v>
      </c>
    </row>
    <row r="943" spans="1:4" x14ac:dyDescent="0.3">
      <c r="A943" s="7" t="s">
        <v>1419</v>
      </c>
      <c r="B943" s="7" t="s">
        <v>1420</v>
      </c>
      <c r="C943" s="7">
        <v>0</v>
      </c>
      <c r="D943" s="7">
        <v>0</v>
      </c>
    </row>
    <row r="944" spans="1:4" x14ac:dyDescent="0.3">
      <c r="A944" s="7" t="s">
        <v>1431</v>
      </c>
      <c r="B944" s="7" t="s">
        <v>1432</v>
      </c>
      <c r="C944" s="7">
        <v>0</v>
      </c>
      <c r="D944" s="7">
        <v>0</v>
      </c>
    </row>
    <row r="945" spans="1:4" x14ac:dyDescent="0.3">
      <c r="A945" s="7" t="s">
        <v>1407</v>
      </c>
      <c r="B945" s="7" t="s">
        <v>1408</v>
      </c>
      <c r="C945" s="7">
        <v>0</v>
      </c>
      <c r="D945" s="7">
        <v>0</v>
      </c>
    </row>
    <row r="946" spans="1:4" x14ac:dyDescent="0.3">
      <c r="A946" s="7" t="s">
        <v>1435</v>
      </c>
      <c r="B946" s="7" t="s">
        <v>1436</v>
      </c>
      <c r="C946" s="7">
        <v>0</v>
      </c>
      <c r="D946" s="7">
        <v>0</v>
      </c>
    </row>
    <row r="947" spans="1:4" x14ac:dyDescent="0.3">
      <c r="A947" s="7" t="s">
        <v>1437</v>
      </c>
      <c r="B947" s="7" t="s">
        <v>1438</v>
      </c>
      <c r="C947" s="7">
        <v>0</v>
      </c>
      <c r="D947" s="7">
        <v>0</v>
      </c>
    </row>
    <row r="948" spans="1:4" x14ac:dyDescent="0.3">
      <c r="A948" s="7" t="s">
        <v>2544</v>
      </c>
      <c r="B948" s="7" t="s">
        <v>2545</v>
      </c>
      <c r="C948" s="7">
        <v>0</v>
      </c>
      <c r="D948" s="7">
        <v>0</v>
      </c>
    </row>
    <row r="949" spans="1:4" x14ac:dyDescent="0.3">
      <c r="A949" s="7" t="s">
        <v>4232</v>
      </c>
      <c r="B949" s="7" t="s">
        <v>4233</v>
      </c>
      <c r="C949" s="7">
        <v>0</v>
      </c>
      <c r="D949" s="7">
        <v>0</v>
      </c>
    </row>
    <row r="950" spans="1:4" x14ac:dyDescent="0.3">
      <c r="A950" s="7" t="s">
        <v>1537</v>
      </c>
      <c r="B950" s="7" t="s">
        <v>1538</v>
      </c>
      <c r="C950" s="7">
        <v>0</v>
      </c>
      <c r="D950" s="7">
        <v>0</v>
      </c>
    </row>
    <row r="951" spans="1:4" x14ac:dyDescent="0.3">
      <c r="A951" s="7" t="s">
        <v>1584</v>
      </c>
      <c r="B951" s="7" t="s">
        <v>1585</v>
      </c>
      <c r="C951" s="7">
        <v>0</v>
      </c>
      <c r="D951" s="7">
        <v>0</v>
      </c>
    </row>
    <row r="952" spans="1:4" x14ac:dyDescent="0.3">
      <c r="A952" s="7" t="s">
        <v>1586</v>
      </c>
      <c r="B952" s="7" t="s">
        <v>1587</v>
      </c>
      <c r="C952" s="7">
        <v>0</v>
      </c>
      <c r="D952" s="7">
        <v>0</v>
      </c>
    </row>
    <row r="953" spans="1:4" x14ac:dyDescent="0.3">
      <c r="A953" s="7" t="s">
        <v>1379</v>
      </c>
      <c r="B953" s="7" t="s">
        <v>1380</v>
      </c>
      <c r="C953" s="7">
        <v>0</v>
      </c>
      <c r="D953" s="7">
        <v>0</v>
      </c>
    </row>
    <row r="954" spans="1:4" x14ac:dyDescent="0.3">
      <c r="A954" s="7" t="s">
        <v>1381</v>
      </c>
      <c r="B954" s="7" t="s">
        <v>1382</v>
      </c>
      <c r="C954" s="7">
        <v>0</v>
      </c>
      <c r="D954" s="7">
        <v>0</v>
      </c>
    </row>
    <row r="955" spans="1:4" x14ac:dyDescent="0.3">
      <c r="A955" s="7" t="s">
        <v>1383</v>
      </c>
      <c r="B955" s="7" t="s">
        <v>1384</v>
      </c>
      <c r="C955" s="7">
        <v>0</v>
      </c>
      <c r="D955" s="7">
        <v>0</v>
      </c>
    </row>
    <row r="956" spans="1:4" x14ac:dyDescent="0.3">
      <c r="A956" s="7" t="s">
        <v>2531</v>
      </c>
      <c r="B956" s="7" t="s">
        <v>2532</v>
      </c>
      <c r="C956" s="7">
        <v>0</v>
      </c>
      <c r="D956" s="7">
        <v>0</v>
      </c>
    </row>
    <row r="957" spans="1:4" x14ac:dyDescent="0.3">
      <c r="A957" s="7" t="s">
        <v>1385</v>
      </c>
      <c r="B957" s="7" t="s">
        <v>1386</v>
      </c>
      <c r="C957" s="7">
        <v>0</v>
      </c>
      <c r="D957" s="7">
        <v>0</v>
      </c>
    </row>
    <row r="958" spans="1:4" x14ac:dyDescent="0.3">
      <c r="A958" s="7" t="s">
        <v>2533</v>
      </c>
      <c r="B958" s="7" t="s">
        <v>2534</v>
      </c>
      <c r="C958" s="7">
        <v>0</v>
      </c>
      <c r="D958" s="7">
        <v>0</v>
      </c>
    </row>
    <row r="959" spans="1:4" x14ac:dyDescent="0.3">
      <c r="A959" s="7" t="s">
        <v>1387</v>
      </c>
      <c r="B959" s="7" t="s">
        <v>1388</v>
      </c>
      <c r="C959" s="7">
        <v>0</v>
      </c>
      <c r="D959" s="7">
        <v>0</v>
      </c>
    </row>
    <row r="960" spans="1:4" x14ac:dyDescent="0.3">
      <c r="A960" s="7" t="s">
        <v>1455</v>
      </c>
      <c r="B960" s="7" t="s">
        <v>1456</v>
      </c>
      <c r="C960" s="7">
        <v>0</v>
      </c>
      <c r="D960" s="7">
        <v>0</v>
      </c>
    </row>
    <row r="961" spans="1:4" x14ac:dyDescent="0.3">
      <c r="A961" s="7" t="s">
        <v>1516</v>
      </c>
      <c r="B961" s="7" t="s">
        <v>1517</v>
      </c>
      <c r="C961" s="7">
        <v>0</v>
      </c>
      <c r="D961" s="7">
        <v>0</v>
      </c>
    </row>
    <row r="962" spans="1:4" x14ac:dyDescent="0.3">
      <c r="A962" s="7" t="s">
        <v>1375</v>
      </c>
      <c r="B962" s="7" t="s">
        <v>1376</v>
      </c>
      <c r="C962" s="7">
        <v>0</v>
      </c>
      <c r="D962" s="7">
        <v>0</v>
      </c>
    </row>
    <row r="963" spans="1:4" x14ac:dyDescent="0.3">
      <c r="A963" s="7" t="s">
        <v>1568</v>
      </c>
      <c r="B963" s="7" t="s">
        <v>1569</v>
      </c>
      <c r="C963" s="7">
        <v>0</v>
      </c>
      <c r="D963" s="7">
        <v>0</v>
      </c>
    </row>
    <row r="964" spans="1:4" x14ac:dyDescent="0.3">
      <c r="A964" s="7" t="s">
        <v>1570</v>
      </c>
      <c r="B964" s="7" t="s">
        <v>1571</v>
      </c>
      <c r="C964" s="7">
        <v>0</v>
      </c>
      <c r="D964" s="7">
        <v>0</v>
      </c>
    </row>
    <row r="965" spans="1:4" x14ac:dyDescent="0.3">
      <c r="A965" s="7" t="s">
        <v>1369</v>
      </c>
      <c r="B965" s="7" t="s">
        <v>1370</v>
      </c>
      <c r="C965" s="7">
        <v>0</v>
      </c>
      <c r="D965" s="7">
        <v>0</v>
      </c>
    </row>
    <row r="966" spans="1:4" x14ac:dyDescent="0.3">
      <c r="A966" s="7" t="s">
        <v>3378</v>
      </c>
      <c r="B966" s="7" t="s">
        <v>3379</v>
      </c>
      <c r="C966" s="7">
        <v>0</v>
      </c>
      <c r="D966" s="7">
        <v>0</v>
      </c>
    </row>
    <row r="967" spans="1:4" x14ac:dyDescent="0.3">
      <c r="A967" s="7" t="s">
        <v>2093</v>
      </c>
      <c r="B967" s="7" t="s">
        <v>1274</v>
      </c>
      <c r="C967" s="7">
        <v>0</v>
      </c>
      <c r="D967" s="7">
        <v>0</v>
      </c>
    </row>
    <row r="968" spans="1:4" x14ac:dyDescent="0.3">
      <c r="A968" s="7" t="s">
        <v>1468</v>
      </c>
      <c r="B968" s="7" t="s">
        <v>1469</v>
      </c>
      <c r="C968" s="7">
        <v>0</v>
      </c>
      <c r="D968" s="7">
        <v>0</v>
      </c>
    </row>
    <row r="969" spans="1:4" x14ac:dyDescent="0.3">
      <c r="A969" s="7" t="s">
        <v>2540</v>
      </c>
      <c r="B969" s="7" t="s">
        <v>2541</v>
      </c>
      <c r="C969" s="7">
        <v>0</v>
      </c>
      <c r="D969" s="7">
        <v>0</v>
      </c>
    </row>
    <row r="970" spans="1:4" x14ac:dyDescent="0.3">
      <c r="A970" s="7" t="s">
        <v>1399</v>
      </c>
      <c r="B970" s="7" t="s">
        <v>1400</v>
      </c>
      <c r="C970" s="7">
        <v>0</v>
      </c>
      <c r="D970" s="7">
        <v>0</v>
      </c>
    </row>
    <row r="971" spans="1:4" x14ac:dyDescent="0.3">
      <c r="A971" s="7" t="s">
        <v>1504</v>
      </c>
      <c r="B971" s="7" t="s">
        <v>1505</v>
      </c>
      <c r="C971" s="7">
        <v>0</v>
      </c>
      <c r="D971" s="7">
        <v>0</v>
      </c>
    </row>
    <row r="972" spans="1:4" x14ac:dyDescent="0.3">
      <c r="A972" s="7" t="s">
        <v>1449</v>
      </c>
      <c r="B972" s="7" t="s">
        <v>1450</v>
      </c>
      <c r="C972" s="7">
        <v>0</v>
      </c>
      <c r="D972" s="7">
        <v>0</v>
      </c>
    </row>
    <row r="973" spans="1:4" x14ac:dyDescent="0.3">
      <c r="A973" s="7" t="s">
        <v>1558</v>
      </c>
      <c r="B973" s="7" t="s">
        <v>1559</v>
      </c>
      <c r="C973" s="7">
        <v>0</v>
      </c>
      <c r="D973" s="7">
        <v>0</v>
      </c>
    </row>
    <row r="974" spans="1:4" x14ac:dyDescent="0.3">
      <c r="A974" s="7" t="s">
        <v>1478</v>
      </c>
      <c r="B974" s="7" t="s">
        <v>1479</v>
      </c>
      <c r="C974" s="7">
        <v>0</v>
      </c>
      <c r="D974" s="7">
        <v>0</v>
      </c>
    </row>
    <row r="975" spans="1:4" x14ac:dyDescent="0.3">
      <c r="A975" s="7" t="s">
        <v>1389</v>
      </c>
      <c r="B975" s="7" t="s">
        <v>1390</v>
      </c>
      <c r="C975" s="7">
        <v>0</v>
      </c>
      <c r="D975" s="7">
        <v>0</v>
      </c>
    </row>
    <row r="976" spans="1:4" x14ac:dyDescent="0.3">
      <c r="A976" s="7" t="s">
        <v>1502</v>
      </c>
      <c r="B976" s="7" t="s">
        <v>1503</v>
      </c>
      <c r="C976" s="7">
        <v>0</v>
      </c>
      <c r="D976" s="7">
        <v>0</v>
      </c>
    </row>
    <row r="977" spans="1:4" x14ac:dyDescent="0.3">
      <c r="A977" s="7" t="s">
        <v>2021</v>
      </c>
      <c r="B977" s="7" t="s">
        <v>2022</v>
      </c>
      <c r="C977" s="7">
        <v>0</v>
      </c>
      <c r="D977" s="7">
        <v>0</v>
      </c>
    </row>
    <row r="978" spans="1:4" x14ac:dyDescent="0.3">
      <c r="A978" s="7" t="s">
        <v>3375</v>
      </c>
      <c r="B978" s="7" t="s">
        <v>192</v>
      </c>
      <c r="C978" s="7">
        <v>0</v>
      </c>
      <c r="D978" s="7">
        <v>0</v>
      </c>
    </row>
    <row r="979" spans="1:4" x14ac:dyDescent="0.3">
      <c r="A979" s="7" t="s">
        <v>2095</v>
      </c>
      <c r="B979" s="7" t="s">
        <v>2096</v>
      </c>
      <c r="C979" s="7">
        <v>0</v>
      </c>
      <c r="D979" s="7">
        <v>0</v>
      </c>
    </row>
    <row r="980" spans="1:4" x14ac:dyDescent="0.3">
      <c r="A980" s="7" t="s">
        <v>1498</v>
      </c>
      <c r="B980" s="7" t="s">
        <v>1499</v>
      </c>
      <c r="C980" s="7">
        <v>0</v>
      </c>
      <c r="D980" s="7">
        <v>0</v>
      </c>
    </row>
    <row r="981" spans="1:4" x14ac:dyDescent="0.3">
      <c r="A981" s="7" t="s">
        <v>1500</v>
      </c>
      <c r="B981" s="7" t="s">
        <v>1501</v>
      </c>
      <c r="C981" s="7">
        <v>0</v>
      </c>
      <c r="D981" s="7">
        <v>0</v>
      </c>
    </row>
    <row r="982" spans="1:4" x14ac:dyDescent="0.3">
      <c r="A982" s="7" t="s">
        <v>1554</v>
      </c>
      <c r="B982" s="7" t="s">
        <v>1555</v>
      </c>
      <c r="C982" s="7">
        <v>0</v>
      </c>
      <c r="D982" s="7">
        <v>0</v>
      </c>
    </row>
    <row r="983" spans="1:4" x14ac:dyDescent="0.3">
      <c r="A983" s="7" t="s">
        <v>1556</v>
      </c>
      <c r="B983" s="7" t="s">
        <v>1557</v>
      </c>
      <c r="C983" s="7">
        <v>0</v>
      </c>
      <c r="D983" s="7">
        <v>0</v>
      </c>
    </row>
    <row r="984" spans="1:4" x14ac:dyDescent="0.3">
      <c r="A984" s="7" t="s">
        <v>3367</v>
      </c>
      <c r="B984" s="7" t="s">
        <v>3368</v>
      </c>
      <c r="C984" s="7">
        <v>0</v>
      </c>
      <c r="D984" s="7">
        <v>0</v>
      </c>
    </row>
    <row r="985" spans="1:4" x14ac:dyDescent="0.3">
      <c r="A985" s="7" t="s">
        <v>4234</v>
      </c>
      <c r="B985" s="7" t="s">
        <v>4235</v>
      </c>
      <c r="C985" s="7">
        <v>0</v>
      </c>
      <c r="D985" s="7">
        <v>0</v>
      </c>
    </row>
    <row r="986" spans="1:4" x14ac:dyDescent="0.3">
      <c r="A986" s="7" t="s">
        <v>1560</v>
      </c>
      <c r="B986" s="7" t="s">
        <v>1561</v>
      </c>
      <c r="C986" s="7">
        <v>0</v>
      </c>
      <c r="D986" s="7">
        <v>0</v>
      </c>
    </row>
    <row r="987" spans="1:4" x14ac:dyDescent="0.3">
      <c r="A987" s="7" t="s">
        <v>1562</v>
      </c>
      <c r="B987" s="7" t="s">
        <v>1563</v>
      </c>
      <c r="C987" s="7">
        <v>0</v>
      </c>
      <c r="D987" s="7">
        <v>0</v>
      </c>
    </row>
    <row r="988" spans="1:4" x14ac:dyDescent="0.3">
      <c r="A988" s="7" t="s">
        <v>1901</v>
      </c>
      <c r="B988" s="7" t="s">
        <v>1902</v>
      </c>
      <c r="C988" s="7">
        <v>0</v>
      </c>
      <c r="D988" s="7">
        <v>0</v>
      </c>
    </row>
    <row r="989" spans="1:4" x14ac:dyDescent="0.3">
      <c r="A989" s="7" t="s">
        <v>2944</v>
      </c>
      <c r="B989" s="7" t="s">
        <v>2945</v>
      </c>
      <c r="C989" s="7">
        <v>0</v>
      </c>
      <c r="D989" s="7">
        <v>0</v>
      </c>
    </row>
    <row r="990" spans="1:4" x14ac:dyDescent="0.3">
      <c r="A990" s="7" t="s">
        <v>3865</v>
      </c>
      <c r="B990" s="7" t="s">
        <v>3866</v>
      </c>
      <c r="C990" s="7">
        <v>0</v>
      </c>
      <c r="D990" s="7">
        <v>0</v>
      </c>
    </row>
    <row r="991" spans="1:4" x14ac:dyDescent="0.3">
      <c r="A991" s="7" t="s">
        <v>3869</v>
      </c>
      <c r="B991" s="7" t="s">
        <v>3870</v>
      </c>
      <c r="C991" s="7">
        <v>0</v>
      </c>
      <c r="D991" s="7">
        <v>0</v>
      </c>
    </row>
    <row r="992" spans="1:4" x14ac:dyDescent="0.3">
      <c r="A992" s="7" t="s">
        <v>1495</v>
      </c>
      <c r="B992" s="7" t="s">
        <v>1496</v>
      </c>
      <c r="C992" s="7">
        <v>0</v>
      </c>
      <c r="D992" s="7">
        <v>0</v>
      </c>
    </row>
    <row r="993" spans="1:4" x14ac:dyDescent="0.3">
      <c r="A993" s="7" t="s">
        <v>1147</v>
      </c>
      <c r="B993" s="7" t="s">
        <v>192</v>
      </c>
      <c r="C993" s="7">
        <v>0</v>
      </c>
      <c r="D993" s="7">
        <v>0</v>
      </c>
    </row>
    <row r="994" spans="1:4" x14ac:dyDescent="0.3">
      <c r="A994" s="7" t="s">
        <v>1355</v>
      </c>
      <c r="B994" s="7" t="s">
        <v>1356</v>
      </c>
      <c r="C994" s="7">
        <v>0</v>
      </c>
      <c r="D994" s="7">
        <v>0</v>
      </c>
    </row>
    <row r="995" spans="1:4" x14ac:dyDescent="0.3">
      <c r="A995" s="7" t="s">
        <v>1273</v>
      </c>
      <c r="B995" s="7" t="s">
        <v>1274</v>
      </c>
      <c r="C995" s="7">
        <v>0</v>
      </c>
      <c r="D995" s="7">
        <v>0</v>
      </c>
    </row>
    <row r="996" spans="1:4" x14ac:dyDescent="0.3">
      <c r="A996" s="7" t="s">
        <v>1275</v>
      </c>
      <c r="B996" s="7" t="s">
        <v>851</v>
      </c>
      <c r="C996" s="7">
        <v>0</v>
      </c>
      <c r="D996" s="7">
        <v>0</v>
      </c>
    </row>
    <row r="997" spans="1:4" x14ac:dyDescent="0.3">
      <c r="A997" s="7" t="s">
        <v>1278</v>
      </c>
      <c r="B997" s="7" t="s">
        <v>1279</v>
      </c>
      <c r="C997" s="7">
        <v>0</v>
      </c>
      <c r="D997" s="7">
        <v>0</v>
      </c>
    </row>
    <row r="998" spans="1:4" x14ac:dyDescent="0.3">
      <c r="A998" s="7" t="s">
        <v>2073</v>
      </c>
      <c r="B998" s="7" t="s">
        <v>192</v>
      </c>
      <c r="C998" s="7">
        <v>0</v>
      </c>
      <c r="D998" s="7">
        <v>0</v>
      </c>
    </row>
    <row r="999" spans="1:4" x14ac:dyDescent="0.3">
      <c r="A999" s="7" t="s">
        <v>1308</v>
      </c>
      <c r="B999" s="7" t="s">
        <v>1309</v>
      </c>
      <c r="C999" s="7">
        <v>0</v>
      </c>
      <c r="D999" s="7">
        <v>0</v>
      </c>
    </row>
    <row r="1000" spans="1:4" x14ac:dyDescent="0.3">
      <c r="A1000" s="7" t="s">
        <v>1183</v>
      </c>
      <c r="B1000" s="7" t="s">
        <v>1184</v>
      </c>
      <c r="C1000" s="7">
        <v>0</v>
      </c>
      <c r="D1000" s="7">
        <v>0</v>
      </c>
    </row>
    <row r="1001" spans="1:4" x14ac:dyDescent="0.3">
      <c r="A1001" s="7" t="s">
        <v>1185</v>
      </c>
      <c r="B1001" s="7" t="s">
        <v>1186</v>
      </c>
      <c r="C1001" s="7">
        <v>0</v>
      </c>
      <c r="D1001" s="7">
        <v>0</v>
      </c>
    </row>
    <row r="1002" spans="1:4" x14ac:dyDescent="0.3">
      <c r="A1002" s="7" t="s">
        <v>1314</v>
      </c>
      <c r="B1002" s="7" t="s">
        <v>1315</v>
      </c>
      <c r="C1002" s="7">
        <v>0</v>
      </c>
      <c r="D1002" s="7">
        <v>0</v>
      </c>
    </row>
    <row r="1003" spans="1:4" x14ac:dyDescent="0.3">
      <c r="A1003" s="7" t="s">
        <v>1351</v>
      </c>
      <c r="B1003" s="7" t="s">
        <v>1352</v>
      </c>
      <c r="C1003" s="7">
        <v>0</v>
      </c>
      <c r="D1003" s="7">
        <v>0</v>
      </c>
    </row>
    <row r="1004" spans="1:4" x14ac:dyDescent="0.3">
      <c r="A1004" s="7" t="s">
        <v>3420</v>
      </c>
      <c r="B1004" s="7" t="s">
        <v>3421</v>
      </c>
      <c r="C1004" s="7">
        <v>0</v>
      </c>
      <c r="D1004" s="7">
        <v>0</v>
      </c>
    </row>
    <row r="1005" spans="1:4" x14ac:dyDescent="0.3">
      <c r="A1005" s="7" t="s">
        <v>1249</v>
      </c>
      <c r="B1005" s="7" t="s">
        <v>1250</v>
      </c>
      <c r="C1005" s="7">
        <v>0</v>
      </c>
      <c r="D1005" s="7">
        <v>0</v>
      </c>
    </row>
    <row r="1006" spans="1:4" x14ac:dyDescent="0.3">
      <c r="A1006" s="7" t="s">
        <v>1342</v>
      </c>
      <c r="B1006" s="7" t="s">
        <v>1343</v>
      </c>
      <c r="C1006" s="7">
        <v>0</v>
      </c>
      <c r="D1006" s="7">
        <v>0</v>
      </c>
    </row>
    <row r="1007" spans="1:4" x14ac:dyDescent="0.3">
      <c r="A1007" s="7" t="s">
        <v>1338</v>
      </c>
      <c r="B1007" s="7" t="s">
        <v>1339</v>
      </c>
      <c r="C1007" s="7">
        <v>0</v>
      </c>
      <c r="D1007" s="7">
        <v>0</v>
      </c>
    </row>
    <row r="1008" spans="1:4" x14ac:dyDescent="0.3">
      <c r="A1008" s="7" t="s">
        <v>1229</v>
      </c>
      <c r="B1008" s="7" t="s">
        <v>1230</v>
      </c>
      <c r="C1008" s="7">
        <v>0</v>
      </c>
      <c r="D1008" s="7">
        <v>0</v>
      </c>
    </row>
    <row r="1009" spans="1:4" x14ac:dyDescent="0.3">
      <c r="A1009" s="7" t="s">
        <v>1231</v>
      </c>
      <c r="B1009" s="7" t="s">
        <v>1232</v>
      </c>
      <c r="C1009" s="7">
        <v>0</v>
      </c>
      <c r="D1009" s="7">
        <v>0</v>
      </c>
    </row>
    <row r="1010" spans="1:4" x14ac:dyDescent="0.3">
      <c r="A1010" s="7" t="s">
        <v>1233</v>
      </c>
      <c r="B1010" s="7" t="s">
        <v>1234</v>
      </c>
      <c r="C1010" s="7">
        <v>0</v>
      </c>
      <c r="D1010" s="7">
        <v>0</v>
      </c>
    </row>
    <row r="1011" spans="1:4" x14ac:dyDescent="0.3">
      <c r="A1011" s="7" t="s">
        <v>1235</v>
      </c>
      <c r="B1011" s="7" t="s">
        <v>1236</v>
      </c>
      <c r="C1011" s="7">
        <v>0</v>
      </c>
      <c r="D1011" s="7">
        <v>0</v>
      </c>
    </row>
    <row r="1012" spans="1:4" x14ac:dyDescent="0.3">
      <c r="A1012" s="7" t="s">
        <v>2015</v>
      </c>
      <c r="B1012" s="7" t="s">
        <v>2016</v>
      </c>
      <c r="C1012" s="7">
        <v>0</v>
      </c>
      <c r="D1012" s="7">
        <v>0</v>
      </c>
    </row>
    <row r="1013" spans="1:4" x14ac:dyDescent="0.3">
      <c r="A1013" s="7" t="s">
        <v>1154</v>
      </c>
      <c r="B1013" s="7" t="s">
        <v>1155</v>
      </c>
      <c r="C1013" s="7">
        <v>0</v>
      </c>
      <c r="D1013" s="7">
        <v>0</v>
      </c>
    </row>
    <row r="1014" spans="1:4" x14ac:dyDescent="0.3">
      <c r="A1014" s="7" t="s">
        <v>1363</v>
      </c>
      <c r="B1014" s="7" t="s">
        <v>1364</v>
      </c>
      <c r="C1014" s="7">
        <v>0</v>
      </c>
      <c r="D1014" s="7">
        <v>0</v>
      </c>
    </row>
    <row r="1015" spans="1:4" x14ac:dyDescent="0.3">
      <c r="A1015" s="7" t="s">
        <v>1365</v>
      </c>
      <c r="B1015" s="7" t="s">
        <v>1366</v>
      </c>
      <c r="C1015" s="7">
        <v>0</v>
      </c>
      <c r="D1015" s="7">
        <v>0</v>
      </c>
    </row>
    <row r="1016" spans="1:4" x14ac:dyDescent="0.3">
      <c r="A1016" s="7" t="s">
        <v>3826</v>
      </c>
      <c r="B1016" s="7" t="s">
        <v>3827</v>
      </c>
      <c r="C1016" s="7">
        <v>0</v>
      </c>
      <c r="D1016" s="7">
        <v>0</v>
      </c>
    </row>
    <row r="1017" spans="1:4" x14ac:dyDescent="0.3">
      <c r="A1017" s="7" t="s">
        <v>1292</v>
      </c>
      <c r="B1017" s="7" t="s">
        <v>1293</v>
      </c>
      <c r="C1017" s="7">
        <v>0</v>
      </c>
      <c r="D1017" s="7">
        <v>0</v>
      </c>
    </row>
    <row r="1018" spans="1:4" x14ac:dyDescent="0.3">
      <c r="A1018" s="7" t="s">
        <v>1193</v>
      </c>
      <c r="B1018" s="7" t="s">
        <v>1194</v>
      </c>
      <c r="C1018" s="7">
        <v>0</v>
      </c>
      <c r="D1018" s="7">
        <v>0</v>
      </c>
    </row>
    <row r="1019" spans="1:4" x14ac:dyDescent="0.3">
      <c r="A1019" s="7" t="s">
        <v>1195</v>
      </c>
      <c r="B1019" s="7" t="s">
        <v>1196</v>
      </c>
      <c r="C1019" s="7">
        <v>0</v>
      </c>
      <c r="D1019" s="7">
        <v>0</v>
      </c>
    </row>
    <row r="1020" spans="1:4" x14ac:dyDescent="0.3">
      <c r="A1020" s="7" t="s">
        <v>4236</v>
      </c>
      <c r="B1020" s="7" t="s">
        <v>4237</v>
      </c>
      <c r="C1020" s="7">
        <v>0</v>
      </c>
      <c r="D1020" s="7">
        <v>0</v>
      </c>
    </row>
    <row r="1021" spans="1:4" x14ac:dyDescent="0.3">
      <c r="A1021" s="7" t="s">
        <v>1159</v>
      </c>
      <c r="B1021" s="7" t="s">
        <v>1160</v>
      </c>
      <c r="C1021" s="7">
        <v>0</v>
      </c>
      <c r="D1021" s="7">
        <v>0</v>
      </c>
    </row>
    <row r="1022" spans="1:4" x14ac:dyDescent="0.3">
      <c r="A1022" s="7" t="s">
        <v>4238</v>
      </c>
      <c r="B1022" s="7" t="s">
        <v>4239</v>
      </c>
      <c r="C1022" s="7">
        <v>0</v>
      </c>
      <c r="D1022" s="7">
        <v>0</v>
      </c>
    </row>
    <row r="1023" spans="1:4" x14ac:dyDescent="0.3">
      <c r="A1023" s="7" t="s">
        <v>1304</v>
      </c>
      <c r="B1023" s="7" t="s">
        <v>1305</v>
      </c>
      <c r="C1023" s="7">
        <v>0</v>
      </c>
      <c r="D1023" s="7">
        <v>0</v>
      </c>
    </row>
    <row r="1024" spans="1:4" x14ac:dyDescent="0.3">
      <c r="A1024" s="7" t="s">
        <v>3834</v>
      </c>
      <c r="B1024" s="7" t="s">
        <v>3835</v>
      </c>
      <c r="C1024" s="7">
        <v>0</v>
      </c>
      <c r="D1024" s="7">
        <v>0</v>
      </c>
    </row>
    <row r="1025" spans="1:4" x14ac:dyDescent="0.3">
      <c r="A1025" s="7" t="s">
        <v>1327</v>
      </c>
      <c r="B1025" s="7" t="s">
        <v>1328</v>
      </c>
      <c r="C1025" s="7">
        <v>0</v>
      </c>
      <c r="D1025" s="7">
        <v>0</v>
      </c>
    </row>
    <row r="1026" spans="1:4" x14ac:dyDescent="0.3">
      <c r="A1026" s="7" t="s">
        <v>3831</v>
      </c>
      <c r="B1026" s="7" t="s">
        <v>3832</v>
      </c>
      <c r="C1026" s="7">
        <v>0</v>
      </c>
      <c r="D1026" s="7">
        <v>0</v>
      </c>
    </row>
    <row r="1027" spans="1:4" x14ac:dyDescent="0.3">
      <c r="A1027" s="7" t="s">
        <v>4240</v>
      </c>
      <c r="B1027" s="7" t="s">
        <v>4241</v>
      </c>
      <c r="C1027" s="7">
        <v>0</v>
      </c>
      <c r="D1027" s="7">
        <v>0</v>
      </c>
    </row>
    <row r="1028" spans="1:4" x14ac:dyDescent="0.3">
      <c r="A1028" s="7" t="s">
        <v>4242</v>
      </c>
      <c r="B1028" s="7" t="s">
        <v>4243</v>
      </c>
      <c r="C1028" s="7">
        <v>0</v>
      </c>
      <c r="D1028" s="7">
        <v>0</v>
      </c>
    </row>
    <row r="1029" spans="1:4" x14ac:dyDescent="0.3">
      <c r="A1029" s="7" t="s">
        <v>4244</v>
      </c>
      <c r="B1029" s="7" t="s">
        <v>4245</v>
      </c>
      <c r="C1029" s="7">
        <v>0</v>
      </c>
      <c r="D1029" s="7">
        <v>0</v>
      </c>
    </row>
    <row r="1030" spans="1:4" x14ac:dyDescent="0.3">
      <c r="A1030" s="7" t="s">
        <v>2523</v>
      </c>
      <c r="B1030" s="7" t="s">
        <v>3833</v>
      </c>
      <c r="C1030" s="7">
        <v>0</v>
      </c>
      <c r="D1030" s="7">
        <v>0</v>
      </c>
    </row>
    <row r="1031" spans="1:4" x14ac:dyDescent="0.3">
      <c r="A1031" s="7" t="s">
        <v>1288</v>
      </c>
      <c r="B1031" s="7" t="s">
        <v>1289</v>
      </c>
      <c r="C1031" s="7">
        <v>0</v>
      </c>
      <c r="D1031" s="7">
        <v>0</v>
      </c>
    </row>
    <row r="1032" spans="1:4" x14ac:dyDescent="0.3">
      <c r="A1032" s="7" t="s">
        <v>1141</v>
      </c>
      <c r="B1032" s="7" t="s">
        <v>1142</v>
      </c>
      <c r="C1032" s="7">
        <v>0</v>
      </c>
      <c r="D1032" s="7">
        <v>0</v>
      </c>
    </row>
    <row r="1033" spans="1:4" x14ac:dyDescent="0.3">
      <c r="A1033" s="7" t="s">
        <v>1143</v>
      </c>
      <c r="B1033" s="7" t="s">
        <v>1144</v>
      </c>
      <c r="C1033" s="7">
        <v>0</v>
      </c>
      <c r="D1033" s="7">
        <v>0</v>
      </c>
    </row>
    <row r="1034" spans="1:4" x14ac:dyDescent="0.3">
      <c r="A1034" s="7" t="s">
        <v>1255</v>
      </c>
      <c r="B1034" s="7" t="s">
        <v>1256</v>
      </c>
      <c r="C1034" s="7">
        <v>0</v>
      </c>
      <c r="D1034" s="7">
        <v>0</v>
      </c>
    </row>
    <row r="1035" spans="1:4" x14ac:dyDescent="0.3">
      <c r="A1035" s="7" t="s">
        <v>3824</v>
      </c>
      <c r="B1035" s="7" t="s">
        <v>3825</v>
      </c>
      <c r="C1035" s="7">
        <v>0</v>
      </c>
      <c r="D1035" s="7">
        <v>0</v>
      </c>
    </row>
    <row r="1036" spans="1:4" x14ac:dyDescent="0.3">
      <c r="A1036" s="7" t="s">
        <v>2260</v>
      </c>
      <c r="B1036" s="7" t="s">
        <v>2261</v>
      </c>
      <c r="C1036" s="7">
        <v>0</v>
      </c>
      <c r="D1036" s="7">
        <v>0</v>
      </c>
    </row>
    <row r="1037" spans="1:4" x14ac:dyDescent="0.3">
      <c r="A1037" s="7" t="s">
        <v>2527</v>
      </c>
      <c r="B1037" s="7" t="s">
        <v>3428</v>
      </c>
      <c r="C1037" s="7">
        <v>0</v>
      </c>
      <c r="D1037" s="7">
        <v>0</v>
      </c>
    </row>
    <row r="1038" spans="1:4" x14ac:dyDescent="0.3">
      <c r="A1038" s="7" t="s">
        <v>1333</v>
      </c>
      <c r="B1038" s="7" t="s">
        <v>1334</v>
      </c>
      <c r="C1038" s="7">
        <v>0</v>
      </c>
      <c r="D1038" s="7">
        <v>0</v>
      </c>
    </row>
    <row r="1039" spans="1:4" x14ac:dyDescent="0.3">
      <c r="A1039" s="7" t="s">
        <v>1201</v>
      </c>
      <c r="B1039" s="7" t="s">
        <v>192</v>
      </c>
      <c r="C1039" s="7">
        <v>0</v>
      </c>
      <c r="D1039" s="7">
        <v>0</v>
      </c>
    </row>
    <row r="1040" spans="1:4" x14ac:dyDescent="0.3">
      <c r="A1040" s="7" t="s">
        <v>2980</v>
      </c>
      <c r="B1040" s="7" t="s">
        <v>2981</v>
      </c>
      <c r="C1040" s="7">
        <v>0</v>
      </c>
      <c r="D1040" s="7">
        <v>0</v>
      </c>
    </row>
    <row r="1041" spans="1:4" x14ac:dyDescent="0.3">
      <c r="A1041" s="7" t="s">
        <v>1294</v>
      </c>
      <c r="B1041" s="7" t="s">
        <v>1295</v>
      </c>
      <c r="C1041" s="7">
        <v>0</v>
      </c>
      <c r="D1041" s="7">
        <v>0</v>
      </c>
    </row>
    <row r="1042" spans="1:4" x14ac:dyDescent="0.3">
      <c r="A1042" s="7" t="s">
        <v>1269</v>
      </c>
      <c r="B1042" s="7" t="s">
        <v>1270</v>
      </c>
      <c r="C1042" s="7">
        <v>0</v>
      </c>
      <c r="D1042" s="7">
        <v>0</v>
      </c>
    </row>
    <row r="1043" spans="1:4" x14ac:dyDescent="0.3">
      <c r="A1043" s="7" t="s">
        <v>3838</v>
      </c>
      <c r="B1043" s="7" t="s">
        <v>3839</v>
      </c>
      <c r="C1043" s="7">
        <v>0</v>
      </c>
      <c r="D1043" s="7">
        <v>0</v>
      </c>
    </row>
    <row r="1044" spans="1:4" x14ac:dyDescent="0.3">
      <c r="A1044" s="7" t="s">
        <v>1179</v>
      </c>
      <c r="B1044" s="7" t="s">
        <v>1180</v>
      </c>
      <c r="C1044" s="7">
        <v>0</v>
      </c>
      <c r="D1044" s="7">
        <v>0</v>
      </c>
    </row>
    <row r="1045" spans="1:4" x14ac:dyDescent="0.3">
      <c r="A1045" s="7" t="s">
        <v>1157</v>
      </c>
      <c r="B1045" s="7" t="s">
        <v>1158</v>
      </c>
      <c r="C1045" s="7">
        <v>0</v>
      </c>
      <c r="D1045" s="7">
        <v>0</v>
      </c>
    </row>
    <row r="1046" spans="1:4" x14ac:dyDescent="0.3">
      <c r="A1046" s="7" t="s">
        <v>1175</v>
      </c>
      <c r="B1046" s="7" t="s">
        <v>1176</v>
      </c>
      <c r="C1046" s="7">
        <v>0</v>
      </c>
      <c r="D1046" s="7">
        <v>0</v>
      </c>
    </row>
    <row r="1047" spans="1:4" x14ac:dyDescent="0.3">
      <c r="A1047" s="7" t="s">
        <v>4246</v>
      </c>
      <c r="B1047" s="7" t="s">
        <v>4247</v>
      </c>
      <c r="C1047" s="7">
        <v>0</v>
      </c>
      <c r="D1047" s="7">
        <v>0</v>
      </c>
    </row>
    <row r="1048" spans="1:4" x14ac:dyDescent="0.3">
      <c r="A1048" s="7" t="s">
        <v>4248</v>
      </c>
      <c r="B1048" s="7" t="s">
        <v>4249</v>
      </c>
      <c r="C1048" s="7">
        <v>0</v>
      </c>
      <c r="D1048" s="7">
        <v>0</v>
      </c>
    </row>
    <row r="1049" spans="1:4" x14ac:dyDescent="0.3">
      <c r="A1049" s="7" t="s">
        <v>3841</v>
      </c>
      <c r="B1049" s="7" t="s">
        <v>3842</v>
      </c>
      <c r="C1049" s="7">
        <v>0</v>
      </c>
      <c r="D1049" s="7">
        <v>0</v>
      </c>
    </row>
    <row r="1050" spans="1:4" x14ac:dyDescent="0.3">
      <c r="A1050" s="7" t="s">
        <v>1263</v>
      </c>
      <c r="B1050" s="7" t="s">
        <v>1264</v>
      </c>
      <c r="C1050" s="7">
        <v>0</v>
      </c>
      <c r="D1050" s="7">
        <v>0</v>
      </c>
    </row>
    <row r="1051" spans="1:4" x14ac:dyDescent="0.3">
      <c r="A1051" s="7" t="s">
        <v>1214</v>
      </c>
      <c r="B1051" s="7" t="s">
        <v>1215</v>
      </c>
      <c r="C1051" s="7">
        <v>0</v>
      </c>
      <c r="D1051" s="7">
        <v>0</v>
      </c>
    </row>
    <row r="1052" spans="1:4" x14ac:dyDescent="0.3">
      <c r="A1052" s="7" t="s">
        <v>1216</v>
      </c>
      <c r="B1052" s="7" t="s">
        <v>1217</v>
      </c>
      <c r="C1052" s="7">
        <v>0</v>
      </c>
      <c r="D1052" s="7">
        <v>0</v>
      </c>
    </row>
    <row r="1053" spans="1:4" x14ac:dyDescent="0.3">
      <c r="A1053" s="7" t="s">
        <v>1991</v>
      </c>
      <c r="B1053" s="7" t="s">
        <v>1992</v>
      </c>
      <c r="C1053" s="7">
        <v>0</v>
      </c>
      <c r="D1053" s="7">
        <v>0</v>
      </c>
    </row>
    <row r="1054" spans="1:4" x14ac:dyDescent="0.3">
      <c r="A1054" s="7" t="s">
        <v>1197</v>
      </c>
      <c r="B1054" s="7" t="s">
        <v>1198</v>
      </c>
      <c r="C1054" s="7">
        <v>0</v>
      </c>
      <c r="D1054" s="7">
        <v>0</v>
      </c>
    </row>
    <row r="1055" spans="1:4" x14ac:dyDescent="0.3">
      <c r="A1055" s="7" t="s">
        <v>1346</v>
      </c>
      <c r="B1055" s="7" t="s">
        <v>1347</v>
      </c>
      <c r="C1055" s="7">
        <v>0</v>
      </c>
      <c r="D1055" s="7">
        <v>0</v>
      </c>
    </row>
    <row r="1056" spans="1:4" x14ac:dyDescent="0.3">
      <c r="A1056" s="7" t="s">
        <v>1218</v>
      </c>
      <c r="B1056" s="7" t="s">
        <v>1219</v>
      </c>
      <c r="C1056" s="7">
        <v>0</v>
      </c>
      <c r="D1056" s="7">
        <v>0</v>
      </c>
    </row>
    <row r="1057" spans="1:4" x14ac:dyDescent="0.3">
      <c r="A1057" s="7" t="s">
        <v>1220</v>
      </c>
      <c r="B1057" s="7" t="s">
        <v>1221</v>
      </c>
      <c r="C1057" s="7">
        <v>0</v>
      </c>
      <c r="D1057" s="7">
        <v>0</v>
      </c>
    </row>
    <row r="1058" spans="1:4" x14ac:dyDescent="0.3">
      <c r="A1058" s="7" t="s">
        <v>1222</v>
      </c>
      <c r="B1058" s="7" t="s">
        <v>192</v>
      </c>
      <c r="C1058" s="7">
        <v>0</v>
      </c>
      <c r="D1058" s="7">
        <v>0</v>
      </c>
    </row>
    <row r="1059" spans="1:4" x14ac:dyDescent="0.3">
      <c r="A1059" s="7" t="s">
        <v>1223</v>
      </c>
      <c r="B1059" s="7" t="s">
        <v>1224</v>
      </c>
      <c r="C1059" s="7">
        <v>0</v>
      </c>
      <c r="D1059" s="7">
        <v>0</v>
      </c>
    </row>
    <row r="1060" spans="1:4" x14ac:dyDescent="0.3">
      <c r="A1060" s="7" t="s">
        <v>1298</v>
      </c>
      <c r="B1060" s="7" t="s">
        <v>1299</v>
      </c>
      <c r="C1060" s="7">
        <v>0</v>
      </c>
      <c r="D1060" s="7">
        <v>0</v>
      </c>
    </row>
    <row r="1061" spans="1:4" x14ac:dyDescent="0.3">
      <c r="A1061" s="7" t="s">
        <v>1300</v>
      </c>
      <c r="B1061" s="7" t="s">
        <v>1301</v>
      </c>
      <c r="C1061" s="7">
        <v>0</v>
      </c>
      <c r="D1061" s="7">
        <v>0</v>
      </c>
    </row>
    <row r="1062" spans="1:4" x14ac:dyDescent="0.3">
      <c r="A1062" s="7" t="s">
        <v>1331</v>
      </c>
      <c r="B1062" s="7" t="s">
        <v>1332</v>
      </c>
      <c r="C1062" s="7">
        <v>0</v>
      </c>
      <c r="D1062" s="7">
        <v>0</v>
      </c>
    </row>
    <row r="1063" spans="1:4" x14ac:dyDescent="0.3">
      <c r="A1063" s="7" t="s">
        <v>3829</v>
      </c>
      <c r="B1063" s="7" t="s">
        <v>3830</v>
      </c>
      <c r="C1063" s="7">
        <v>0</v>
      </c>
      <c r="D1063" s="7">
        <v>0</v>
      </c>
    </row>
    <row r="1064" spans="1:4" x14ac:dyDescent="0.3">
      <c r="A1064" s="7" t="s">
        <v>1316</v>
      </c>
      <c r="B1064" s="7" t="s">
        <v>1317</v>
      </c>
      <c r="C1064" s="7">
        <v>0</v>
      </c>
      <c r="D1064" s="7">
        <v>0</v>
      </c>
    </row>
    <row r="1065" spans="1:4" x14ac:dyDescent="0.3">
      <c r="A1065" s="7" t="s">
        <v>1312</v>
      </c>
      <c r="B1065" s="7" t="s">
        <v>1313</v>
      </c>
      <c r="C1065" s="7">
        <v>0</v>
      </c>
      <c r="D1065" s="7">
        <v>0</v>
      </c>
    </row>
    <row r="1066" spans="1:4" x14ac:dyDescent="0.3">
      <c r="A1066" s="7" t="s">
        <v>1310</v>
      </c>
      <c r="B1066" s="7" t="s">
        <v>1311</v>
      </c>
      <c r="C1066" s="7">
        <v>0</v>
      </c>
      <c r="D1066" s="7">
        <v>0</v>
      </c>
    </row>
    <row r="1067" spans="1:4" x14ac:dyDescent="0.3">
      <c r="A1067" s="7" t="s">
        <v>1344</v>
      </c>
      <c r="B1067" s="7" t="s">
        <v>1345</v>
      </c>
      <c r="C1067" s="7">
        <v>0</v>
      </c>
      <c r="D1067" s="7">
        <v>0</v>
      </c>
    </row>
    <row r="1068" spans="1:4" x14ac:dyDescent="0.3">
      <c r="A1068" s="7" t="s">
        <v>1212</v>
      </c>
      <c r="B1068" s="7" t="s">
        <v>1213</v>
      </c>
      <c r="C1068" s="7">
        <v>0</v>
      </c>
      <c r="D1068" s="7">
        <v>0</v>
      </c>
    </row>
    <row r="1069" spans="1:4" x14ac:dyDescent="0.3">
      <c r="A1069" s="7" t="s">
        <v>1329</v>
      </c>
      <c r="B1069" s="7" t="s">
        <v>1330</v>
      </c>
      <c r="C1069" s="7">
        <v>0</v>
      </c>
      <c r="D1069" s="7">
        <v>0</v>
      </c>
    </row>
    <row r="1070" spans="1:4" x14ac:dyDescent="0.3">
      <c r="A1070" s="7" t="s">
        <v>3822</v>
      </c>
      <c r="B1070" s="7" t="s">
        <v>4250</v>
      </c>
      <c r="C1070" s="7">
        <v>0</v>
      </c>
      <c r="D1070" s="7">
        <v>0</v>
      </c>
    </row>
    <row r="1071" spans="1:4" x14ac:dyDescent="0.3">
      <c r="A1071" s="7" t="s">
        <v>1359</v>
      </c>
      <c r="B1071" s="7" t="s">
        <v>1360</v>
      </c>
      <c r="C1071" s="7">
        <v>0</v>
      </c>
      <c r="D1071" s="7">
        <v>0</v>
      </c>
    </row>
    <row r="1072" spans="1:4" x14ac:dyDescent="0.3">
      <c r="A1072" s="7" t="s">
        <v>1302</v>
      </c>
      <c r="B1072" s="7" t="s">
        <v>1303</v>
      </c>
      <c r="C1072" s="7">
        <v>0</v>
      </c>
      <c r="D1072" s="7">
        <v>0</v>
      </c>
    </row>
    <row r="1073" spans="1:4" x14ac:dyDescent="0.3">
      <c r="A1073" s="7" t="s">
        <v>3432</v>
      </c>
      <c r="B1073" s="7" t="s">
        <v>3433</v>
      </c>
      <c r="C1073" s="7">
        <v>0</v>
      </c>
      <c r="D1073" s="7">
        <v>0</v>
      </c>
    </row>
    <row r="1074" spans="1:4" x14ac:dyDescent="0.3">
      <c r="A1074" s="7" t="s">
        <v>4251</v>
      </c>
      <c r="B1074" s="7" t="s">
        <v>4252</v>
      </c>
      <c r="C1074" s="7">
        <v>0</v>
      </c>
      <c r="D1074" s="7">
        <v>0</v>
      </c>
    </row>
    <row r="1075" spans="1:4" x14ac:dyDescent="0.3">
      <c r="A1075" s="7" t="s">
        <v>1320</v>
      </c>
      <c r="B1075" s="7" t="s">
        <v>1321</v>
      </c>
      <c r="C1075" s="7">
        <v>0</v>
      </c>
      <c r="D1075" s="7">
        <v>0</v>
      </c>
    </row>
    <row r="1076" spans="1:4" x14ac:dyDescent="0.3">
      <c r="A1076" s="7" t="s">
        <v>1257</v>
      </c>
      <c r="B1076" s="7" t="s">
        <v>1258</v>
      </c>
      <c r="C1076" s="7">
        <v>0</v>
      </c>
      <c r="D1076" s="7">
        <v>0</v>
      </c>
    </row>
    <row r="1077" spans="1:4" x14ac:dyDescent="0.3">
      <c r="A1077" s="7" t="s">
        <v>1280</v>
      </c>
      <c r="B1077" s="7" t="s">
        <v>1281</v>
      </c>
      <c r="C1077" s="7">
        <v>0</v>
      </c>
      <c r="D1077" s="7">
        <v>0</v>
      </c>
    </row>
    <row r="1078" spans="1:4" x14ac:dyDescent="0.3">
      <c r="A1078" s="7" t="s">
        <v>1237</v>
      </c>
      <c r="B1078" s="7" t="s">
        <v>1238</v>
      </c>
      <c r="C1078" s="7">
        <v>0</v>
      </c>
      <c r="D1078" s="7">
        <v>0</v>
      </c>
    </row>
    <row r="1079" spans="1:4" x14ac:dyDescent="0.3">
      <c r="A1079" s="7" t="s">
        <v>1239</v>
      </c>
      <c r="B1079" s="7" t="s">
        <v>1240</v>
      </c>
      <c r="C1079" s="7">
        <v>0</v>
      </c>
      <c r="D1079" s="7">
        <v>0</v>
      </c>
    </row>
    <row r="1080" spans="1:4" x14ac:dyDescent="0.3">
      <c r="A1080" s="7" t="s">
        <v>1163</v>
      </c>
      <c r="B1080" s="7" t="s">
        <v>1164</v>
      </c>
      <c r="C1080" s="7">
        <v>0</v>
      </c>
      <c r="D1080" s="7">
        <v>0</v>
      </c>
    </row>
    <row r="1081" spans="1:4" x14ac:dyDescent="0.3">
      <c r="A1081" s="7" t="s">
        <v>1271</v>
      </c>
      <c r="B1081" s="7" t="s">
        <v>1272</v>
      </c>
      <c r="C1081" s="7">
        <v>0</v>
      </c>
      <c r="D1081" s="7">
        <v>0</v>
      </c>
    </row>
    <row r="1082" spans="1:4" x14ac:dyDescent="0.3">
      <c r="A1082" s="7" t="s">
        <v>1206</v>
      </c>
      <c r="B1082" s="7" t="s">
        <v>3840</v>
      </c>
      <c r="C1082" s="7">
        <v>0</v>
      </c>
      <c r="D1082" s="7">
        <v>0</v>
      </c>
    </row>
    <row r="1083" spans="1:4" x14ac:dyDescent="0.3">
      <c r="A1083" s="7" t="s">
        <v>1241</v>
      </c>
      <c r="B1083" s="7" t="s">
        <v>1242</v>
      </c>
      <c r="C1083" s="7">
        <v>0</v>
      </c>
      <c r="D1083" s="7">
        <v>0</v>
      </c>
    </row>
    <row r="1084" spans="1:4" x14ac:dyDescent="0.3">
      <c r="A1084" s="7" t="s">
        <v>1227</v>
      </c>
      <c r="B1084" s="7" t="s">
        <v>1228</v>
      </c>
      <c r="C1084" s="7">
        <v>0</v>
      </c>
      <c r="D1084" s="7">
        <v>0</v>
      </c>
    </row>
    <row r="1085" spans="1:4" x14ac:dyDescent="0.3">
      <c r="A1085" s="7" t="s">
        <v>2355</v>
      </c>
      <c r="B1085" s="7" t="s">
        <v>2356</v>
      </c>
      <c r="C1085" s="7">
        <v>0</v>
      </c>
      <c r="D1085" s="7">
        <v>0</v>
      </c>
    </row>
    <row r="1086" spans="1:4" x14ac:dyDescent="0.3">
      <c r="A1086" s="7" t="s">
        <v>1199</v>
      </c>
      <c r="B1086" s="7" t="s">
        <v>1200</v>
      </c>
      <c r="C1086" s="7">
        <v>0</v>
      </c>
      <c r="D1086" s="7">
        <v>0</v>
      </c>
    </row>
    <row r="1087" spans="1:4" x14ac:dyDescent="0.3">
      <c r="A1087" s="7" t="s">
        <v>3429</v>
      </c>
      <c r="B1087" s="7" t="s">
        <v>3430</v>
      </c>
      <c r="C1087" s="7">
        <v>0</v>
      </c>
      <c r="D1087" s="7">
        <v>0</v>
      </c>
    </row>
    <row r="1088" spans="1:4" x14ac:dyDescent="0.3">
      <c r="A1088" s="7" t="s">
        <v>1202</v>
      </c>
      <c r="B1088" s="7" t="s">
        <v>1203</v>
      </c>
      <c r="C1088" s="7">
        <v>0</v>
      </c>
      <c r="D1088" s="7">
        <v>0</v>
      </c>
    </row>
    <row r="1089" spans="1:4" x14ac:dyDescent="0.3">
      <c r="A1089" s="7" t="s">
        <v>1204</v>
      </c>
      <c r="B1089" s="7" t="s">
        <v>1205</v>
      </c>
      <c r="C1089" s="7">
        <v>0</v>
      </c>
      <c r="D1089" s="7">
        <v>0</v>
      </c>
    </row>
    <row r="1090" spans="1:4" x14ac:dyDescent="0.3">
      <c r="A1090" s="7" t="s">
        <v>1208</v>
      </c>
      <c r="B1090" s="7" t="s">
        <v>1209</v>
      </c>
      <c r="C1090" s="7">
        <v>0</v>
      </c>
      <c r="D1090" s="7">
        <v>0</v>
      </c>
    </row>
    <row r="1091" spans="1:4" x14ac:dyDescent="0.3">
      <c r="A1091" s="7" t="s">
        <v>1210</v>
      </c>
      <c r="B1091" s="7" t="s">
        <v>1211</v>
      </c>
      <c r="C1091" s="7">
        <v>0</v>
      </c>
      <c r="D1091" s="7">
        <v>0</v>
      </c>
    </row>
    <row r="1092" spans="1:4" x14ac:dyDescent="0.3">
      <c r="A1092" s="7" t="s">
        <v>1191</v>
      </c>
      <c r="B1092" s="7" t="s">
        <v>1192</v>
      </c>
      <c r="C1092" s="7">
        <v>0</v>
      </c>
      <c r="D1092" s="7">
        <v>0</v>
      </c>
    </row>
    <row r="1093" spans="1:4" x14ac:dyDescent="0.3">
      <c r="A1093" s="7" t="s">
        <v>1349</v>
      </c>
      <c r="B1093" s="7" t="s">
        <v>1350</v>
      </c>
      <c r="C1093" s="7">
        <v>0</v>
      </c>
      <c r="D1093" s="7">
        <v>0</v>
      </c>
    </row>
    <row r="1094" spans="1:4" x14ac:dyDescent="0.3">
      <c r="A1094" s="7" t="s">
        <v>1323</v>
      </c>
      <c r="B1094" s="7" t="s">
        <v>1324</v>
      </c>
      <c r="C1094" s="7">
        <v>0</v>
      </c>
      <c r="D1094" s="7">
        <v>0</v>
      </c>
    </row>
    <row r="1095" spans="1:4" x14ac:dyDescent="0.3">
      <c r="A1095" s="7" t="s">
        <v>1325</v>
      </c>
      <c r="B1095" s="7" t="s">
        <v>1326</v>
      </c>
      <c r="C1095" s="7">
        <v>0</v>
      </c>
      <c r="D1095" s="7">
        <v>0</v>
      </c>
    </row>
    <row r="1096" spans="1:4" x14ac:dyDescent="0.3">
      <c r="A1096" s="7" t="s">
        <v>1181</v>
      </c>
      <c r="B1096" s="7" t="s">
        <v>1182</v>
      </c>
      <c r="C1096" s="7">
        <v>0</v>
      </c>
      <c r="D1096" s="7">
        <v>0</v>
      </c>
    </row>
    <row r="1097" spans="1:4" x14ac:dyDescent="0.3">
      <c r="A1097" s="7" t="s">
        <v>2252</v>
      </c>
      <c r="B1097" s="7" t="s">
        <v>2253</v>
      </c>
      <c r="C1097" s="7">
        <v>0</v>
      </c>
      <c r="D1097" s="7">
        <v>0</v>
      </c>
    </row>
    <row r="1098" spans="1:4" x14ac:dyDescent="0.3">
      <c r="A1098" s="7" t="s">
        <v>1322</v>
      </c>
      <c r="B1098" s="7" t="s">
        <v>2254</v>
      </c>
      <c r="C1098" s="7">
        <v>0</v>
      </c>
      <c r="D1098" s="7">
        <v>0</v>
      </c>
    </row>
    <row r="1099" spans="1:4" x14ac:dyDescent="0.3">
      <c r="A1099" s="7" t="s">
        <v>1340</v>
      </c>
      <c r="B1099" s="7" t="s">
        <v>1341</v>
      </c>
      <c r="C1099" s="7">
        <v>0</v>
      </c>
      <c r="D1099" s="7">
        <v>0</v>
      </c>
    </row>
    <row r="1100" spans="1:4" x14ac:dyDescent="0.3">
      <c r="A1100" s="7" t="s">
        <v>1367</v>
      </c>
      <c r="B1100" s="7" t="s">
        <v>1368</v>
      </c>
      <c r="C1100" s="7">
        <v>0</v>
      </c>
      <c r="D1100" s="7">
        <v>0</v>
      </c>
    </row>
    <row r="1101" spans="1:4" x14ac:dyDescent="0.3">
      <c r="A1101" s="7" t="s">
        <v>3836</v>
      </c>
      <c r="B1101" s="7" t="s">
        <v>3837</v>
      </c>
      <c r="C1101" s="7">
        <v>0</v>
      </c>
      <c r="D1101" s="7">
        <v>0</v>
      </c>
    </row>
    <row r="1102" spans="1:4" x14ac:dyDescent="0.3">
      <c r="A1102" s="7" t="s">
        <v>1152</v>
      </c>
      <c r="B1102" s="7" t="s">
        <v>1153</v>
      </c>
      <c r="C1102" s="7">
        <v>0</v>
      </c>
      <c r="D1102" s="7">
        <v>0</v>
      </c>
    </row>
    <row r="1103" spans="1:4" x14ac:dyDescent="0.3">
      <c r="A1103" s="7" t="s">
        <v>1357</v>
      </c>
      <c r="B1103" s="7" t="s">
        <v>1358</v>
      </c>
      <c r="C1103" s="7">
        <v>0</v>
      </c>
      <c r="D1103" s="7">
        <v>0</v>
      </c>
    </row>
    <row r="1104" spans="1:4" x14ac:dyDescent="0.3">
      <c r="A1104" s="7" t="s">
        <v>1922</v>
      </c>
      <c r="B1104" s="7" t="s">
        <v>1923</v>
      </c>
      <c r="C1104" s="7">
        <v>0</v>
      </c>
      <c r="D1104" s="7">
        <v>0</v>
      </c>
    </row>
    <row r="1105" spans="1:4" x14ac:dyDescent="0.3">
      <c r="A1105" s="7" t="s">
        <v>1318</v>
      </c>
      <c r="B1105" s="7" t="s">
        <v>1319</v>
      </c>
      <c r="C1105" s="7">
        <v>0</v>
      </c>
      <c r="D1105" s="7">
        <v>0</v>
      </c>
    </row>
    <row r="1106" spans="1:4" x14ac:dyDescent="0.3">
      <c r="A1106" s="7" t="s">
        <v>1148</v>
      </c>
      <c r="B1106" s="7" t="s">
        <v>1149</v>
      </c>
      <c r="C1106" s="7">
        <v>0</v>
      </c>
      <c r="D1106" s="7">
        <v>0</v>
      </c>
    </row>
    <row r="1107" spans="1:4" x14ac:dyDescent="0.3">
      <c r="A1107" s="7" t="s">
        <v>1993</v>
      </c>
      <c r="B1107" s="7" t="s">
        <v>1994</v>
      </c>
      <c r="C1107" s="7">
        <v>0</v>
      </c>
      <c r="D1107" s="7">
        <v>0</v>
      </c>
    </row>
    <row r="1108" spans="1:4" x14ac:dyDescent="0.3">
      <c r="A1108" s="7" t="s">
        <v>2255</v>
      </c>
      <c r="B1108" s="7" t="s">
        <v>2256</v>
      </c>
      <c r="C1108" s="7">
        <v>0</v>
      </c>
      <c r="D1108" s="7">
        <v>0</v>
      </c>
    </row>
    <row r="1109" spans="1:4" x14ac:dyDescent="0.3">
      <c r="A1109" s="7" t="s">
        <v>1253</v>
      </c>
      <c r="B1109" s="7" t="s">
        <v>1254</v>
      </c>
      <c r="C1109" s="7">
        <v>0</v>
      </c>
      <c r="D1109" s="7">
        <v>0</v>
      </c>
    </row>
    <row r="1110" spans="1:4" x14ac:dyDescent="0.3">
      <c r="A1110" s="7" t="s">
        <v>4253</v>
      </c>
      <c r="B1110" s="7" t="s">
        <v>192</v>
      </c>
      <c r="C1110" s="7">
        <v>0</v>
      </c>
      <c r="D1110" s="7">
        <v>0</v>
      </c>
    </row>
    <row r="1111" spans="1:4" x14ac:dyDescent="0.3">
      <c r="A1111" s="7" t="s">
        <v>1265</v>
      </c>
      <c r="B1111" s="7" t="s">
        <v>1266</v>
      </c>
      <c r="C1111" s="7">
        <v>0</v>
      </c>
      <c r="D1111" s="7">
        <v>0</v>
      </c>
    </row>
    <row r="1112" spans="1:4" x14ac:dyDescent="0.3">
      <c r="A1112" s="7" t="s">
        <v>1251</v>
      </c>
      <c r="B1112" s="7" t="s">
        <v>1252</v>
      </c>
      <c r="C1112" s="7">
        <v>0</v>
      </c>
      <c r="D1112" s="7">
        <v>0</v>
      </c>
    </row>
    <row r="1113" spans="1:4" x14ac:dyDescent="0.3">
      <c r="A1113" s="7" t="s">
        <v>2976</v>
      </c>
      <c r="B1113" s="7" t="s">
        <v>2977</v>
      </c>
      <c r="C1113" s="7">
        <v>0</v>
      </c>
      <c r="D1113" s="7">
        <v>0</v>
      </c>
    </row>
    <row r="1114" spans="1:4" x14ac:dyDescent="0.3">
      <c r="A1114" s="7" t="s">
        <v>1267</v>
      </c>
      <c r="B1114" s="7" t="s">
        <v>1268</v>
      </c>
      <c r="C1114" s="7">
        <v>0</v>
      </c>
      <c r="D1114" s="7">
        <v>0</v>
      </c>
    </row>
    <row r="1115" spans="1:4" x14ac:dyDescent="0.3">
      <c r="A1115" s="7" t="s">
        <v>3828</v>
      </c>
      <c r="B1115" s="7" t="s">
        <v>2051</v>
      </c>
      <c r="C1115" s="7">
        <v>0</v>
      </c>
      <c r="D1115" s="7">
        <v>0</v>
      </c>
    </row>
    <row r="1116" spans="1:4" x14ac:dyDescent="0.3">
      <c r="A1116" s="7" t="s">
        <v>1177</v>
      </c>
      <c r="B1116" s="7" t="s">
        <v>1178</v>
      </c>
      <c r="C1116" s="7">
        <v>0</v>
      </c>
      <c r="D1116" s="7">
        <v>0</v>
      </c>
    </row>
    <row r="1117" spans="1:4" x14ac:dyDescent="0.3">
      <c r="A1117" s="7" t="s">
        <v>1187</v>
      </c>
      <c r="B1117" s="7" t="s">
        <v>1188</v>
      </c>
      <c r="C1117" s="7">
        <v>0</v>
      </c>
      <c r="D1117" s="7">
        <v>0</v>
      </c>
    </row>
    <row r="1118" spans="1:4" x14ac:dyDescent="0.3">
      <c r="A1118" s="7" t="s">
        <v>1189</v>
      </c>
      <c r="B1118" s="7" t="s">
        <v>1190</v>
      </c>
      <c r="C1118" s="7">
        <v>0</v>
      </c>
      <c r="D1118" s="7">
        <v>0</v>
      </c>
    </row>
    <row r="1119" spans="1:4" x14ac:dyDescent="0.3">
      <c r="A1119" s="7" t="s">
        <v>1286</v>
      </c>
      <c r="B1119" s="7" t="s">
        <v>1287</v>
      </c>
      <c r="C1119" s="7">
        <v>0</v>
      </c>
      <c r="D1119" s="7">
        <v>0</v>
      </c>
    </row>
    <row r="1120" spans="1:4" x14ac:dyDescent="0.3">
      <c r="A1120" s="7" t="s">
        <v>3419</v>
      </c>
      <c r="B1120" s="7" t="s">
        <v>192</v>
      </c>
      <c r="C1120" s="7">
        <v>0</v>
      </c>
      <c r="D1120" s="7">
        <v>0</v>
      </c>
    </row>
    <row r="1121" spans="1:4" x14ac:dyDescent="0.3">
      <c r="A1121" s="7" t="s">
        <v>4254</v>
      </c>
      <c r="B1121" s="7" t="s">
        <v>4255</v>
      </c>
      <c r="C1121" s="7">
        <v>0</v>
      </c>
      <c r="D1121" s="7">
        <v>0</v>
      </c>
    </row>
    <row r="1122" spans="1:4" x14ac:dyDescent="0.3">
      <c r="A1122" s="7" t="s">
        <v>1261</v>
      </c>
      <c r="B1122" s="7" t="s">
        <v>1262</v>
      </c>
      <c r="C1122" s="7">
        <v>0</v>
      </c>
      <c r="D1122" s="7">
        <v>0</v>
      </c>
    </row>
    <row r="1123" spans="1:4" x14ac:dyDescent="0.3">
      <c r="A1123" s="7" t="s">
        <v>1282</v>
      </c>
      <c r="B1123" s="7" t="s">
        <v>1283</v>
      </c>
      <c r="C1123" s="7">
        <v>0</v>
      </c>
      <c r="D1123" s="7">
        <v>0</v>
      </c>
    </row>
    <row r="1124" spans="1:4" x14ac:dyDescent="0.3">
      <c r="A1124" s="7" t="s">
        <v>1284</v>
      </c>
      <c r="B1124" s="7" t="s">
        <v>1285</v>
      </c>
      <c r="C1124" s="7">
        <v>0</v>
      </c>
      <c r="D1124" s="7">
        <v>0</v>
      </c>
    </row>
    <row r="1125" spans="1:4" x14ac:dyDescent="0.3">
      <c r="A1125" s="7" t="s">
        <v>1306</v>
      </c>
      <c r="B1125" s="7" t="s">
        <v>1307</v>
      </c>
      <c r="C1125" s="7">
        <v>0</v>
      </c>
      <c r="D1125" s="7">
        <v>0</v>
      </c>
    </row>
    <row r="1126" spans="1:4" x14ac:dyDescent="0.3">
      <c r="A1126" s="7" t="s">
        <v>1161</v>
      </c>
      <c r="B1126" s="7" t="s">
        <v>1162</v>
      </c>
      <c r="C1126" s="7">
        <v>0</v>
      </c>
      <c r="D1126" s="7">
        <v>0</v>
      </c>
    </row>
    <row r="1127" spans="1:4" x14ac:dyDescent="0.3">
      <c r="A1127" s="7" t="s">
        <v>1247</v>
      </c>
      <c r="B1127" s="7" t="s">
        <v>1248</v>
      </c>
      <c r="C1127" s="7">
        <v>0</v>
      </c>
      <c r="D1127" s="7">
        <v>0</v>
      </c>
    </row>
    <row r="1128" spans="1:4" x14ac:dyDescent="0.3">
      <c r="A1128" s="7" t="s">
        <v>1171</v>
      </c>
      <c r="B1128" s="7" t="s">
        <v>1172</v>
      </c>
      <c r="C1128" s="7">
        <v>0</v>
      </c>
      <c r="D1128" s="7">
        <v>0</v>
      </c>
    </row>
    <row r="1129" spans="1:4" x14ac:dyDescent="0.3">
      <c r="A1129" s="7" t="s">
        <v>1169</v>
      </c>
      <c r="B1129" s="7" t="s">
        <v>1170</v>
      </c>
      <c r="C1129" s="7">
        <v>0</v>
      </c>
      <c r="D1129" s="7">
        <v>0</v>
      </c>
    </row>
    <row r="1130" spans="1:4" x14ac:dyDescent="0.3">
      <c r="A1130" s="7" t="s">
        <v>1150</v>
      </c>
      <c r="B1130" s="7" t="s">
        <v>1151</v>
      </c>
      <c r="C1130" s="7">
        <v>0</v>
      </c>
      <c r="D1130" s="7">
        <v>0</v>
      </c>
    </row>
    <row r="1131" spans="1:4" x14ac:dyDescent="0.3">
      <c r="A1131" s="7" t="s">
        <v>1353</v>
      </c>
      <c r="B1131" s="7" t="s">
        <v>1354</v>
      </c>
      <c r="C1131" s="7">
        <v>0</v>
      </c>
      <c r="D1131" s="7">
        <v>0</v>
      </c>
    </row>
    <row r="1132" spans="1:4" x14ac:dyDescent="0.3">
      <c r="A1132" s="7" t="s">
        <v>1335</v>
      </c>
      <c r="B1132" s="7" t="s">
        <v>1274</v>
      </c>
      <c r="C1132" s="7">
        <v>0</v>
      </c>
      <c r="D1132" s="7">
        <v>0</v>
      </c>
    </row>
    <row r="1133" spans="1:4" x14ac:dyDescent="0.3">
      <c r="A1133" s="7" t="s">
        <v>1243</v>
      </c>
      <c r="B1133" s="7" t="s">
        <v>1244</v>
      </c>
      <c r="C1133" s="7">
        <v>0</v>
      </c>
      <c r="D1133" s="7">
        <v>0</v>
      </c>
    </row>
    <row r="1134" spans="1:4" x14ac:dyDescent="0.3">
      <c r="A1134" s="7" t="s">
        <v>1245</v>
      </c>
      <c r="B1134" s="7" t="s">
        <v>1246</v>
      </c>
      <c r="C1134" s="7">
        <v>0</v>
      </c>
      <c r="D1134" s="7">
        <v>0</v>
      </c>
    </row>
    <row r="1135" spans="1:4" x14ac:dyDescent="0.3">
      <c r="A1135" s="7" t="s">
        <v>2966</v>
      </c>
      <c r="B1135" s="7" t="s">
        <v>2967</v>
      </c>
      <c r="C1135" s="7">
        <v>0</v>
      </c>
      <c r="D1135" s="7">
        <v>0</v>
      </c>
    </row>
    <row r="1136" spans="1:4" x14ac:dyDescent="0.3">
      <c r="A1136" s="7" t="s">
        <v>2257</v>
      </c>
      <c r="B1136" s="7" t="s">
        <v>2522</v>
      </c>
      <c r="C1136" s="7">
        <v>0</v>
      </c>
      <c r="D1136" s="7">
        <v>0</v>
      </c>
    </row>
    <row r="1137" spans="1:4" x14ac:dyDescent="0.3">
      <c r="A1137" s="7" t="s">
        <v>1165</v>
      </c>
      <c r="B1137" s="7" t="s">
        <v>1166</v>
      </c>
      <c r="C1137" s="7">
        <v>0</v>
      </c>
      <c r="D1137" s="7">
        <v>0</v>
      </c>
    </row>
    <row r="1138" spans="1:4" x14ac:dyDescent="0.3">
      <c r="A1138" s="7" t="s">
        <v>1167</v>
      </c>
      <c r="B1138" s="7" t="s">
        <v>1168</v>
      </c>
      <c r="C1138" s="7">
        <v>0</v>
      </c>
      <c r="D1138" s="7">
        <v>0</v>
      </c>
    </row>
    <row r="1139" spans="1:4" x14ac:dyDescent="0.3">
      <c r="A1139" s="7" t="s">
        <v>891</v>
      </c>
      <c r="B1139" s="7" t="s">
        <v>892</v>
      </c>
      <c r="C1139" s="7">
        <v>0</v>
      </c>
      <c r="D1139" s="7">
        <v>0</v>
      </c>
    </row>
    <row r="1140" spans="1:4" x14ac:dyDescent="0.3">
      <c r="A1140" s="7" t="s">
        <v>3388</v>
      </c>
      <c r="B1140" s="7" t="s">
        <v>3389</v>
      </c>
      <c r="C1140" s="7">
        <v>0</v>
      </c>
      <c r="D1140" s="7">
        <v>0</v>
      </c>
    </row>
    <row r="1141" spans="1:4" x14ac:dyDescent="0.3">
      <c r="A1141" s="7" t="s">
        <v>893</v>
      </c>
      <c r="B1141" s="7" t="s">
        <v>894</v>
      </c>
      <c r="C1141" s="7">
        <v>0</v>
      </c>
      <c r="D1141" s="7">
        <v>0</v>
      </c>
    </row>
    <row r="1142" spans="1:4" x14ac:dyDescent="0.3">
      <c r="A1142" s="7" t="s">
        <v>906</v>
      </c>
      <c r="B1142" s="7" t="s">
        <v>907</v>
      </c>
      <c r="C1142" s="7">
        <v>0</v>
      </c>
      <c r="D1142" s="7">
        <v>0</v>
      </c>
    </row>
    <row r="1143" spans="1:4" x14ac:dyDescent="0.3">
      <c r="A1143" s="7" t="s">
        <v>974</v>
      </c>
      <c r="B1143" s="7" t="s">
        <v>975</v>
      </c>
      <c r="C1143" s="7">
        <v>0</v>
      </c>
      <c r="D1143" s="7">
        <v>0</v>
      </c>
    </row>
    <row r="1144" spans="1:4" x14ac:dyDescent="0.3">
      <c r="A1144" s="7" t="s">
        <v>976</v>
      </c>
      <c r="B1144" s="7" t="s">
        <v>977</v>
      </c>
      <c r="C1144" s="7">
        <v>0</v>
      </c>
      <c r="D1144" s="7">
        <v>0</v>
      </c>
    </row>
    <row r="1145" spans="1:4" x14ac:dyDescent="0.3">
      <c r="A1145" s="7" t="s">
        <v>2950</v>
      </c>
      <c r="B1145" s="7" t="s">
        <v>192</v>
      </c>
      <c r="C1145" s="7">
        <v>0</v>
      </c>
      <c r="D1145" s="7">
        <v>0</v>
      </c>
    </row>
    <row r="1146" spans="1:4" x14ac:dyDescent="0.3">
      <c r="A1146" s="7" t="s">
        <v>1049</v>
      </c>
      <c r="B1146" s="7" t="s">
        <v>1050</v>
      </c>
      <c r="C1146" s="7">
        <v>0</v>
      </c>
      <c r="D1146" s="7">
        <v>0</v>
      </c>
    </row>
    <row r="1147" spans="1:4" x14ac:dyDescent="0.3">
      <c r="A1147" s="7" t="s">
        <v>1051</v>
      </c>
      <c r="B1147" s="7" t="s">
        <v>1052</v>
      </c>
      <c r="C1147" s="7">
        <v>0</v>
      </c>
      <c r="D1147" s="7">
        <v>0</v>
      </c>
    </row>
    <row r="1148" spans="1:4" x14ac:dyDescent="0.3">
      <c r="A1148" s="7" t="s">
        <v>1053</v>
      </c>
      <c r="B1148" s="7" t="s">
        <v>1054</v>
      </c>
      <c r="C1148" s="7">
        <v>0</v>
      </c>
      <c r="D1148" s="7">
        <v>0</v>
      </c>
    </row>
    <row r="1149" spans="1:4" x14ac:dyDescent="0.3">
      <c r="A1149" s="7" t="s">
        <v>1029</v>
      </c>
      <c r="B1149" s="7" t="s">
        <v>1030</v>
      </c>
      <c r="C1149" s="7">
        <v>0</v>
      </c>
      <c r="D1149" s="7">
        <v>0</v>
      </c>
    </row>
    <row r="1150" spans="1:4" x14ac:dyDescent="0.3">
      <c r="A1150" s="7" t="s">
        <v>938</v>
      </c>
      <c r="B1150" s="7" t="s">
        <v>939</v>
      </c>
      <c r="C1150" s="7">
        <v>0</v>
      </c>
      <c r="D1150" s="7">
        <v>0</v>
      </c>
    </row>
    <row r="1151" spans="1:4" x14ac:dyDescent="0.3">
      <c r="A1151" s="7" t="s">
        <v>940</v>
      </c>
      <c r="B1151" s="7" t="s">
        <v>941</v>
      </c>
      <c r="C1151" s="7">
        <v>0</v>
      </c>
      <c r="D1151" s="7">
        <v>0</v>
      </c>
    </row>
    <row r="1152" spans="1:4" x14ac:dyDescent="0.3">
      <c r="A1152" s="7" t="s">
        <v>3390</v>
      </c>
      <c r="B1152" s="7" t="s">
        <v>3391</v>
      </c>
      <c r="C1152" s="7">
        <v>0</v>
      </c>
      <c r="D1152" s="7">
        <v>0</v>
      </c>
    </row>
    <row r="1153" spans="1:4" x14ac:dyDescent="0.3">
      <c r="A1153" s="7" t="s">
        <v>925</v>
      </c>
      <c r="B1153" s="7" t="s">
        <v>926</v>
      </c>
      <c r="C1153" s="7">
        <v>0</v>
      </c>
      <c r="D1153" s="7">
        <v>0</v>
      </c>
    </row>
    <row r="1154" spans="1:4" x14ac:dyDescent="0.3">
      <c r="A1154" s="7" t="s">
        <v>927</v>
      </c>
      <c r="B1154" s="7" t="s">
        <v>928</v>
      </c>
      <c r="C1154" s="7">
        <v>0</v>
      </c>
      <c r="D1154" s="7">
        <v>0</v>
      </c>
    </row>
    <row r="1155" spans="1:4" x14ac:dyDescent="0.3">
      <c r="A1155" s="7" t="s">
        <v>1097</v>
      </c>
      <c r="B1155" s="7" t="s">
        <v>1098</v>
      </c>
      <c r="C1155" s="7">
        <v>0</v>
      </c>
      <c r="D1155" s="7">
        <v>0</v>
      </c>
    </row>
    <row r="1156" spans="1:4" x14ac:dyDescent="0.3">
      <c r="A1156" s="7" t="s">
        <v>1099</v>
      </c>
      <c r="B1156" s="7" t="s">
        <v>1100</v>
      </c>
      <c r="C1156" s="7">
        <v>0</v>
      </c>
      <c r="D1156" s="7">
        <v>0</v>
      </c>
    </row>
    <row r="1157" spans="1:4" x14ac:dyDescent="0.3">
      <c r="A1157" s="7" t="s">
        <v>2564</v>
      </c>
      <c r="B1157" s="7" t="s">
        <v>2565</v>
      </c>
      <c r="C1157" s="7">
        <v>0</v>
      </c>
      <c r="D1157" s="7">
        <v>0</v>
      </c>
    </row>
    <row r="1158" spans="1:4" x14ac:dyDescent="0.3">
      <c r="A1158" s="7" t="s">
        <v>2964</v>
      </c>
      <c r="B1158" s="7" t="s">
        <v>2965</v>
      </c>
      <c r="C1158" s="7">
        <v>0</v>
      </c>
      <c r="D1158" s="7">
        <v>0</v>
      </c>
    </row>
    <row r="1159" spans="1:4" x14ac:dyDescent="0.3">
      <c r="A1159" s="7" t="s">
        <v>2566</v>
      </c>
      <c r="B1159" s="7" t="s">
        <v>2567</v>
      </c>
      <c r="C1159" s="7">
        <v>0</v>
      </c>
      <c r="D1159" s="7">
        <v>0</v>
      </c>
    </row>
    <row r="1160" spans="1:4" x14ac:dyDescent="0.3">
      <c r="A1160" s="7" t="s">
        <v>1006</v>
      </c>
      <c r="B1160" s="7" t="s">
        <v>1007</v>
      </c>
      <c r="C1160" s="7">
        <v>0</v>
      </c>
      <c r="D1160" s="7">
        <v>0</v>
      </c>
    </row>
    <row r="1161" spans="1:4" x14ac:dyDescent="0.3">
      <c r="A1161" s="7" t="s">
        <v>2561</v>
      </c>
      <c r="B1161" s="7" t="s">
        <v>2562</v>
      </c>
      <c r="C1161" s="7">
        <v>0</v>
      </c>
      <c r="D1161" s="7">
        <v>0</v>
      </c>
    </row>
    <row r="1162" spans="1:4" x14ac:dyDescent="0.3">
      <c r="A1162" s="7" t="s">
        <v>1008</v>
      </c>
      <c r="B1162" s="7" t="s">
        <v>1009</v>
      </c>
      <c r="C1162" s="7">
        <v>0</v>
      </c>
      <c r="D1162" s="7">
        <v>0</v>
      </c>
    </row>
    <row r="1163" spans="1:4" x14ac:dyDescent="0.3">
      <c r="A1163" s="7" t="s">
        <v>1010</v>
      </c>
      <c r="B1163" s="7" t="s">
        <v>1011</v>
      </c>
      <c r="C1163" s="7">
        <v>0</v>
      </c>
      <c r="D1163" s="7">
        <v>0</v>
      </c>
    </row>
    <row r="1164" spans="1:4" x14ac:dyDescent="0.3">
      <c r="A1164" s="7" t="s">
        <v>968</v>
      </c>
      <c r="B1164" s="7" t="s">
        <v>969</v>
      </c>
      <c r="C1164" s="7">
        <v>0</v>
      </c>
      <c r="D1164" s="7">
        <v>0</v>
      </c>
    </row>
    <row r="1165" spans="1:4" x14ac:dyDescent="0.3">
      <c r="A1165" s="7" t="s">
        <v>978</v>
      </c>
      <c r="B1165" s="7" t="s">
        <v>979</v>
      </c>
      <c r="C1165" s="7">
        <v>0</v>
      </c>
      <c r="D1165" s="7">
        <v>0</v>
      </c>
    </row>
    <row r="1166" spans="1:4" x14ac:dyDescent="0.3">
      <c r="A1166" s="7" t="s">
        <v>1979</v>
      </c>
      <c r="B1166" s="7" t="s">
        <v>1980</v>
      </c>
      <c r="C1166" s="7">
        <v>0</v>
      </c>
      <c r="D1166" s="7">
        <v>0</v>
      </c>
    </row>
    <row r="1167" spans="1:4" x14ac:dyDescent="0.3">
      <c r="A1167" s="7" t="s">
        <v>2079</v>
      </c>
      <c r="B1167" s="7" t="s">
        <v>2080</v>
      </c>
      <c r="C1167" s="7">
        <v>0</v>
      </c>
      <c r="D1167" s="7">
        <v>0</v>
      </c>
    </row>
    <row r="1168" spans="1:4" x14ac:dyDescent="0.3">
      <c r="A1168" s="7" t="s">
        <v>1047</v>
      </c>
      <c r="B1168" s="7" t="s">
        <v>1048</v>
      </c>
      <c r="C1168" s="7">
        <v>0</v>
      </c>
      <c r="D1168" s="7">
        <v>0</v>
      </c>
    </row>
    <row r="1169" spans="1:4" x14ac:dyDescent="0.3">
      <c r="A1169" s="7" t="s">
        <v>897</v>
      </c>
      <c r="B1169" s="7" t="s">
        <v>898</v>
      </c>
      <c r="C1169" s="7">
        <v>0</v>
      </c>
      <c r="D1169" s="7">
        <v>0</v>
      </c>
    </row>
    <row r="1170" spans="1:4" x14ac:dyDescent="0.3">
      <c r="A1170" s="7" t="s">
        <v>962</v>
      </c>
      <c r="B1170" s="7" t="s">
        <v>963</v>
      </c>
      <c r="C1170" s="7">
        <v>0</v>
      </c>
      <c r="D1170" s="7">
        <v>0</v>
      </c>
    </row>
    <row r="1171" spans="1:4" x14ac:dyDescent="0.3">
      <c r="A1171" s="7" t="s">
        <v>230</v>
      </c>
      <c r="B1171" s="7" t="s">
        <v>231</v>
      </c>
      <c r="C1171" s="7">
        <v>0</v>
      </c>
      <c r="D1171" s="7">
        <v>0</v>
      </c>
    </row>
    <row r="1172" spans="1:4" x14ac:dyDescent="0.3">
      <c r="A1172" s="7" t="s">
        <v>986</v>
      </c>
      <c r="B1172" s="7" t="s">
        <v>987</v>
      </c>
      <c r="C1172" s="7">
        <v>0</v>
      </c>
      <c r="D1172" s="7">
        <v>0</v>
      </c>
    </row>
    <row r="1173" spans="1:4" x14ac:dyDescent="0.3">
      <c r="A1173" s="7" t="s">
        <v>988</v>
      </c>
      <c r="B1173" s="7" t="s">
        <v>989</v>
      </c>
      <c r="C1173" s="7">
        <v>0</v>
      </c>
      <c r="D1173" s="7">
        <v>0</v>
      </c>
    </row>
    <row r="1174" spans="1:4" x14ac:dyDescent="0.3">
      <c r="A1174" s="7" t="s">
        <v>990</v>
      </c>
      <c r="B1174" s="7" t="s">
        <v>991</v>
      </c>
      <c r="C1174" s="7">
        <v>0</v>
      </c>
      <c r="D1174" s="7">
        <v>0</v>
      </c>
    </row>
    <row r="1175" spans="1:4" x14ac:dyDescent="0.3">
      <c r="A1175" s="7" t="s">
        <v>954</v>
      </c>
      <c r="B1175" s="7" t="s">
        <v>955</v>
      </c>
      <c r="C1175" s="7">
        <v>0</v>
      </c>
      <c r="D1175" s="7">
        <v>0</v>
      </c>
    </row>
    <row r="1176" spans="1:4" x14ac:dyDescent="0.3">
      <c r="A1176" s="7" t="s">
        <v>910</v>
      </c>
      <c r="B1176" s="7" t="s">
        <v>911</v>
      </c>
      <c r="C1176" s="7">
        <v>0</v>
      </c>
      <c r="D1176" s="7">
        <v>0</v>
      </c>
    </row>
    <row r="1177" spans="1:4" x14ac:dyDescent="0.3">
      <c r="A1177" s="7" t="s">
        <v>4256</v>
      </c>
      <c r="B1177" s="7" t="s">
        <v>4257</v>
      </c>
      <c r="C1177" s="7">
        <v>0</v>
      </c>
      <c r="D1177" s="7">
        <v>0</v>
      </c>
    </row>
    <row r="1178" spans="1:4" x14ac:dyDescent="0.3">
      <c r="A1178" s="7" t="s">
        <v>948</v>
      </c>
      <c r="B1178" s="7" t="s">
        <v>949</v>
      </c>
      <c r="C1178" s="7">
        <v>0</v>
      </c>
      <c r="D1178" s="7">
        <v>0</v>
      </c>
    </row>
    <row r="1179" spans="1:4" x14ac:dyDescent="0.3">
      <c r="A1179" s="7" t="s">
        <v>944</v>
      </c>
      <c r="B1179" s="7" t="s">
        <v>945</v>
      </c>
      <c r="C1179" s="7">
        <v>0</v>
      </c>
      <c r="D1179" s="7">
        <v>0</v>
      </c>
    </row>
    <row r="1180" spans="1:4" x14ac:dyDescent="0.3">
      <c r="A1180" s="7" t="s">
        <v>1132</v>
      </c>
      <c r="B1180" s="7" t="s">
        <v>192</v>
      </c>
      <c r="C1180" s="7">
        <v>0</v>
      </c>
      <c r="D1180" s="7">
        <v>0</v>
      </c>
    </row>
    <row r="1181" spans="1:4" x14ac:dyDescent="0.3">
      <c r="A1181" s="7" t="s">
        <v>912</v>
      </c>
      <c r="B1181" s="7" t="s">
        <v>913</v>
      </c>
      <c r="C1181" s="7">
        <v>0</v>
      </c>
      <c r="D1181" s="7">
        <v>0</v>
      </c>
    </row>
    <row r="1182" spans="1:4" x14ac:dyDescent="0.3">
      <c r="A1182" s="7" t="s">
        <v>942</v>
      </c>
      <c r="B1182" s="7" t="s">
        <v>943</v>
      </c>
      <c r="C1182" s="7">
        <v>0</v>
      </c>
      <c r="D1182" s="7">
        <v>0</v>
      </c>
    </row>
    <row r="1183" spans="1:4" x14ac:dyDescent="0.3">
      <c r="A1183" s="7" t="s">
        <v>1109</v>
      </c>
      <c r="B1183" s="7" t="s">
        <v>1110</v>
      </c>
      <c r="C1183" s="7">
        <v>0</v>
      </c>
      <c r="D1183" s="7">
        <v>0</v>
      </c>
    </row>
    <row r="1184" spans="1:4" x14ac:dyDescent="0.3">
      <c r="A1184" s="7" t="s">
        <v>934</v>
      </c>
      <c r="B1184" s="7" t="s">
        <v>935</v>
      </c>
      <c r="C1184" s="7">
        <v>0</v>
      </c>
      <c r="D1184" s="7">
        <v>0</v>
      </c>
    </row>
    <row r="1185" spans="1:4" x14ac:dyDescent="0.3">
      <c r="A1185" s="7" t="s">
        <v>3881</v>
      </c>
      <c r="B1185" s="7" t="s">
        <v>3882</v>
      </c>
      <c r="C1185" s="7">
        <v>0</v>
      </c>
      <c r="D1185" s="7">
        <v>0</v>
      </c>
    </row>
    <row r="1186" spans="1:4" x14ac:dyDescent="0.3">
      <c r="A1186" s="7" t="s">
        <v>1113</v>
      </c>
      <c r="B1186" s="7" t="s">
        <v>1114</v>
      </c>
      <c r="C1186" s="7">
        <v>0</v>
      </c>
      <c r="D1186" s="7">
        <v>0</v>
      </c>
    </row>
    <row r="1187" spans="1:4" x14ac:dyDescent="0.3">
      <c r="A1187" s="7" t="s">
        <v>1115</v>
      </c>
      <c r="B1187" s="7" t="s">
        <v>1116</v>
      </c>
      <c r="C1187" s="7">
        <v>0</v>
      </c>
      <c r="D1187" s="7">
        <v>0</v>
      </c>
    </row>
    <row r="1188" spans="1:4" x14ac:dyDescent="0.3">
      <c r="A1188" s="7" t="s">
        <v>1012</v>
      </c>
      <c r="B1188" s="7" t="s">
        <v>1013</v>
      </c>
      <c r="C1188" s="7">
        <v>0</v>
      </c>
      <c r="D1188" s="7">
        <v>0</v>
      </c>
    </row>
    <row r="1189" spans="1:4" x14ac:dyDescent="0.3">
      <c r="A1189" s="7" t="s">
        <v>895</v>
      </c>
      <c r="B1189" s="7" t="s">
        <v>896</v>
      </c>
      <c r="C1189" s="7">
        <v>0</v>
      </c>
      <c r="D1189" s="7">
        <v>0</v>
      </c>
    </row>
    <row r="1190" spans="1:4" x14ac:dyDescent="0.3">
      <c r="A1190" s="7" t="s">
        <v>908</v>
      </c>
      <c r="B1190" s="7" t="s">
        <v>909</v>
      </c>
      <c r="C1190" s="7">
        <v>0</v>
      </c>
      <c r="D1190" s="7">
        <v>0</v>
      </c>
    </row>
    <row r="1191" spans="1:4" x14ac:dyDescent="0.3">
      <c r="A1191" s="7" t="s">
        <v>2119</v>
      </c>
      <c r="B1191" s="7" t="s">
        <v>2120</v>
      </c>
      <c r="C1191" s="7">
        <v>0</v>
      </c>
      <c r="D1191" s="7">
        <v>0</v>
      </c>
    </row>
    <row r="1192" spans="1:4" x14ac:dyDescent="0.3">
      <c r="A1192" s="7" t="s">
        <v>992</v>
      </c>
      <c r="B1192" s="7" t="s">
        <v>993</v>
      </c>
      <c r="C1192" s="7">
        <v>0</v>
      </c>
      <c r="D1192" s="7">
        <v>0</v>
      </c>
    </row>
    <row r="1193" spans="1:4" x14ac:dyDescent="0.3">
      <c r="A1193" s="7" t="s">
        <v>929</v>
      </c>
      <c r="B1193" s="7" t="s">
        <v>930</v>
      </c>
      <c r="C1193" s="7">
        <v>0</v>
      </c>
      <c r="D1193" s="7">
        <v>0</v>
      </c>
    </row>
    <row r="1194" spans="1:4" x14ac:dyDescent="0.3">
      <c r="A1194" s="7" t="s">
        <v>2951</v>
      </c>
      <c r="B1194" s="7" t="s">
        <v>2952</v>
      </c>
      <c r="C1194" s="7">
        <v>0</v>
      </c>
      <c r="D1194" s="7">
        <v>0</v>
      </c>
    </row>
    <row r="1195" spans="1:4" x14ac:dyDescent="0.3">
      <c r="A1195" s="7" t="s">
        <v>980</v>
      </c>
      <c r="B1195" s="7" t="s">
        <v>981</v>
      </c>
      <c r="C1195" s="7">
        <v>0</v>
      </c>
      <c r="D1195" s="7">
        <v>0</v>
      </c>
    </row>
    <row r="1196" spans="1:4" x14ac:dyDescent="0.3">
      <c r="A1196" s="7" t="s">
        <v>1069</v>
      </c>
      <c r="B1196" s="7" t="s">
        <v>1070</v>
      </c>
      <c r="C1196" s="7">
        <v>0</v>
      </c>
      <c r="D1196" s="7">
        <v>0</v>
      </c>
    </row>
    <row r="1197" spans="1:4" x14ac:dyDescent="0.3">
      <c r="A1197" s="7" t="s">
        <v>2284</v>
      </c>
      <c r="B1197" s="7" t="s">
        <v>2285</v>
      </c>
      <c r="C1197" s="7">
        <v>0</v>
      </c>
      <c r="D1197" s="7">
        <v>0</v>
      </c>
    </row>
    <row r="1198" spans="1:4" x14ac:dyDescent="0.3">
      <c r="A1198" s="7" t="s">
        <v>982</v>
      </c>
      <c r="B1198" s="7" t="s">
        <v>983</v>
      </c>
      <c r="C1198" s="7">
        <v>0</v>
      </c>
      <c r="D1198" s="7">
        <v>0</v>
      </c>
    </row>
    <row r="1199" spans="1:4" x14ac:dyDescent="0.3">
      <c r="A1199" s="7" t="s">
        <v>984</v>
      </c>
      <c r="B1199" s="7" t="s">
        <v>985</v>
      </c>
      <c r="C1199" s="7">
        <v>0</v>
      </c>
      <c r="D1199" s="7">
        <v>0</v>
      </c>
    </row>
    <row r="1200" spans="1:4" x14ac:dyDescent="0.3">
      <c r="A1200" s="7" t="s">
        <v>2280</v>
      </c>
      <c r="B1200" s="7" t="s">
        <v>2281</v>
      </c>
      <c r="C1200" s="7">
        <v>0</v>
      </c>
      <c r="D1200" s="7">
        <v>0</v>
      </c>
    </row>
    <row r="1201" spans="1:4" x14ac:dyDescent="0.3">
      <c r="A1201" s="7" t="s">
        <v>2958</v>
      </c>
      <c r="B1201" s="7" t="s">
        <v>2959</v>
      </c>
      <c r="C1201" s="7">
        <v>0</v>
      </c>
      <c r="D1201" s="7">
        <v>0</v>
      </c>
    </row>
    <row r="1202" spans="1:4" x14ac:dyDescent="0.3">
      <c r="A1202" s="7" t="s">
        <v>1059</v>
      </c>
      <c r="B1202" s="7" t="s">
        <v>851</v>
      </c>
      <c r="C1202" s="7">
        <v>0</v>
      </c>
      <c r="D1202" s="7">
        <v>0</v>
      </c>
    </row>
    <row r="1203" spans="1:4" x14ac:dyDescent="0.3">
      <c r="A1203" s="7" t="s">
        <v>1095</v>
      </c>
      <c r="B1203" s="7" t="s">
        <v>1096</v>
      </c>
      <c r="C1203" s="7">
        <v>0</v>
      </c>
      <c r="D1203" s="7">
        <v>0</v>
      </c>
    </row>
    <row r="1204" spans="1:4" x14ac:dyDescent="0.3">
      <c r="A1204" s="7" t="s">
        <v>1060</v>
      </c>
      <c r="B1204" s="7" t="s">
        <v>1061</v>
      </c>
      <c r="C1204" s="7">
        <v>0</v>
      </c>
      <c r="D1204" s="7">
        <v>0</v>
      </c>
    </row>
    <row r="1205" spans="1:4" x14ac:dyDescent="0.3">
      <c r="A1205" s="7" t="s">
        <v>1064</v>
      </c>
      <c r="B1205" s="7" t="s">
        <v>192</v>
      </c>
      <c r="C1205" s="7">
        <v>0</v>
      </c>
      <c r="D1205" s="7">
        <v>0</v>
      </c>
    </row>
    <row r="1206" spans="1:4" x14ac:dyDescent="0.3">
      <c r="A1206" s="7" t="s">
        <v>1118</v>
      </c>
      <c r="B1206" s="7" t="s">
        <v>1119</v>
      </c>
      <c r="C1206" s="7">
        <v>0</v>
      </c>
      <c r="D1206" s="7">
        <v>0</v>
      </c>
    </row>
    <row r="1207" spans="1:4" x14ac:dyDescent="0.3">
      <c r="A1207" s="7" t="s">
        <v>1120</v>
      </c>
      <c r="B1207" s="7" t="s">
        <v>1121</v>
      </c>
      <c r="C1207" s="7">
        <v>0</v>
      </c>
      <c r="D1207" s="7">
        <v>0</v>
      </c>
    </row>
    <row r="1208" spans="1:4" x14ac:dyDescent="0.3">
      <c r="A1208" s="7" t="s">
        <v>1039</v>
      </c>
      <c r="B1208" s="7" t="s">
        <v>1040</v>
      </c>
      <c r="C1208" s="7">
        <v>0</v>
      </c>
      <c r="D1208" s="7">
        <v>0</v>
      </c>
    </row>
    <row r="1209" spans="1:4" x14ac:dyDescent="0.3">
      <c r="A1209" s="7" t="s">
        <v>1101</v>
      </c>
      <c r="B1209" s="7" t="s">
        <v>1102</v>
      </c>
      <c r="C1209" s="7">
        <v>0</v>
      </c>
      <c r="D1209" s="7">
        <v>0</v>
      </c>
    </row>
    <row r="1210" spans="1:4" x14ac:dyDescent="0.3">
      <c r="A1210" s="7" t="s">
        <v>2946</v>
      </c>
      <c r="B1210" s="7" t="s">
        <v>2947</v>
      </c>
      <c r="C1210" s="7">
        <v>0</v>
      </c>
      <c r="D1210" s="7">
        <v>0</v>
      </c>
    </row>
    <row r="1211" spans="1:4" x14ac:dyDescent="0.3">
      <c r="A1211" s="7" t="s">
        <v>1948</v>
      </c>
      <c r="B1211" s="7" t="s">
        <v>1949</v>
      </c>
      <c r="C1211" s="7">
        <v>0</v>
      </c>
      <c r="D1211" s="7">
        <v>0</v>
      </c>
    </row>
    <row r="1212" spans="1:4" x14ac:dyDescent="0.3">
      <c r="A1212" s="7" t="s">
        <v>1031</v>
      </c>
      <c r="B1212" s="7" t="s">
        <v>1032</v>
      </c>
      <c r="C1212" s="7">
        <v>0</v>
      </c>
      <c r="D1212" s="7">
        <v>0</v>
      </c>
    </row>
    <row r="1213" spans="1:4" x14ac:dyDescent="0.3">
      <c r="A1213" s="7" t="s">
        <v>1033</v>
      </c>
      <c r="B1213" s="7" t="s">
        <v>1034</v>
      </c>
      <c r="C1213" s="7">
        <v>0</v>
      </c>
      <c r="D1213" s="7">
        <v>0</v>
      </c>
    </row>
    <row r="1214" spans="1:4" x14ac:dyDescent="0.3">
      <c r="A1214" s="7" t="s">
        <v>1035</v>
      </c>
      <c r="B1214" s="7" t="s">
        <v>1036</v>
      </c>
      <c r="C1214" s="7">
        <v>0</v>
      </c>
      <c r="D1214" s="7">
        <v>0</v>
      </c>
    </row>
    <row r="1215" spans="1:4" x14ac:dyDescent="0.3">
      <c r="A1215" s="7" t="s">
        <v>1037</v>
      </c>
      <c r="B1215" s="7" t="s">
        <v>1038</v>
      </c>
      <c r="C1215" s="7">
        <v>0</v>
      </c>
      <c r="D1215" s="7">
        <v>0</v>
      </c>
    </row>
    <row r="1216" spans="1:4" x14ac:dyDescent="0.3">
      <c r="A1216" s="7" t="s">
        <v>1111</v>
      </c>
      <c r="B1216" s="7" t="s">
        <v>1112</v>
      </c>
      <c r="C1216" s="7">
        <v>0</v>
      </c>
      <c r="D1216" s="7">
        <v>0</v>
      </c>
    </row>
    <row r="1217" spans="1:4" x14ac:dyDescent="0.3">
      <c r="A1217" s="7" t="s">
        <v>1016</v>
      </c>
      <c r="B1217" s="7" t="s">
        <v>1017</v>
      </c>
      <c r="C1217" s="7">
        <v>0</v>
      </c>
      <c r="D1217" s="7">
        <v>0</v>
      </c>
    </row>
    <row r="1218" spans="1:4" x14ac:dyDescent="0.3">
      <c r="A1218" s="7" t="s">
        <v>1135</v>
      </c>
      <c r="B1218" s="7" t="s">
        <v>1136</v>
      </c>
      <c r="C1218" s="7">
        <v>0</v>
      </c>
      <c r="D1218" s="7">
        <v>0</v>
      </c>
    </row>
    <row r="1219" spans="1:4" x14ac:dyDescent="0.3">
      <c r="A1219" s="7" t="s">
        <v>1105</v>
      </c>
      <c r="B1219" s="7" t="s">
        <v>1106</v>
      </c>
      <c r="C1219" s="7">
        <v>0</v>
      </c>
      <c r="D1219" s="7">
        <v>0</v>
      </c>
    </row>
    <row r="1220" spans="1:4" x14ac:dyDescent="0.3">
      <c r="A1220" s="7" t="s">
        <v>1107</v>
      </c>
      <c r="B1220" s="7" t="s">
        <v>1108</v>
      </c>
      <c r="C1220" s="7">
        <v>0</v>
      </c>
      <c r="D1220" s="7">
        <v>0</v>
      </c>
    </row>
    <row r="1221" spans="1:4" x14ac:dyDescent="0.3">
      <c r="A1221" s="7" t="s">
        <v>2960</v>
      </c>
      <c r="B1221" s="7" t="s">
        <v>2961</v>
      </c>
      <c r="C1221" s="7">
        <v>0</v>
      </c>
      <c r="D1221" s="7">
        <v>0</v>
      </c>
    </row>
    <row r="1222" spans="1:4" x14ac:dyDescent="0.3">
      <c r="A1222" s="7" t="s">
        <v>2081</v>
      </c>
      <c r="B1222" s="7" t="s">
        <v>2082</v>
      </c>
      <c r="C1222" s="7">
        <v>0</v>
      </c>
      <c r="D1222" s="7">
        <v>0</v>
      </c>
    </row>
    <row r="1223" spans="1:4" x14ac:dyDescent="0.3">
      <c r="A1223" s="7" t="s">
        <v>916</v>
      </c>
      <c r="B1223" s="7" t="s">
        <v>917</v>
      </c>
      <c r="C1223" s="7">
        <v>0</v>
      </c>
      <c r="D1223" s="7">
        <v>0</v>
      </c>
    </row>
    <row r="1224" spans="1:4" x14ac:dyDescent="0.3">
      <c r="A1224" s="7" t="s">
        <v>1103</v>
      </c>
      <c r="B1224" s="7" t="s">
        <v>1104</v>
      </c>
      <c r="C1224" s="7">
        <v>0</v>
      </c>
      <c r="D1224" s="7">
        <v>0</v>
      </c>
    </row>
    <row r="1225" spans="1:4" x14ac:dyDescent="0.3">
      <c r="A1225" s="7" t="s">
        <v>901</v>
      </c>
      <c r="B1225" s="7" t="s">
        <v>902</v>
      </c>
      <c r="C1225" s="7">
        <v>0</v>
      </c>
      <c r="D1225" s="7">
        <v>0</v>
      </c>
    </row>
    <row r="1226" spans="1:4" x14ac:dyDescent="0.3">
      <c r="A1226" s="7" t="s">
        <v>4258</v>
      </c>
      <c r="B1226" s="7" t="s">
        <v>4259</v>
      </c>
      <c r="C1226" s="7">
        <v>0</v>
      </c>
      <c r="D1226" s="7">
        <v>0</v>
      </c>
    </row>
    <row r="1227" spans="1:4" x14ac:dyDescent="0.3">
      <c r="A1227" s="7" t="s">
        <v>2557</v>
      </c>
      <c r="B1227" s="7" t="s">
        <v>2558</v>
      </c>
      <c r="C1227" s="7">
        <v>0</v>
      </c>
      <c r="D1227" s="7">
        <v>0</v>
      </c>
    </row>
    <row r="1228" spans="1:4" x14ac:dyDescent="0.3">
      <c r="A1228" s="7" t="s">
        <v>4260</v>
      </c>
      <c r="B1228" s="7" t="s">
        <v>4261</v>
      </c>
      <c r="C1228" s="7">
        <v>0</v>
      </c>
      <c r="D1228" s="7">
        <v>0</v>
      </c>
    </row>
    <row r="1229" spans="1:4" x14ac:dyDescent="0.3">
      <c r="A1229" s="7" t="s">
        <v>1041</v>
      </c>
      <c r="B1229" s="7" t="s">
        <v>1042</v>
      </c>
      <c r="C1229" s="7">
        <v>0</v>
      </c>
      <c r="D1229" s="7">
        <v>0</v>
      </c>
    </row>
    <row r="1230" spans="1:4" x14ac:dyDescent="0.3">
      <c r="A1230" s="7" t="s">
        <v>3386</v>
      </c>
      <c r="B1230" s="7" t="s">
        <v>3387</v>
      </c>
      <c r="C1230" s="7">
        <v>0</v>
      </c>
      <c r="D1230" s="7">
        <v>0</v>
      </c>
    </row>
    <row r="1231" spans="1:4" x14ac:dyDescent="0.3">
      <c r="A1231" s="7" t="s">
        <v>1004</v>
      </c>
      <c r="B1231" s="7" t="s">
        <v>1005</v>
      </c>
      <c r="C1231" s="7">
        <v>0</v>
      </c>
      <c r="D1231" s="7">
        <v>0</v>
      </c>
    </row>
    <row r="1232" spans="1:4" x14ac:dyDescent="0.3">
      <c r="A1232" s="7" t="s">
        <v>4262</v>
      </c>
      <c r="B1232" s="7" t="s">
        <v>4263</v>
      </c>
      <c r="C1232" s="7">
        <v>0</v>
      </c>
      <c r="D1232" s="7">
        <v>0</v>
      </c>
    </row>
    <row r="1233" spans="1:4" x14ac:dyDescent="0.3">
      <c r="A1233" s="7" t="s">
        <v>1065</v>
      </c>
      <c r="B1233" s="7" t="s">
        <v>1066</v>
      </c>
      <c r="C1233" s="7">
        <v>0</v>
      </c>
      <c r="D1233" s="7">
        <v>0</v>
      </c>
    </row>
    <row r="1234" spans="1:4" x14ac:dyDescent="0.3">
      <c r="A1234" s="7" t="s">
        <v>1067</v>
      </c>
      <c r="B1234" s="7" t="s">
        <v>1068</v>
      </c>
      <c r="C1234" s="7">
        <v>0</v>
      </c>
      <c r="D1234" s="7">
        <v>0</v>
      </c>
    </row>
    <row r="1235" spans="1:4" x14ac:dyDescent="0.3">
      <c r="A1235" s="7" t="s">
        <v>994</v>
      </c>
      <c r="B1235" s="7" t="s">
        <v>995</v>
      </c>
      <c r="C1235" s="7">
        <v>0</v>
      </c>
      <c r="D1235" s="7">
        <v>0</v>
      </c>
    </row>
    <row r="1236" spans="1:4" x14ac:dyDescent="0.3">
      <c r="A1236" s="7" t="s">
        <v>996</v>
      </c>
      <c r="B1236" s="7" t="s">
        <v>997</v>
      </c>
      <c r="C1236" s="7">
        <v>0</v>
      </c>
      <c r="D1236" s="7">
        <v>0</v>
      </c>
    </row>
    <row r="1237" spans="1:4" x14ac:dyDescent="0.3">
      <c r="A1237" s="7" t="s">
        <v>1088</v>
      </c>
      <c r="B1237" s="7" t="s">
        <v>1089</v>
      </c>
      <c r="C1237" s="7">
        <v>0</v>
      </c>
      <c r="D1237" s="7">
        <v>0</v>
      </c>
    </row>
    <row r="1238" spans="1:4" x14ac:dyDescent="0.3">
      <c r="A1238" s="7" t="s">
        <v>1090</v>
      </c>
      <c r="B1238" s="7" t="s">
        <v>1091</v>
      </c>
      <c r="C1238" s="7">
        <v>0</v>
      </c>
      <c r="D1238" s="7">
        <v>0</v>
      </c>
    </row>
    <row r="1239" spans="1:4" x14ac:dyDescent="0.3">
      <c r="A1239" s="7" t="s">
        <v>1092</v>
      </c>
      <c r="B1239" s="7" t="s">
        <v>192</v>
      </c>
      <c r="C1239" s="7">
        <v>0</v>
      </c>
      <c r="D1239" s="7">
        <v>0</v>
      </c>
    </row>
    <row r="1240" spans="1:4" x14ac:dyDescent="0.3">
      <c r="A1240" s="7" t="s">
        <v>2957</v>
      </c>
      <c r="B1240" s="7" t="s">
        <v>192</v>
      </c>
      <c r="C1240" s="7">
        <v>0</v>
      </c>
      <c r="D1240" s="7">
        <v>0</v>
      </c>
    </row>
    <row r="1241" spans="1:4" x14ac:dyDescent="0.3">
      <c r="A1241" s="7" t="s">
        <v>970</v>
      </c>
      <c r="B1241" s="7" t="s">
        <v>971</v>
      </c>
      <c r="C1241" s="7">
        <v>0</v>
      </c>
      <c r="D1241" s="7">
        <v>0</v>
      </c>
    </row>
    <row r="1242" spans="1:4" x14ac:dyDescent="0.3">
      <c r="A1242" s="7" t="s">
        <v>972</v>
      </c>
      <c r="B1242" s="7" t="s">
        <v>973</v>
      </c>
      <c r="C1242" s="7">
        <v>0</v>
      </c>
      <c r="D1242" s="7">
        <v>0</v>
      </c>
    </row>
    <row r="1243" spans="1:4" x14ac:dyDescent="0.3">
      <c r="A1243" s="7" t="s">
        <v>920</v>
      </c>
      <c r="B1243" s="7" t="s">
        <v>921</v>
      </c>
      <c r="C1243" s="7">
        <v>0</v>
      </c>
      <c r="D1243" s="7">
        <v>0</v>
      </c>
    </row>
    <row r="1244" spans="1:4" x14ac:dyDescent="0.3">
      <c r="A1244" s="7" t="s">
        <v>2955</v>
      </c>
      <c r="B1244" s="7" t="s">
        <v>2956</v>
      </c>
      <c r="C1244" s="7">
        <v>0</v>
      </c>
      <c r="D1244" s="7">
        <v>0</v>
      </c>
    </row>
    <row r="1245" spans="1:4" x14ac:dyDescent="0.3">
      <c r="A1245" s="7" t="s">
        <v>1139</v>
      </c>
      <c r="B1245" s="7" t="s">
        <v>1140</v>
      </c>
      <c r="C1245" s="7">
        <v>0</v>
      </c>
      <c r="D1245" s="7">
        <v>0</v>
      </c>
    </row>
    <row r="1246" spans="1:4" x14ac:dyDescent="0.3">
      <c r="A1246" s="7" t="s">
        <v>950</v>
      </c>
      <c r="B1246" s="7" t="s">
        <v>951</v>
      </c>
      <c r="C1246" s="7">
        <v>0</v>
      </c>
      <c r="D1246" s="7">
        <v>0</v>
      </c>
    </row>
    <row r="1247" spans="1:4" x14ac:dyDescent="0.3">
      <c r="A1247" s="7" t="s">
        <v>952</v>
      </c>
      <c r="B1247" s="7" t="s">
        <v>953</v>
      </c>
      <c r="C1247" s="7">
        <v>0</v>
      </c>
      <c r="D1247" s="7">
        <v>0</v>
      </c>
    </row>
    <row r="1248" spans="1:4" x14ac:dyDescent="0.3">
      <c r="A1248" s="7" t="s">
        <v>2282</v>
      </c>
      <c r="B1248" s="7" t="s">
        <v>2283</v>
      </c>
      <c r="C1248" s="7">
        <v>0</v>
      </c>
      <c r="D1248" s="7">
        <v>0</v>
      </c>
    </row>
    <row r="1249" spans="1:4" x14ac:dyDescent="0.3">
      <c r="A1249" s="7" t="s">
        <v>1130</v>
      </c>
      <c r="B1249" s="7" t="s">
        <v>1131</v>
      </c>
      <c r="C1249" s="7">
        <v>0</v>
      </c>
      <c r="D1249" s="7">
        <v>0</v>
      </c>
    </row>
    <row r="1250" spans="1:4" x14ac:dyDescent="0.3">
      <c r="A1250" s="7" t="s">
        <v>1027</v>
      </c>
      <c r="B1250" s="7" t="s">
        <v>1028</v>
      </c>
      <c r="C1250" s="7">
        <v>0</v>
      </c>
      <c r="D1250" s="7">
        <v>0</v>
      </c>
    </row>
    <row r="1251" spans="1:4" x14ac:dyDescent="0.3">
      <c r="A1251" s="7" t="s">
        <v>1055</v>
      </c>
      <c r="B1251" s="7" t="s">
        <v>1056</v>
      </c>
      <c r="C1251" s="7">
        <v>0</v>
      </c>
      <c r="D1251" s="7">
        <v>0</v>
      </c>
    </row>
    <row r="1252" spans="1:4" x14ac:dyDescent="0.3">
      <c r="A1252" s="7" t="s">
        <v>1057</v>
      </c>
      <c r="B1252" s="7" t="s">
        <v>1058</v>
      </c>
      <c r="C1252" s="7">
        <v>0</v>
      </c>
      <c r="D1252" s="7">
        <v>0</v>
      </c>
    </row>
    <row r="1253" spans="1:4" x14ac:dyDescent="0.3">
      <c r="A1253" s="7" t="s">
        <v>3401</v>
      </c>
      <c r="B1253" s="7" t="s">
        <v>3402</v>
      </c>
      <c r="C1253" s="7">
        <v>0</v>
      </c>
      <c r="D1253" s="7">
        <v>0</v>
      </c>
    </row>
    <row r="1254" spans="1:4" x14ac:dyDescent="0.3">
      <c r="A1254" s="7" t="s">
        <v>4264</v>
      </c>
      <c r="B1254" s="7" t="s">
        <v>4265</v>
      </c>
      <c r="C1254" s="7">
        <v>0</v>
      </c>
      <c r="D1254" s="7">
        <v>0</v>
      </c>
    </row>
    <row r="1255" spans="1:4" x14ac:dyDescent="0.3">
      <c r="A1255" s="7" t="s">
        <v>3399</v>
      </c>
      <c r="B1255" s="7" t="s">
        <v>3400</v>
      </c>
      <c r="C1255" s="7">
        <v>0</v>
      </c>
      <c r="D1255" s="7">
        <v>0</v>
      </c>
    </row>
    <row r="1256" spans="1:4" x14ac:dyDescent="0.3">
      <c r="A1256" s="7" t="s">
        <v>4266</v>
      </c>
      <c r="B1256" s="7" t="s">
        <v>4267</v>
      </c>
      <c r="C1256" s="7">
        <v>0</v>
      </c>
      <c r="D1256" s="7">
        <v>0</v>
      </c>
    </row>
    <row r="1257" spans="1:4" x14ac:dyDescent="0.3">
      <c r="A1257" s="7" t="s">
        <v>956</v>
      </c>
      <c r="B1257" s="7" t="s">
        <v>957</v>
      </c>
      <c r="C1257" s="7">
        <v>0</v>
      </c>
      <c r="D1257" s="7">
        <v>0</v>
      </c>
    </row>
    <row r="1258" spans="1:4" x14ac:dyDescent="0.3">
      <c r="A1258" s="7" t="s">
        <v>1078</v>
      </c>
      <c r="B1258" s="7" t="s">
        <v>1079</v>
      </c>
      <c r="C1258" s="7">
        <v>0</v>
      </c>
      <c r="D1258" s="7">
        <v>0</v>
      </c>
    </row>
    <row r="1259" spans="1:4" x14ac:dyDescent="0.3">
      <c r="A1259" s="7" t="s">
        <v>1080</v>
      </c>
      <c r="B1259" s="7" t="s">
        <v>1081</v>
      </c>
      <c r="C1259" s="7">
        <v>0</v>
      </c>
      <c r="D1259" s="7">
        <v>0</v>
      </c>
    </row>
    <row r="1260" spans="1:4" x14ac:dyDescent="0.3">
      <c r="A1260" s="7" t="s">
        <v>1082</v>
      </c>
      <c r="B1260" s="7" t="s">
        <v>1083</v>
      </c>
      <c r="C1260" s="7">
        <v>0</v>
      </c>
      <c r="D1260" s="7">
        <v>0</v>
      </c>
    </row>
    <row r="1261" spans="1:4" x14ac:dyDescent="0.3">
      <c r="A1261" s="7" t="s">
        <v>1018</v>
      </c>
      <c r="B1261" s="7" t="s">
        <v>1019</v>
      </c>
      <c r="C1261" s="7">
        <v>0</v>
      </c>
      <c r="D1261" s="7">
        <v>0</v>
      </c>
    </row>
    <row r="1262" spans="1:4" x14ac:dyDescent="0.3">
      <c r="A1262" s="7" t="s">
        <v>960</v>
      </c>
      <c r="B1262" s="7" t="s">
        <v>961</v>
      </c>
      <c r="C1262" s="7">
        <v>0</v>
      </c>
      <c r="D1262" s="7">
        <v>0</v>
      </c>
    </row>
    <row r="1263" spans="1:4" x14ac:dyDescent="0.3">
      <c r="A1263" s="7" t="s">
        <v>1072</v>
      </c>
      <c r="B1263" s="7" t="s">
        <v>1073</v>
      </c>
      <c r="C1263" s="7">
        <v>0</v>
      </c>
      <c r="D1263" s="7">
        <v>0</v>
      </c>
    </row>
    <row r="1264" spans="1:4" x14ac:dyDescent="0.3">
      <c r="A1264" s="7" t="s">
        <v>1074</v>
      </c>
      <c r="B1264" s="7" t="s">
        <v>1075</v>
      </c>
      <c r="C1264" s="7">
        <v>0</v>
      </c>
      <c r="D1264" s="7">
        <v>0</v>
      </c>
    </row>
    <row r="1265" spans="1:4" x14ac:dyDescent="0.3">
      <c r="A1265" s="7" t="s">
        <v>1076</v>
      </c>
      <c r="B1265" s="7" t="s">
        <v>1077</v>
      </c>
      <c r="C1265" s="7">
        <v>0</v>
      </c>
      <c r="D1265" s="7">
        <v>0</v>
      </c>
    </row>
    <row r="1266" spans="1:4" x14ac:dyDescent="0.3">
      <c r="A1266" s="7" t="s">
        <v>4268</v>
      </c>
      <c r="B1266" s="7" t="s">
        <v>192</v>
      </c>
      <c r="C1266" s="7">
        <v>0</v>
      </c>
      <c r="D1266" s="7">
        <v>0</v>
      </c>
    </row>
    <row r="1267" spans="1:4" x14ac:dyDescent="0.3">
      <c r="A1267" s="7" t="s">
        <v>964</v>
      </c>
      <c r="B1267" s="7" t="s">
        <v>965</v>
      </c>
      <c r="C1267" s="7">
        <v>0</v>
      </c>
      <c r="D1267" s="7">
        <v>0</v>
      </c>
    </row>
    <row r="1268" spans="1:4" x14ac:dyDescent="0.3">
      <c r="A1268" s="7" t="s">
        <v>1062</v>
      </c>
      <c r="B1268" s="7" t="s">
        <v>1063</v>
      </c>
      <c r="C1268" s="7">
        <v>0</v>
      </c>
      <c r="D1268" s="7">
        <v>0</v>
      </c>
    </row>
    <row r="1269" spans="1:4" x14ac:dyDescent="0.3">
      <c r="A1269" s="7" t="s">
        <v>904</v>
      </c>
      <c r="B1269" s="7" t="s">
        <v>905</v>
      </c>
      <c r="C1269" s="7">
        <v>0</v>
      </c>
      <c r="D1269" s="7">
        <v>0</v>
      </c>
    </row>
    <row r="1270" spans="1:4" x14ac:dyDescent="0.3">
      <c r="A1270" s="7" t="s">
        <v>3879</v>
      </c>
      <c r="B1270" s="7" t="s">
        <v>3880</v>
      </c>
      <c r="C1270" s="7">
        <v>0</v>
      </c>
      <c r="D1270" s="7">
        <v>0</v>
      </c>
    </row>
    <row r="1271" spans="1:4" x14ac:dyDescent="0.3">
      <c r="A1271" s="7" t="s">
        <v>899</v>
      </c>
      <c r="B1271" s="7" t="s">
        <v>900</v>
      </c>
      <c r="C1271" s="7">
        <v>0</v>
      </c>
      <c r="D1271" s="7">
        <v>0</v>
      </c>
    </row>
    <row r="1272" spans="1:4" x14ac:dyDescent="0.3">
      <c r="A1272" s="7" t="s">
        <v>3885</v>
      </c>
      <c r="B1272" s="7" t="s">
        <v>3886</v>
      </c>
      <c r="C1272" s="7">
        <v>0</v>
      </c>
      <c r="D1272" s="7">
        <v>0</v>
      </c>
    </row>
    <row r="1273" spans="1:4" x14ac:dyDescent="0.3">
      <c r="A1273" s="7" t="s">
        <v>1071</v>
      </c>
      <c r="B1273" s="7" t="s">
        <v>192</v>
      </c>
      <c r="C1273" s="7">
        <v>0</v>
      </c>
      <c r="D1273" s="7">
        <v>0</v>
      </c>
    </row>
    <row r="1274" spans="1:4" x14ac:dyDescent="0.3">
      <c r="A1274" s="7" t="s">
        <v>1045</v>
      </c>
      <c r="B1274" s="7" t="s">
        <v>1046</v>
      </c>
      <c r="C1274" s="7">
        <v>0</v>
      </c>
      <c r="D1274" s="7">
        <v>0</v>
      </c>
    </row>
    <row r="1275" spans="1:4" x14ac:dyDescent="0.3">
      <c r="A1275" s="7" t="s">
        <v>1025</v>
      </c>
      <c r="B1275" s="7" t="s">
        <v>1026</v>
      </c>
      <c r="C1275" s="7">
        <v>0</v>
      </c>
      <c r="D1275" s="7">
        <v>0</v>
      </c>
    </row>
    <row r="1276" spans="1:4" x14ac:dyDescent="0.3">
      <c r="A1276" s="7" t="s">
        <v>903</v>
      </c>
      <c r="B1276" s="7" t="s">
        <v>898</v>
      </c>
      <c r="C1276" s="7">
        <v>0</v>
      </c>
      <c r="D1276" s="7">
        <v>0</v>
      </c>
    </row>
    <row r="1277" spans="1:4" x14ac:dyDescent="0.3">
      <c r="A1277" s="7" t="s">
        <v>1093</v>
      </c>
      <c r="B1277" s="7" t="s">
        <v>1094</v>
      </c>
      <c r="C1277" s="7">
        <v>0</v>
      </c>
      <c r="D1277" s="7">
        <v>0</v>
      </c>
    </row>
    <row r="1278" spans="1:4" x14ac:dyDescent="0.3">
      <c r="A1278" s="7" t="s">
        <v>998</v>
      </c>
      <c r="B1278" s="7" t="s">
        <v>999</v>
      </c>
      <c r="C1278" s="7">
        <v>0</v>
      </c>
      <c r="D1278" s="7">
        <v>0</v>
      </c>
    </row>
    <row r="1279" spans="1:4" x14ac:dyDescent="0.3">
      <c r="A1279" s="7" t="s">
        <v>1000</v>
      </c>
      <c r="B1279" s="7" t="s">
        <v>1001</v>
      </c>
      <c r="C1279" s="7">
        <v>0</v>
      </c>
      <c r="D1279" s="7">
        <v>0</v>
      </c>
    </row>
    <row r="1280" spans="1:4" x14ac:dyDescent="0.3">
      <c r="A1280" s="7" t="s">
        <v>2953</v>
      </c>
      <c r="B1280" s="7" t="s">
        <v>2954</v>
      </c>
      <c r="C1280" s="7">
        <v>0</v>
      </c>
      <c r="D1280" s="7">
        <v>0</v>
      </c>
    </row>
    <row r="1281" spans="1:4" x14ac:dyDescent="0.3">
      <c r="A1281" s="7" t="s">
        <v>1084</v>
      </c>
      <c r="B1281" s="7" t="s">
        <v>1085</v>
      </c>
      <c r="C1281" s="7">
        <v>0</v>
      </c>
      <c r="D1281" s="7">
        <v>0</v>
      </c>
    </row>
    <row r="1282" spans="1:4" x14ac:dyDescent="0.3">
      <c r="A1282" s="7" t="s">
        <v>1124</v>
      </c>
      <c r="B1282" s="7" t="s">
        <v>1125</v>
      </c>
      <c r="C1282" s="7">
        <v>0</v>
      </c>
      <c r="D1282" s="7">
        <v>0</v>
      </c>
    </row>
    <row r="1283" spans="1:4" x14ac:dyDescent="0.3">
      <c r="A1283" s="7" t="s">
        <v>1126</v>
      </c>
      <c r="B1283" s="7" t="s">
        <v>1127</v>
      </c>
      <c r="C1283" s="7">
        <v>0</v>
      </c>
      <c r="D1283" s="7">
        <v>0</v>
      </c>
    </row>
    <row r="1284" spans="1:4" x14ac:dyDescent="0.3">
      <c r="A1284" s="7" t="s">
        <v>1128</v>
      </c>
      <c r="B1284" s="7" t="s">
        <v>1129</v>
      </c>
      <c r="C1284" s="7">
        <v>0</v>
      </c>
      <c r="D1284" s="7">
        <v>0</v>
      </c>
    </row>
    <row r="1285" spans="1:4" x14ac:dyDescent="0.3">
      <c r="A1285" s="7" t="s">
        <v>914</v>
      </c>
      <c r="B1285" s="7" t="s">
        <v>915</v>
      </c>
      <c r="C1285" s="7">
        <v>0</v>
      </c>
      <c r="D1285" s="7">
        <v>0</v>
      </c>
    </row>
    <row r="1286" spans="1:4" x14ac:dyDescent="0.3">
      <c r="A1286" s="7" t="s">
        <v>918</v>
      </c>
      <c r="B1286" s="7" t="s">
        <v>919</v>
      </c>
      <c r="C1286" s="7">
        <v>0</v>
      </c>
      <c r="D1286" s="7">
        <v>0</v>
      </c>
    </row>
    <row r="1287" spans="1:4" x14ac:dyDescent="0.3">
      <c r="A1287" s="7" t="s">
        <v>1133</v>
      </c>
      <c r="B1287" s="7" t="s">
        <v>1134</v>
      </c>
      <c r="C1287" s="7">
        <v>0</v>
      </c>
      <c r="D1287" s="7">
        <v>0</v>
      </c>
    </row>
    <row r="1288" spans="1:4" x14ac:dyDescent="0.3">
      <c r="A1288" s="7" t="s">
        <v>1043</v>
      </c>
      <c r="B1288" s="7" t="s">
        <v>1044</v>
      </c>
      <c r="C1288" s="7">
        <v>0</v>
      </c>
      <c r="D1288" s="7">
        <v>0</v>
      </c>
    </row>
    <row r="1289" spans="1:4" x14ac:dyDescent="0.3">
      <c r="A1289" s="7" t="s">
        <v>946</v>
      </c>
      <c r="B1289" s="7" t="s">
        <v>947</v>
      </c>
      <c r="C1289" s="7">
        <v>0</v>
      </c>
      <c r="D1289" s="7">
        <v>0</v>
      </c>
    </row>
    <row r="1290" spans="1:4" x14ac:dyDescent="0.3">
      <c r="A1290" s="7" t="s">
        <v>1022</v>
      </c>
      <c r="B1290" s="7" t="s">
        <v>192</v>
      </c>
      <c r="C1290" s="7">
        <v>0</v>
      </c>
      <c r="D1290" s="7">
        <v>0</v>
      </c>
    </row>
    <row r="1291" spans="1:4" x14ac:dyDescent="0.3">
      <c r="A1291" s="7" t="s">
        <v>1023</v>
      </c>
      <c r="B1291" s="7" t="s">
        <v>1024</v>
      </c>
      <c r="C1291" s="7">
        <v>0</v>
      </c>
      <c r="D1291" s="7">
        <v>0</v>
      </c>
    </row>
    <row r="1292" spans="1:4" x14ac:dyDescent="0.3">
      <c r="A1292" s="7" t="s">
        <v>3395</v>
      </c>
      <c r="B1292" s="7" t="s">
        <v>3396</v>
      </c>
      <c r="C1292" s="7">
        <v>0</v>
      </c>
      <c r="D1292" s="7">
        <v>0</v>
      </c>
    </row>
    <row r="1293" spans="1:4" x14ac:dyDescent="0.3">
      <c r="A1293" s="7" t="s">
        <v>1122</v>
      </c>
      <c r="B1293" s="7" t="s">
        <v>1123</v>
      </c>
      <c r="C1293" s="7">
        <v>0</v>
      </c>
      <c r="D1293" s="7">
        <v>0</v>
      </c>
    </row>
    <row r="1294" spans="1:4" x14ac:dyDescent="0.3">
      <c r="A1294" s="7" t="s">
        <v>1020</v>
      </c>
      <c r="B1294" s="7" t="s">
        <v>1021</v>
      </c>
      <c r="C1294" s="7">
        <v>0</v>
      </c>
      <c r="D1294" s="7">
        <v>0</v>
      </c>
    </row>
    <row r="1295" spans="1:4" x14ac:dyDescent="0.3">
      <c r="A1295" s="7" t="s">
        <v>936</v>
      </c>
      <c r="B1295" s="7" t="s">
        <v>937</v>
      </c>
      <c r="C1295" s="7">
        <v>0</v>
      </c>
      <c r="D1295" s="7">
        <v>0</v>
      </c>
    </row>
    <row r="1296" spans="1:4" x14ac:dyDescent="0.3">
      <c r="A1296" s="7" t="s">
        <v>1726</v>
      </c>
      <c r="B1296" s="7" t="s">
        <v>192</v>
      </c>
      <c r="C1296" s="7">
        <v>0</v>
      </c>
      <c r="D1296" s="7">
        <v>0</v>
      </c>
    </row>
    <row r="1297" spans="1:4" x14ac:dyDescent="0.3">
      <c r="A1297" s="7" t="s">
        <v>1645</v>
      </c>
      <c r="B1297" s="7" t="s">
        <v>1646</v>
      </c>
      <c r="C1297" s="7">
        <v>0</v>
      </c>
      <c r="D1297" s="7">
        <v>0</v>
      </c>
    </row>
    <row r="1298" spans="1:4" x14ac:dyDescent="0.3">
      <c r="A1298" s="7" t="s">
        <v>1775</v>
      </c>
      <c r="B1298" s="7" t="s">
        <v>1776</v>
      </c>
      <c r="C1298" s="7">
        <v>0</v>
      </c>
      <c r="D1298" s="7">
        <v>0</v>
      </c>
    </row>
    <row r="1299" spans="1:4" x14ac:dyDescent="0.3">
      <c r="A1299" s="7" t="s">
        <v>1777</v>
      </c>
      <c r="B1299" s="7" t="s">
        <v>1778</v>
      </c>
      <c r="C1299" s="7">
        <v>0</v>
      </c>
      <c r="D1299" s="7">
        <v>0</v>
      </c>
    </row>
    <row r="1300" spans="1:4" x14ac:dyDescent="0.3">
      <c r="A1300" s="7" t="s">
        <v>1779</v>
      </c>
      <c r="B1300" s="7" t="s">
        <v>1780</v>
      </c>
      <c r="C1300" s="7">
        <v>0</v>
      </c>
      <c r="D1300" s="7">
        <v>0</v>
      </c>
    </row>
    <row r="1301" spans="1:4" x14ac:dyDescent="0.3">
      <c r="A1301" s="7" t="s">
        <v>1608</v>
      </c>
      <c r="B1301" s="7" t="s">
        <v>1609</v>
      </c>
      <c r="C1301" s="7">
        <v>0</v>
      </c>
      <c r="D1301" s="7">
        <v>0</v>
      </c>
    </row>
    <row r="1302" spans="1:4" x14ac:dyDescent="0.3">
      <c r="A1302" s="7" t="s">
        <v>1708</v>
      </c>
      <c r="B1302" s="7" t="s">
        <v>1709</v>
      </c>
      <c r="C1302" s="7">
        <v>0</v>
      </c>
      <c r="D1302" s="7">
        <v>0</v>
      </c>
    </row>
    <row r="1303" spans="1:4" x14ac:dyDescent="0.3">
      <c r="A1303" s="7" t="s">
        <v>4269</v>
      </c>
      <c r="B1303" s="7" t="s">
        <v>4270</v>
      </c>
      <c r="C1303" s="7">
        <v>0</v>
      </c>
      <c r="D1303" s="7">
        <v>0</v>
      </c>
    </row>
    <row r="1304" spans="1:4" x14ac:dyDescent="0.3">
      <c r="A1304" s="7" t="s">
        <v>1618</v>
      </c>
      <c r="B1304" s="7" t="s">
        <v>192</v>
      </c>
      <c r="C1304" s="7">
        <v>0</v>
      </c>
      <c r="D1304" s="7">
        <v>0</v>
      </c>
    </row>
    <row r="1305" spans="1:4" x14ac:dyDescent="0.3">
      <c r="A1305" s="7" t="s">
        <v>2240</v>
      </c>
      <c r="B1305" s="7" t="s">
        <v>2241</v>
      </c>
      <c r="C1305" s="7">
        <v>0</v>
      </c>
      <c r="D1305" s="7">
        <v>0</v>
      </c>
    </row>
    <row r="1306" spans="1:4" x14ac:dyDescent="0.3">
      <c r="A1306" s="7" t="s">
        <v>3407</v>
      </c>
      <c r="B1306" s="7" t="s">
        <v>1244</v>
      </c>
      <c r="C1306" s="7">
        <v>0</v>
      </c>
      <c r="D1306" s="7">
        <v>0</v>
      </c>
    </row>
    <row r="1307" spans="1:4" x14ac:dyDescent="0.3">
      <c r="A1307" s="7" t="s">
        <v>1718</v>
      </c>
      <c r="B1307" s="7" t="s">
        <v>1719</v>
      </c>
      <c r="C1307" s="7">
        <v>0</v>
      </c>
      <c r="D1307" s="7">
        <v>0</v>
      </c>
    </row>
    <row r="1308" spans="1:4" x14ac:dyDescent="0.3">
      <c r="A1308" s="7" t="s">
        <v>1802</v>
      </c>
      <c r="B1308" s="7" t="s">
        <v>1803</v>
      </c>
      <c r="C1308" s="7">
        <v>0</v>
      </c>
      <c r="D1308" s="7">
        <v>0</v>
      </c>
    </row>
    <row r="1309" spans="1:4" x14ac:dyDescent="0.3">
      <c r="A1309" s="7" t="s">
        <v>1783</v>
      </c>
      <c r="B1309" s="7" t="s">
        <v>1784</v>
      </c>
      <c r="C1309" s="7">
        <v>0</v>
      </c>
      <c r="D1309" s="7">
        <v>0</v>
      </c>
    </row>
    <row r="1310" spans="1:4" x14ac:dyDescent="0.3">
      <c r="A1310" s="7" t="s">
        <v>1785</v>
      </c>
      <c r="B1310" s="7" t="s">
        <v>1786</v>
      </c>
      <c r="C1310" s="7">
        <v>0</v>
      </c>
      <c r="D1310" s="7">
        <v>0</v>
      </c>
    </row>
    <row r="1311" spans="1:4" x14ac:dyDescent="0.3">
      <c r="A1311" s="7" t="s">
        <v>1787</v>
      </c>
      <c r="B1311" s="7" t="s">
        <v>1788</v>
      </c>
      <c r="C1311" s="7">
        <v>0</v>
      </c>
      <c r="D1311" s="7">
        <v>0</v>
      </c>
    </row>
    <row r="1312" spans="1:4" x14ac:dyDescent="0.3">
      <c r="A1312" s="7" t="s">
        <v>1804</v>
      </c>
      <c r="B1312" s="7" t="s">
        <v>1805</v>
      </c>
      <c r="C1312" s="7">
        <v>0</v>
      </c>
      <c r="D1312" s="7">
        <v>0</v>
      </c>
    </row>
    <row r="1313" spans="1:4" x14ac:dyDescent="0.3">
      <c r="A1313" s="7" t="s">
        <v>1806</v>
      </c>
      <c r="B1313" s="7" t="s">
        <v>851</v>
      </c>
      <c r="C1313" s="7">
        <v>0</v>
      </c>
      <c r="D1313" s="7">
        <v>0</v>
      </c>
    </row>
    <row r="1314" spans="1:4" x14ac:dyDescent="0.3">
      <c r="A1314" s="7" t="s">
        <v>1807</v>
      </c>
      <c r="B1314" s="7" t="s">
        <v>1808</v>
      </c>
      <c r="C1314" s="7">
        <v>0</v>
      </c>
      <c r="D1314" s="7">
        <v>0</v>
      </c>
    </row>
    <row r="1315" spans="1:4" x14ac:dyDescent="0.3">
      <c r="A1315" s="7" t="s">
        <v>1614</v>
      </c>
      <c r="B1315" s="7" t="s">
        <v>1615</v>
      </c>
      <c r="C1315" s="7">
        <v>0</v>
      </c>
      <c r="D1315" s="7">
        <v>0</v>
      </c>
    </row>
    <row r="1316" spans="1:4" x14ac:dyDescent="0.3">
      <c r="A1316" s="7" t="s">
        <v>1616</v>
      </c>
      <c r="B1316" s="7" t="s">
        <v>1617</v>
      </c>
      <c r="C1316" s="7">
        <v>0</v>
      </c>
      <c r="D1316" s="7">
        <v>0</v>
      </c>
    </row>
    <row r="1317" spans="1:4" x14ac:dyDescent="0.3">
      <c r="A1317" s="7" t="s">
        <v>1716</v>
      </c>
      <c r="B1317" s="7" t="s">
        <v>1717</v>
      </c>
      <c r="C1317" s="7">
        <v>0</v>
      </c>
      <c r="D1317" s="7">
        <v>0</v>
      </c>
    </row>
    <row r="1318" spans="1:4" x14ac:dyDescent="0.3">
      <c r="A1318" s="7" t="s">
        <v>1789</v>
      </c>
      <c r="B1318" s="7" t="s">
        <v>1790</v>
      </c>
      <c r="C1318" s="7">
        <v>0</v>
      </c>
      <c r="D1318" s="7">
        <v>0</v>
      </c>
    </row>
    <row r="1319" spans="1:4" x14ac:dyDescent="0.3">
      <c r="A1319" s="7" t="s">
        <v>1704</v>
      </c>
      <c r="B1319" s="7" t="s">
        <v>1705</v>
      </c>
      <c r="C1319" s="7">
        <v>0</v>
      </c>
      <c r="D1319" s="7">
        <v>0</v>
      </c>
    </row>
    <row r="1320" spans="1:4" x14ac:dyDescent="0.3">
      <c r="A1320" s="7" t="s">
        <v>1797</v>
      </c>
      <c r="B1320" s="7" t="s">
        <v>1798</v>
      </c>
      <c r="C1320" s="7">
        <v>0</v>
      </c>
      <c r="D1320" s="7">
        <v>0</v>
      </c>
    </row>
    <row r="1321" spans="1:4" x14ac:dyDescent="0.3">
      <c r="A1321" s="7" t="s">
        <v>1702</v>
      </c>
      <c r="B1321" s="7" t="s">
        <v>1703</v>
      </c>
      <c r="C1321" s="7">
        <v>0</v>
      </c>
      <c r="D1321" s="7">
        <v>0</v>
      </c>
    </row>
    <row r="1322" spans="1:4" x14ac:dyDescent="0.3">
      <c r="A1322" s="7" t="s">
        <v>1793</v>
      </c>
      <c r="B1322" s="7" t="s">
        <v>1794</v>
      </c>
      <c r="C1322" s="7">
        <v>0</v>
      </c>
      <c r="D1322" s="7">
        <v>0</v>
      </c>
    </row>
    <row r="1323" spans="1:4" x14ac:dyDescent="0.3">
      <c r="A1323" s="7" t="s">
        <v>3411</v>
      </c>
      <c r="B1323" s="7" t="s">
        <v>3412</v>
      </c>
      <c r="C1323" s="7">
        <v>0</v>
      </c>
      <c r="D1323" s="7">
        <v>0</v>
      </c>
    </row>
    <row r="1324" spans="1:4" x14ac:dyDescent="0.3">
      <c r="A1324" s="7" t="s">
        <v>1800</v>
      </c>
      <c r="B1324" s="7" t="s">
        <v>1801</v>
      </c>
      <c r="C1324" s="7">
        <v>0</v>
      </c>
      <c r="D1324" s="7">
        <v>0</v>
      </c>
    </row>
    <row r="1325" spans="1:4" x14ac:dyDescent="0.3">
      <c r="A1325" s="7" t="s">
        <v>1781</v>
      </c>
      <c r="B1325" s="7" t="s">
        <v>1782</v>
      </c>
      <c r="C1325" s="7">
        <v>0</v>
      </c>
      <c r="D1325" s="7">
        <v>0</v>
      </c>
    </row>
    <row r="1326" spans="1:4" x14ac:dyDescent="0.3">
      <c r="A1326" s="7" t="s">
        <v>2013</v>
      </c>
      <c r="B1326" s="7" t="s">
        <v>2014</v>
      </c>
      <c r="C1326" s="7">
        <v>0</v>
      </c>
      <c r="D1326" s="7">
        <v>0</v>
      </c>
    </row>
    <row r="1327" spans="1:4" x14ac:dyDescent="0.3">
      <c r="A1327" s="7" t="s">
        <v>1637</v>
      </c>
      <c r="B1327" s="7" t="s">
        <v>1638</v>
      </c>
      <c r="C1327" s="7">
        <v>0</v>
      </c>
      <c r="D1327" s="7">
        <v>0</v>
      </c>
    </row>
    <row r="1328" spans="1:4" x14ac:dyDescent="0.3">
      <c r="A1328" s="7" t="s">
        <v>1744</v>
      </c>
      <c r="B1328" s="7" t="s">
        <v>1745</v>
      </c>
      <c r="C1328" s="7">
        <v>0</v>
      </c>
      <c r="D1328" s="7">
        <v>0</v>
      </c>
    </row>
    <row r="1329" spans="1:4" x14ac:dyDescent="0.3">
      <c r="A1329" s="7" t="s">
        <v>1811</v>
      </c>
      <c r="B1329" s="7" t="s">
        <v>1812</v>
      </c>
      <c r="C1329" s="7">
        <v>0</v>
      </c>
      <c r="D1329" s="7">
        <v>0</v>
      </c>
    </row>
    <row r="1330" spans="1:4" x14ac:dyDescent="0.3">
      <c r="A1330" s="7" t="s">
        <v>2579</v>
      </c>
      <c r="B1330" s="7" t="s">
        <v>2580</v>
      </c>
      <c r="C1330" s="7">
        <v>0</v>
      </c>
      <c r="D1330" s="7">
        <v>0</v>
      </c>
    </row>
    <row r="1331" spans="1:4" x14ac:dyDescent="0.3">
      <c r="A1331" s="7" t="s">
        <v>2011</v>
      </c>
      <c r="B1331" s="7" t="s">
        <v>2012</v>
      </c>
      <c r="C1331" s="7">
        <v>0</v>
      </c>
      <c r="D1331" s="7">
        <v>0</v>
      </c>
    </row>
    <row r="1332" spans="1:4" x14ac:dyDescent="0.3">
      <c r="A1332" s="7" t="s">
        <v>1677</v>
      </c>
      <c r="B1332" s="7" t="s">
        <v>1678</v>
      </c>
      <c r="C1332" s="7">
        <v>0</v>
      </c>
      <c r="D1332" s="7">
        <v>0</v>
      </c>
    </row>
    <row r="1333" spans="1:4" x14ac:dyDescent="0.3">
      <c r="A1333" s="7" t="s">
        <v>1769</v>
      </c>
      <c r="B1333" s="7" t="s">
        <v>1770</v>
      </c>
      <c r="C1333" s="7">
        <v>0</v>
      </c>
      <c r="D1333" s="7">
        <v>0</v>
      </c>
    </row>
    <row r="1334" spans="1:4" x14ac:dyDescent="0.3">
      <c r="A1334" s="7" t="s">
        <v>1598</v>
      </c>
      <c r="B1334" s="7" t="s">
        <v>1599</v>
      </c>
      <c r="C1334" s="7">
        <v>0</v>
      </c>
      <c r="D1334" s="7">
        <v>0</v>
      </c>
    </row>
    <row r="1335" spans="1:4" x14ac:dyDescent="0.3">
      <c r="A1335" s="7" t="s">
        <v>1662</v>
      </c>
      <c r="B1335" s="7" t="s">
        <v>1663</v>
      </c>
      <c r="C1335" s="7">
        <v>0</v>
      </c>
      <c r="D1335" s="7">
        <v>0</v>
      </c>
    </row>
    <row r="1336" spans="1:4" x14ac:dyDescent="0.3">
      <c r="A1336" s="7" t="s">
        <v>4271</v>
      </c>
      <c r="B1336" s="7" t="s">
        <v>192</v>
      </c>
      <c r="C1336" s="7">
        <v>0</v>
      </c>
      <c r="D1336" s="7">
        <v>0</v>
      </c>
    </row>
    <row r="1337" spans="1:4" x14ac:dyDescent="0.3">
      <c r="A1337" s="7" t="s">
        <v>2986</v>
      </c>
      <c r="B1337" s="7" t="s">
        <v>2987</v>
      </c>
      <c r="C1337" s="7">
        <v>0</v>
      </c>
      <c r="D1337" s="7">
        <v>0</v>
      </c>
    </row>
    <row r="1338" spans="1:4" x14ac:dyDescent="0.3">
      <c r="A1338" s="7" t="s">
        <v>1817</v>
      </c>
      <c r="B1338" s="7" t="s">
        <v>192</v>
      </c>
      <c r="C1338" s="7">
        <v>0</v>
      </c>
      <c r="D1338" s="7">
        <v>0</v>
      </c>
    </row>
    <row r="1339" spans="1:4" x14ac:dyDescent="0.3">
      <c r="A1339" s="7" t="s">
        <v>1818</v>
      </c>
      <c r="B1339" s="7" t="s">
        <v>1819</v>
      </c>
      <c r="C1339" s="7">
        <v>0</v>
      </c>
      <c r="D1339" s="7">
        <v>0</v>
      </c>
    </row>
    <row r="1340" spans="1:4" x14ac:dyDescent="0.3">
      <c r="A1340" s="7" t="s">
        <v>4272</v>
      </c>
      <c r="B1340" s="7" t="s">
        <v>192</v>
      </c>
      <c r="C1340" s="7">
        <v>0</v>
      </c>
      <c r="D1340" s="7">
        <v>0</v>
      </c>
    </row>
    <row r="1341" spans="1:4" x14ac:dyDescent="0.3">
      <c r="A1341" s="7" t="s">
        <v>1666</v>
      </c>
      <c r="B1341" s="7" t="s">
        <v>1667</v>
      </c>
      <c r="C1341" s="7">
        <v>0</v>
      </c>
      <c r="D1341" s="7">
        <v>0</v>
      </c>
    </row>
    <row r="1342" spans="1:4" x14ac:dyDescent="0.3">
      <c r="A1342" s="7" t="s">
        <v>1753</v>
      </c>
      <c r="B1342" s="7" t="s">
        <v>1754</v>
      </c>
      <c r="C1342" s="7">
        <v>0</v>
      </c>
      <c r="D1342" s="7">
        <v>0</v>
      </c>
    </row>
    <row r="1343" spans="1:4" x14ac:dyDescent="0.3">
      <c r="A1343" s="7" t="s">
        <v>1668</v>
      </c>
      <c r="B1343" s="7" t="s">
        <v>1669</v>
      </c>
      <c r="C1343" s="7">
        <v>0</v>
      </c>
      <c r="D1343" s="7">
        <v>0</v>
      </c>
    </row>
    <row r="1344" spans="1:4" x14ac:dyDescent="0.3">
      <c r="A1344" s="7" t="s">
        <v>1670</v>
      </c>
      <c r="B1344" s="7" t="s">
        <v>1483</v>
      </c>
      <c r="C1344" s="7">
        <v>0</v>
      </c>
      <c r="D1344" s="7">
        <v>0</v>
      </c>
    </row>
    <row r="1345" spans="1:4" x14ac:dyDescent="0.3">
      <c r="A1345" s="7" t="s">
        <v>1671</v>
      </c>
      <c r="B1345" s="7" t="s">
        <v>1672</v>
      </c>
      <c r="C1345" s="7">
        <v>0</v>
      </c>
      <c r="D1345" s="7">
        <v>0</v>
      </c>
    </row>
    <row r="1346" spans="1:4" x14ac:dyDescent="0.3">
      <c r="A1346" s="7" t="s">
        <v>4273</v>
      </c>
      <c r="B1346" s="7" t="s">
        <v>4274</v>
      </c>
      <c r="C1346" s="7">
        <v>0</v>
      </c>
      <c r="D1346" s="7">
        <v>0</v>
      </c>
    </row>
    <row r="1347" spans="1:4" x14ac:dyDescent="0.3">
      <c r="A1347" s="7" t="s">
        <v>2086</v>
      </c>
      <c r="B1347" s="7" t="s">
        <v>2087</v>
      </c>
      <c r="C1347" s="7">
        <v>0</v>
      </c>
      <c r="D1347" s="7">
        <v>0</v>
      </c>
    </row>
    <row r="1348" spans="1:4" x14ac:dyDescent="0.3">
      <c r="A1348" s="7" t="s">
        <v>1752</v>
      </c>
      <c r="B1348" s="7" t="s">
        <v>1674</v>
      </c>
      <c r="C1348" s="7">
        <v>0</v>
      </c>
      <c r="D1348" s="7">
        <v>0</v>
      </c>
    </row>
    <row r="1349" spans="1:4" x14ac:dyDescent="0.3">
      <c r="A1349" s="7" t="s">
        <v>1660</v>
      </c>
      <c r="B1349" s="7" t="s">
        <v>1661</v>
      </c>
      <c r="C1349" s="7">
        <v>0</v>
      </c>
      <c r="D1349" s="7">
        <v>0</v>
      </c>
    </row>
    <row r="1350" spans="1:4" x14ac:dyDescent="0.3">
      <c r="A1350" s="7" t="s">
        <v>1729</v>
      </c>
      <c r="B1350" s="7" t="s">
        <v>1730</v>
      </c>
      <c r="C1350" s="7">
        <v>0</v>
      </c>
      <c r="D1350" s="7">
        <v>0</v>
      </c>
    </row>
    <row r="1351" spans="1:4" x14ac:dyDescent="0.3">
      <c r="A1351" s="7" t="s">
        <v>1657</v>
      </c>
      <c r="B1351" s="7" t="s">
        <v>1658</v>
      </c>
      <c r="C1351" s="7">
        <v>0</v>
      </c>
      <c r="D1351" s="7">
        <v>0</v>
      </c>
    </row>
    <row r="1352" spans="1:4" x14ac:dyDescent="0.3">
      <c r="A1352" s="7" t="s">
        <v>1602</v>
      </c>
      <c r="B1352" s="7" t="s">
        <v>1603</v>
      </c>
      <c r="C1352" s="7">
        <v>0</v>
      </c>
      <c r="D1352" s="7">
        <v>0</v>
      </c>
    </row>
    <row r="1353" spans="1:4" x14ac:dyDescent="0.3">
      <c r="A1353" s="7" t="s">
        <v>1604</v>
      </c>
      <c r="B1353" s="7" t="s">
        <v>1605</v>
      </c>
      <c r="C1353" s="7">
        <v>0</v>
      </c>
      <c r="D1353" s="7">
        <v>0</v>
      </c>
    </row>
    <row r="1354" spans="1:4" x14ac:dyDescent="0.3">
      <c r="A1354" s="7" t="s">
        <v>1755</v>
      </c>
      <c r="B1354" s="7" t="s">
        <v>1756</v>
      </c>
      <c r="C1354" s="7">
        <v>0</v>
      </c>
      <c r="D1354" s="7">
        <v>0</v>
      </c>
    </row>
    <row r="1355" spans="1:4" x14ac:dyDescent="0.3">
      <c r="A1355" s="7" t="s">
        <v>1714</v>
      </c>
      <c r="B1355" s="7" t="s">
        <v>1715</v>
      </c>
      <c r="C1355" s="7">
        <v>0</v>
      </c>
      <c r="D1355" s="7">
        <v>0</v>
      </c>
    </row>
    <row r="1356" spans="1:4" x14ac:dyDescent="0.3">
      <c r="A1356" s="7" t="s">
        <v>2626</v>
      </c>
      <c r="B1356" s="7" t="s">
        <v>2627</v>
      </c>
      <c r="C1356" s="7">
        <v>0</v>
      </c>
      <c r="D1356" s="7">
        <v>0</v>
      </c>
    </row>
    <row r="1357" spans="1:4" x14ac:dyDescent="0.3">
      <c r="A1357" s="7" t="s">
        <v>1960</v>
      </c>
      <c r="B1357" s="7" t="s">
        <v>1961</v>
      </c>
      <c r="C1357" s="7">
        <v>0</v>
      </c>
      <c r="D1357" s="7">
        <v>0</v>
      </c>
    </row>
    <row r="1358" spans="1:4" x14ac:dyDescent="0.3">
      <c r="A1358" s="7" t="s">
        <v>1710</v>
      </c>
      <c r="B1358" s="7" t="s">
        <v>1711</v>
      </c>
      <c r="C1358" s="7">
        <v>0</v>
      </c>
      <c r="D1358" s="7">
        <v>0</v>
      </c>
    </row>
    <row r="1359" spans="1:4" x14ac:dyDescent="0.3">
      <c r="A1359" s="7" t="s">
        <v>2575</v>
      </c>
      <c r="B1359" s="7" t="s">
        <v>2576</v>
      </c>
      <c r="C1359" s="7">
        <v>0</v>
      </c>
      <c r="D1359" s="7">
        <v>0</v>
      </c>
    </row>
    <row r="1360" spans="1:4" x14ac:dyDescent="0.3">
      <c r="A1360" s="7" t="s">
        <v>1809</v>
      </c>
      <c r="B1360" s="7" t="s">
        <v>1810</v>
      </c>
      <c r="C1360" s="7">
        <v>0</v>
      </c>
      <c r="D1360" s="7">
        <v>0</v>
      </c>
    </row>
    <row r="1361" spans="1:4" x14ac:dyDescent="0.3">
      <c r="A1361" s="7" t="s">
        <v>3849</v>
      </c>
      <c r="B1361" s="7" t="s">
        <v>3850</v>
      </c>
      <c r="C1361" s="7">
        <v>0</v>
      </c>
      <c r="D1361" s="7">
        <v>0</v>
      </c>
    </row>
    <row r="1362" spans="1:4" x14ac:dyDescent="0.3">
      <c r="A1362" s="7" t="s">
        <v>1767</v>
      </c>
      <c r="B1362" s="7" t="s">
        <v>1768</v>
      </c>
      <c r="C1362" s="7">
        <v>0</v>
      </c>
      <c r="D1362" s="7">
        <v>0</v>
      </c>
    </row>
    <row r="1363" spans="1:4" x14ac:dyDescent="0.3">
      <c r="A1363" s="7" t="s">
        <v>1639</v>
      </c>
      <c r="B1363" s="7" t="s">
        <v>1640</v>
      </c>
      <c r="C1363" s="7">
        <v>0</v>
      </c>
      <c r="D1363" s="7">
        <v>0</v>
      </c>
    </row>
    <row r="1364" spans="1:4" x14ac:dyDescent="0.3">
      <c r="A1364" s="7" t="s">
        <v>1773</v>
      </c>
      <c r="B1364" s="7" t="s">
        <v>1774</v>
      </c>
      <c r="C1364" s="7">
        <v>0</v>
      </c>
      <c r="D1364" s="7">
        <v>0</v>
      </c>
    </row>
    <row r="1365" spans="1:4" x14ac:dyDescent="0.3">
      <c r="A1365" s="7" t="s">
        <v>2573</v>
      </c>
      <c r="B1365" s="7" t="s">
        <v>2574</v>
      </c>
      <c r="C1365" s="7">
        <v>0</v>
      </c>
      <c r="D1365" s="7">
        <v>0</v>
      </c>
    </row>
    <row r="1366" spans="1:4" x14ac:dyDescent="0.3">
      <c r="A1366" s="7" t="s">
        <v>3847</v>
      </c>
      <c r="B1366" s="7" t="s">
        <v>3848</v>
      </c>
      <c r="C1366" s="7">
        <v>0</v>
      </c>
      <c r="D1366" s="7">
        <v>0</v>
      </c>
    </row>
    <row r="1367" spans="1:4" x14ac:dyDescent="0.3">
      <c r="A1367" s="7" t="s">
        <v>1641</v>
      </c>
      <c r="B1367" s="7" t="s">
        <v>1642</v>
      </c>
      <c r="C1367" s="7">
        <v>0</v>
      </c>
      <c r="D1367" s="7">
        <v>0</v>
      </c>
    </row>
    <row r="1368" spans="1:4" x14ac:dyDescent="0.3">
      <c r="A1368" s="7" t="s">
        <v>1771</v>
      </c>
      <c r="B1368" s="7" t="s">
        <v>1772</v>
      </c>
      <c r="C1368" s="7">
        <v>0</v>
      </c>
      <c r="D1368" s="7">
        <v>0</v>
      </c>
    </row>
    <row r="1369" spans="1:4" x14ac:dyDescent="0.3">
      <c r="A1369" s="7" t="s">
        <v>1813</v>
      </c>
      <c r="B1369" s="7" t="s">
        <v>1814</v>
      </c>
      <c r="C1369" s="7">
        <v>0</v>
      </c>
      <c r="D1369" s="7">
        <v>0</v>
      </c>
    </row>
    <row r="1370" spans="1:4" x14ac:dyDescent="0.3">
      <c r="A1370" s="7" t="s">
        <v>1623</v>
      </c>
      <c r="B1370" s="7" t="s">
        <v>1624</v>
      </c>
      <c r="C1370" s="7">
        <v>0</v>
      </c>
      <c r="D1370" s="7">
        <v>0</v>
      </c>
    </row>
    <row r="1371" spans="1:4" x14ac:dyDescent="0.3">
      <c r="A1371" s="7" t="s">
        <v>1635</v>
      </c>
      <c r="B1371" s="7" t="s">
        <v>1636</v>
      </c>
      <c r="C1371" s="7">
        <v>0</v>
      </c>
      <c r="D1371" s="7">
        <v>0</v>
      </c>
    </row>
    <row r="1372" spans="1:4" x14ac:dyDescent="0.3">
      <c r="A1372" s="7" t="s">
        <v>1647</v>
      </c>
      <c r="B1372" s="7" t="s">
        <v>1648</v>
      </c>
      <c r="C1372" s="7">
        <v>0</v>
      </c>
      <c r="D1372" s="7">
        <v>0</v>
      </c>
    </row>
    <row r="1373" spans="1:4" x14ac:dyDescent="0.3">
      <c r="A1373" s="7" t="s">
        <v>1643</v>
      </c>
      <c r="B1373" s="7" t="s">
        <v>1644</v>
      </c>
      <c r="C1373" s="7">
        <v>0</v>
      </c>
      <c r="D1373" s="7">
        <v>0</v>
      </c>
    </row>
    <row r="1374" spans="1:4" x14ac:dyDescent="0.3">
      <c r="A1374" s="7" t="s">
        <v>1737</v>
      </c>
      <c r="B1374" s="7" t="s">
        <v>1738</v>
      </c>
      <c r="C1374" s="7">
        <v>0</v>
      </c>
      <c r="D1374" s="7">
        <v>0</v>
      </c>
    </row>
    <row r="1375" spans="1:4" x14ac:dyDescent="0.3">
      <c r="A1375" s="7" t="s">
        <v>1739</v>
      </c>
      <c r="B1375" s="7" t="s">
        <v>192</v>
      </c>
      <c r="C1375" s="7">
        <v>0</v>
      </c>
      <c r="D1375" s="7">
        <v>0</v>
      </c>
    </row>
    <row r="1376" spans="1:4" x14ac:dyDescent="0.3">
      <c r="A1376" s="7" t="s">
        <v>1698</v>
      </c>
      <c r="B1376" s="7" t="s">
        <v>1699</v>
      </c>
      <c r="C1376" s="7">
        <v>0</v>
      </c>
      <c r="D1376" s="7">
        <v>0</v>
      </c>
    </row>
    <row r="1377" spans="1:4" x14ac:dyDescent="0.3">
      <c r="A1377" s="7" t="s">
        <v>1700</v>
      </c>
      <c r="B1377" s="7" t="s">
        <v>1701</v>
      </c>
      <c r="C1377" s="7">
        <v>0</v>
      </c>
      <c r="D1377" s="7">
        <v>0</v>
      </c>
    </row>
    <row r="1378" spans="1:4" x14ac:dyDescent="0.3">
      <c r="A1378" s="7" t="s">
        <v>1815</v>
      </c>
      <c r="B1378" s="7" t="s">
        <v>1816</v>
      </c>
      <c r="C1378" s="7">
        <v>0</v>
      </c>
      <c r="D1378" s="7">
        <v>0</v>
      </c>
    </row>
    <row r="1379" spans="1:4" x14ac:dyDescent="0.3">
      <c r="A1379" s="7" t="s">
        <v>4275</v>
      </c>
      <c r="B1379" s="7" t="s">
        <v>4276</v>
      </c>
      <c r="C1379" s="7">
        <v>0</v>
      </c>
      <c r="D1379" s="7">
        <v>0</v>
      </c>
    </row>
    <row r="1380" spans="1:4" x14ac:dyDescent="0.3">
      <c r="A1380" s="7" t="s">
        <v>1679</v>
      </c>
      <c r="B1380" s="7" t="s">
        <v>1680</v>
      </c>
      <c r="C1380" s="7">
        <v>0</v>
      </c>
      <c r="D1380" s="7">
        <v>0</v>
      </c>
    </row>
    <row r="1381" spans="1:4" x14ac:dyDescent="0.3">
      <c r="A1381" s="7" t="s">
        <v>1606</v>
      </c>
      <c r="B1381" s="7" t="s">
        <v>1607</v>
      </c>
      <c r="C1381" s="7">
        <v>0</v>
      </c>
      <c r="D1381" s="7">
        <v>0</v>
      </c>
    </row>
    <row r="1382" spans="1:4" x14ac:dyDescent="0.3">
      <c r="A1382" s="7" t="s">
        <v>3417</v>
      </c>
      <c r="B1382" s="7" t="s">
        <v>3418</v>
      </c>
      <c r="C1382" s="7">
        <v>0</v>
      </c>
      <c r="D1382" s="7">
        <v>0</v>
      </c>
    </row>
    <row r="1383" spans="1:4" x14ac:dyDescent="0.3">
      <c r="A1383" s="7" t="s">
        <v>3843</v>
      </c>
      <c r="B1383" s="7" t="s">
        <v>3844</v>
      </c>
      <c r="C1383" s="7">
        <v>0</v>
      </c>
      <c r="D1383" s="7">
        <v>0</v>
      </c>
    </row>
    <row r="1384" spans="1:4" x14ac:dyDescent="0.3">
      <c r="A1384" s="7" t="s">
        <v>1720</v>
      </c>
      <c r="B1384" s="7" t="s">
        <v>1721</v>
      </c>
      <c r="C1384" s="7">
        <v>0</v>
      </c>
      <c r="D1384" s="7">
        <v>0</v>
      </c>
    </row>
    <row r="1385" spans="1:4" x14ac:dyDescent="0.3">
      <c r="A1385" s="7" t="s">
        <v>1612</v>
      </c>
      <c r="B1385" s="7" t="s">
        <v>1613</v>
      </c>
      <c r="C1385" s="7">
        <v>0</v>
      </c>
      <c r="D1385" s="7">
        <v>0</v>
      </c>
    </row>
    <row r="1386" spans="1:4" x14ac:dyDescent="0.3">
      <c r="A1386" s="7" t="s">
        <v>1795</v>
      </c>
      <c r="B1386" s="7" t="s">
        <v>1796</v>
      </c>
      <c r="C1386" s="7">
        <v>0</v>
      </c>
      <c r="D1386" s="7">
        <v>0</v>
      </c>
    </row>
    <row r="1387" spans="1:4" x14ac:dyDescent="0.3">
      <c r="A1387" s="7" t="s">
        <v>1629</v>
      </c>
      <c r="B1387" s="7" t="s">
        <v>1630</v>
      </c>
      <c r="C1387" s="7">
        <v>0</v>
      </c>
      <c r="D1387" s="7">
        <v>0</v>
      </c>
    </row>
    <row r="1388" spans="1:4" x14ac:dyDescent="0.3">
      <c r="A1388" s="7" t="s">
        <v>1631</v>
      </c>
      <c r="B1388" s="7" t="s">
        <v>1632</v>
      </c>
      <c r="C1388" s="7">
        <v>0</v>
      </c>
      <c r="D1388" s="7">
        <v>0</v>
      </c>
    </row>
    <row r="1389" spans="1:4" x14ac:dyDescent="0.3">
      <c r="A1389" s="7" t="s">
        <v>2996</v>
      </c>
      <c r="B1389" s="7" t="s">
        <v>2997</v>
      </c>
      <c r="C1389" s="7">
        <v>0</v>
      </c>
      <c r="D1389" s="7">
        <v>0</v>
      </c>
    </row>
    <row r="1390" spans="1:4" x14ac:dyDescent="0.3">
      <c r="A1390" s="7" t="s">
        <v>1600</v>
      </c>
      <c r="B1390" s="7" t="s">
        <v>1601</v>
      </c>
      <c r="C1390" s="7">
        <v>0</v>
      </c>
      <c r="D1390" s="7">
        <v>0</v>
      </c>
    </row>
    <row r="1391" spans="1:4" x14ac:dyDescent="0.3">
      <c r="A1391" s="7" t="s">
        <v>4277</v>
      </c>
      <c r="B1391" s="7" t="s">
        <v>192</v>
      </c>
      <c r="C1391" s="7">
        <v>0</v>
      </c>
      <c r="D1391" s="7">
        <v>0</v>
      </c>
    </row>
    <row r="1392" spans="1:4" x14ac:dyDescent="0.3">
      <c r="A1392" s="7" t="s">
        <v>3845</v>
      </c>
      <c r="B1392" s="7" t="s">
        <v>3846</v>
      </c>
      <c r="C1392" s="7">
        <v>0</v>
      </c>
      <c r="D1392" s="7">
        <v>0</v>
      </c>
    </row>
    <row r="1393" spans="1:4" x14ac:dyDescent="0.3">
      <c r="A1393" s="7" t="s">
        <v>1750</v>
      </c>
      <c r="B1393" s="7" t="s">
        <v>1751</v>
      </c>
      <c r="C1393" s="7">
        <v>0</v>
      </c>
      <c r="D1393" s="7">
        <v>0</v>
      </c>
    </row>
    <row r="1394" spans="1:4" x14ac:dyDescent="0.3">
      <c r="A1394" s="7" t="s">
        <v>4278</v>
      </c>
      <c r="B1394" s="7" t="s">
        <v>4279</v>
      </c>
      <c r="C1394" s="7">
        <v>0</v>
      </c>
      <c r="D1394" s="7">
        <v>0</v>
      </c>
    </row>
    <row r="1395" spans="1:4" x14ac:dyDescent="0.3">
      <c r="A1395" s="7" t="s">
        <v>1659</v>
      </c>
      <c r="B1395" s="7" t="s">
        <v>2092</v>
      </c>
      <c r="C1395" s="7">
        <v>0</v>
      </c>
      <c r="D1395" s="7">
        <v>0</v>
      </c>
    </row>
    <row r="1396" spans="1:4" x14ac:dyDescent="0.3">
      <c r="A1396" s="7" t="s">
        <v>1722</v>
      </c>
      <c r="B1396" s="7" t="s">
        <v>1723</v>
      </c>
      <c r="C1396" s="7">
        <v>0</v>
      </c>
      <c r="D1396" s="7">
        <v>0</v>
      </c>
    </row>
    <row r="1397" spans="1:4" x14ac:dyDescent="0.3">
      <c r="A1397" s="7" t="s">
        <v>1724</v>
      </c>
      <c r="B1397" s="7" t="s">
        <v>1725</v>
      </c>
      <c r="C1397" s="7">
        <v>0</v>
      </c>
      <c r="D1397" s="7">
        <v>0</v>
      </c>
    </row>
    <row r="1398" spans="1:4" x14ac:dyDescent="0.3">
      <c r="A1398" s="7" t="s">
        <v>2023</v>
      </c>
      <c r="B1398" s="7" t="s">
        <v>2024</v>
      </c>
      <c r="C1398" s="7">
        <v>0</v>
      </c>
      <c r="D1398" s="7">
        <v>0</v>
      </c>
    </row>
    <row r="1399" spans="1:4" x14ac:dyDescent="0.3">
      <c r="A1399" s="7" t="s">
        <v>2583</v>
      </c>
      <c r="B1399" s="7" t="s">
        <v>2584</v>
      </c>
      <c r="C1399" s="7">
        <v>0</v>
      </c>
      <c r="D1399" s="7">
        <v>0</v>
      </c>
    </row>
    <row r="1400" spans="1:4" x14ac:dyDescent="0.3">
      <c r="A1400" s="7" t="s">
        <v>3413</v>
      </c>
      <c r="B1400" s="7" t="s">
        <v>3414</v>
      </c>
      <c r="C1400" s="7">
        <v>0</v>
      </c>
      <c r="D1400" s="7">
        <v>0</v>
      </c>
    </row>
    <row r="1401" spans="1:4" x14ac:dyDescent="0.3">
      <c r="A1401" s="7" t="s">
        <v>1627</v>
      </c>
      <c r="B1401" s="7" t="s">
        <v>1628</v>
      </c>
      <c r="C1401" s="7">
        <v>0</v>
      </c>
      <c r="D1401" s="7">
        <v>0</v>
      </c>
    </row>
    <row r="1402" spans="1:4" x14ac:dyDescent="0.3">
      <c r="A1402" s="7" t="s">
        <v>4280</v>
      </c>
      <c r="B1402" s="7" t="s">
        <v>4281</v>
      </c>
      <c r="C1402" s="7">
        <v>0</v>
      </c>
      <c r="D1402" s="7">
        <v>0</v>
      </c>
    </row>
    <row r="1403" spans="1:4" x14ac:dyDescent="0.3">
      <c r="A1403" s="7" t="s">
        <v>1706</v>
      </c>
      <c r="B1403" s="7" t="s">
        <v>1707</v>
      </c>
      <c r="C1403" s="7">
        <v>0</v>
      </c>
      <c r="D1403" s="7">
        <v>0</v>
      </c>
    </row>
    <row r="1404" spans="1:4" x14ac:dyDescent="0.3">
      <c r="A1404" s="7" t="s">
        <v>1799</v>
      </c>
      <c r="B1404" s="7" t="s">
        <v>1274</v>
      </c>
      <c r="C1404" s="7">
        <v>0</v>
      </c>
      <c r="D1404" s="7">
        <v>0</v>
      </c>
    </row>
    <row r="1405" spans="1:4" x14ac:dyDescent="0.3">
      <c r="A1405" s="7" t="s">
        <v>3403</v>
      </c>
      <c r="B1405" s="7" t="s">
        <v>3404</v>
      </c>
      <c r="C1405" s="7">
        <v>0</v>
      </c>
      <c r="D1405" s="7">
        <v>0</v>
      </c>
    </row>
    <row r="1406" spans="1:4" x14ac:dyDescent="0.3">
      <c r="A1406" s="7" t="s">
        <v>1621</v>
      </c>
      <c r="B1406" s="7" t="s">
        <v>1622</v>
      </c>
      <c r="C1406" s="7">
        <v>0</v>
      </c>
      <c r="D1406" s="7">
        <v>0</v>
      </c>
    </row>
    <row r="1407" spans="1:4" x14ac:dyDescent="0.3">
      <c r="A1407" s="7" t="s">
        <v>1633</v>
      </c>
      <c r="B1407" s="7" t="s">
        <v>1634</v>
      </c>
      <c r="C1407" s="7">
        <v>0</v>
      </c>
      <c r="D1407" s="7">
        <v>0</v>
      </c>
    </row>
    <row r="1408" spans="1:4" x14ac:dyDescent="0.3">
      <c r="A1408" s="7" t="s">
        <v>1791</v>
      </c>
      <c r="B1408" s="7" t="s">
        <v>1792</v>
      </c>
      <c r="C1408" s="7">
        <v>0</v>
      </c>
      <c r="D1408" s="7">
        <v>0</v>
      </c>
    </row>
    <row r="1409" spans="1:4" x14ac:dyDescent="0.3">
      <c r="A1409" s="7" t="s">
        <v>4282</v>
      </c>
      <c r="B1409" s="7" t="s">
        <v>4283</v>
      </c>
      <c r="C1409" s="7">
        <v>0</v>
      </c>
      <c r="D1409" s="7">
        <v>0</v>
      </c>
    </row>
    <row r="1410" spans="1:4" x14ac:dyDescent="0.3">
      <c r="A1410" s="7" t="s">
        <v>3851</v>
      </c>
      <c r="B1410" s="7" t="s">
        <v>3852</v>
      </c>
      <c r="C1410" s="7">
        <v>0</v>
      </c>
      <c r="D1410" s="7">
        <v>0</v>
      </c>
    </row>
    <row r="1411" spans="1:4" x14ac:dyDescent="0.3">
      <c r="A1411" s="7" t="s">
        <v>1664</v>
      </c>
      <c r="B1411" s="7" t="s">
        <v>1665</v>
      </c>
      <c r="C1411" s="7">
        <v>0</v>
      </c>
      <c r="D1411" s="7">
        <v>0</v>
      </c>
    </row>
    <row r="1412" spans="1:4" x14ac:dyDescent="0.3">
      <c r="A1412" s="7" t="s">
        <v>1712</v>
      </c>
      <c r="B1412" s="7" t="s">
        <v>1713</v>
      </c>
      <c r="C1412" s="7">
        <v>0</v>
      </c>
      <c r="D1412" s="7">
        <v>0</v>
      </c>
    </row>
    <row r="1413" spans="1:4" x14ac:dyDescent="0.3">
      <c r="A1413" s="7" t="s">
        <v>1596</v>
      </c>
      <c r="B1413" s="7" t="s">
        <v>1597</v>
      </c>
      <c r="C1413" s="7">
        <v>0</v>
      </c>
      <c r="D1413" s="7">
        <v>0</v>
      </c>
    </row>
    <row r="1414" spans="1:4" x14ac:dyDescent="0.3">
      <c r="A1414" s="7" t="s">
        <v>1655</v>
      </c>
      <c r="B1414" s="7" t="s">
        <v>1656</v>
      </c>
      <c r="C1414" s="7">
        <v>0</v>
      </c>
      <c r="D1414" s="7">
        <v>0</v>
      </c>
    </row>
    <row r="1415" spans="1:4" x14ac:dyDescent="0.3">
      <c r="A1415" s="7" t="s">
        <v>2982</v>
      </c>
      <c r="B1415" s="7" t="s">
        <v>2983</v>
      </c>
      <c r="C1415" s="7">
        <v>0</v>
      </c>
      <c r="D1415" s="7">
        <v>0</v>
      </c>
    </row>
    <row r="1416" spans="1:4" x14ac:dyDescent="0.3">
      <c r="A1416" s="7" t="s">
        <v>4284</v>
      </c>
      <c r="B1416" s="7" t="s">
        <v>4285</v>
      </c>
      <c r="C1416" s="7">
        <v>0</v>
      </c>
      <c r="D1416" s="7">
        <v>0</v>
      </c>
    </row>
    <row r="1417" spans="1:4" x14ac:dyDescent="0.3">
      <c r="A1417" s="7" t="s">
        <v>2984</v>
      </c>
      <c r="B1417" s="7" t="s">
        <v>2985</v>
      </c>
      <c r="C1417" s="7">
        <v>0</v>
      </c>
      <c r="D1417" s="7">
        <v>0</v>
      </c>
    </row>
    <row r="1418" spans="1:4" x14ac:dyDescent="0.3">
      <c r="A1418" s="7" t="s">
        <v>1681</v>
      </c>
      <c r="B1418" s="7" t="s">
        <v>1682</v>
      </c>
      <c r="C1418" s="7">
        <v>0</v>
      </c>
      <c r="D1418" s="7">
        <v>0</v>
      </c>
    </row>
    <row r="1419" spans="1:4" x14ac:dyDescent="0.3">
      <c r="A1419" s="7" t="s">
        <v>1689</v>
      </c>
      <c r="B1419" s="7" t="s">
        <v>1690</v>
      </c>
      <c r="C1419" s="7">
        <v>0</v>
      </c>
      <c r="D1419" s="7">
        <v>0</v>
      </c>
    </row>
    <row r="1420" spans="1:4" x14ac:dyDescent="0.3">
      <c r="A1420" s="7" t="s">
        <v>1691</v>
      </c>
      <c r="B1420" s="7" t="s">
        <v>1692</v>
      </c>
      <c r="C1420" s="7">
        <v>0</v>
      </c>
      <c r="D1420" s="7">
        <v>0</v>
      </c>
    </row>
    <row r="1421" spans="1:4" x14ac:dyDescent="0.3">
      <c r="A1421" s="7" t="s">
        <v>2998</v>
      </c>
      <c r="B1421" s="7" t="s">
        <v>2999</v>
      </c>
      <c r="C1421" s="7">
        <v>0</v>
      </c>
      <c r="D1421" s="7">
        <v>0</v>
      </c>
    </row>
    <row r="1422" spans="1:4" x14ac:dyDescent="0.3">
      <c r="A1422" s="7" t="s">
        <v>1687</v>
      </c>
      <c r="B1422" s="7" t="s">
        <v>1688</v>
      </c>
      <c r="C1422" s="7">
        <v>0</v>
      </c>
      <c r="D1422" s="7">
        <v>0</v>
      </c>
    </row>
    <row r="1423" spans="1:4" x14ac:dyDescent="0.3">
      <c r="A1423" s="7" t="s">
        <v>1695</v>
      </c>
      <c r="B1423" s="7" t="s">
        <v>192</v>
      </c>
      <c r="C1423" s="7">
        <v>0</v>
      </c>
      <c r="D1423" s="7">
        <v>0</v>
      </c>
    </row>
    <row r="1424" spans="1:4" x14ac:dyDescent="0.3">
      <c r="A1424" s="7" t="s">
        <v>1651</v>
      </c>
      <c r="B1424" s="7" t="s">
        <v>1652</v>
      </c>
      <c r="C1424" s="7">
        <v>0</v>
      </c>
      <c r="D1424" s="7">
        <v>0</v>
      </c>
    </row>
    <row r="1425" spans="1:4" x14ac:dyDescent="0.3">
      <c r="A1425" s="7" t="s">
        <v>1653</v>
      </c>
      <c r="B1425" s="7" t="s">
        <v>1654</v>
      </c>
      <c r="C1425" s="7">
        <v>0</v>
      </c>
      <c r="D1425" s="7">
        <v>0</v>
      </c>
    </row>
    <row r="1426" spans="1:4" x14ac:dyDescent="0.3">
      <c r="A1426" s="7" t="s">
        <v>2246</v>
      </c>
      <c r="B1426" s="7" t="s">
        <v>2247</v>
      </c>
      <c r="C1426" s="7">
        <v>0</v>
      </c>
      <c r="D1426" s="7">
        <v>0</v>
      </c>
    </row>
    <row r="1427" spans="1:4" x14ac:dyDescent="0.3">
      <c r="A1427" s="7" t="s">
        <v>1673</v>
      </c>
      <c r="B1427" s="7" t="s">
        <v>1674</v>
      </c>
      <c r="C1427" s="7">
        <v>0</v>
      </c>
      <c r="D1427" s="7">
        <v>0</v>
      </c>
    </row>
    <row r="1428" spans="1:4" x14ac:dyDescent="0.3">
      <c r="A1428" s="7" t="s">
        <v>1740</v>
      </c>
      <c r="B1428" s="7" t="s">
        <v>1741</v>
      </c>
      <c r="C1428" s="7">
        <v>0</v>
      </c>
      <c r="D1428" s="7">
        <v>0</v>
      </c>
    </row>
    <row r="1429" spans="1:4" x14ac:dyDescent="0.3">
      <c r="A1429" s="7" t="s">
        <v>1742</v>
      </c>
      <c r="B1429" s="7" t="s">
        <v>1743</v>
      </c>
      <c r="C1429" s="7">
        <v>0</v>
      </c>
      <c r="D1429" s="7">
        <v>0</v>
      </c>
    </row>
    <row r="1430" spans="1:4" x14ac:dyDescent="0.3">
      <c r="A1430" s="7" t="s">
        <v>1683</v>
      </c>
      <c r="B1430" s="7" t="s">
        <v>1684</v>
      </c>
      <c r="C1430" s="7">
        <v>0</v>
      </c>
      <c r="D1430" s="7">
        <v>0</v>
      </c>
    </row>
    <row r="1431" spans="1:4" x14ac:dyDescent="0.3">
      <c r="A1431" s="7" t="s">
        <v>1619</v>
      </c>
      <c r="B1431" s="7" t="s">
        <v>1620</v>
      </c>
      <c r="C1431" s="7">
        <v>0</v>
      </c>
      <c r="D1431" s="7">
        <v>0</v>
      </c>
    </row>
    <row r="1432" spans="1:4" x14ac:dyDescent="0.3">
      <c r="A1432" s="7" t="s">
        <v>2581</v>
      </c>
      <c r="B1432" s="7" t="s">
        <v>2582</v>
      </c>
      <c r="C1432" s="7">
        <v>0</v>
      </c>
      <c r="D1432" s="7">
        <v>0</v>
      </c>
    </row>
    <row r="1433" spans="1:4" x14ac:dyDescent="0.3">
      <c r="A1433" s="7" t="s">
        <v>1757</v>
      </c>
      <c r="B1433" s="7" t="s">
        <v>1758</v>
      </c>
      <c r="C1433" s="7">
        <v>0</v>
      </c>
      <c r="D1433" s="7">
        <v>0</v>
      </c>
    </row>
    <row r="1434" spans="1:4" x14ac:dyDescent="0.3">
      <c r="A1434" s="7" t="s">
        <v>1731</v>
      </c>
      <c r="B1434" s="7" t="s">
        <v>1732</v>
      </c>
      <c r="C1434" s="7">
        <v>0</v>
      </c>
      <c r="D1434" s="7">
        <v>0</v>
      </c>
    </row>
    <row r="1435" spans="1:4" x14ac:dyDescent="0.3">
      <c r="A1435" s="7" t="s">
        <v>1733</v>
      </c>
      <c r="B1435" s="7" t="s">
        <v>1734</v>
      </c>
      <c r="C1435" s="7">
        <v>0</v>
      </c>
      <c r="D1435" s="7">
        <v>0</v>
      </c>
    </row>
    <row r="1436" spans="1:4" x14ac:dyDescent="0.3">
      <c r="A1436" s="7" t="s">
        <v>1649</v>
      </c>
      <c r="B1436" s="7" t="s">
        <v>1650</v>
      </c>
      <c r="C1436" s="7">
        <v>0</v>
      </c>
      <c r="D1436" s="7">
        <v>0</v>
      </c>
    </row>
    <row r="1437" spans="1:4" x14ac:dyDescent="0.3">
      <c r="A1437" s="7" t="s">
        <v>1763</v>
      </c>
      <c r="B1437" s="7" t="s">
        <v>1764</v>
      </c>
      <c r="C1437" s="7">
        <v>0</v>
      </c>
      <c r="D1437" s="7">
        <v>0</v>
      </c>
    </row>
    <row r="1438" spans="1:4" x14ac:dyDescent="0.3">
      <c r="A1438" s="7" t="s">
        <v>1765</v>
      </c>
      <c r="B1438" s="7" t="s">
        <v>1766</v>
      </c>
      <c r="C1438" s="7">
        <v>0</v>
      </c>
      <c r="D1438" s="7">
        <v>0</v>
      </c>
    </row>
    <row r="1439" spans="1:4" x14ac:dyDescent="0.3">
      <c r="A1439" s="7" t="s">
        <v>1761</v>
      </c>
      <c r="B1439" s="7" t="s">
        <v>1762</v>
      </c>
      <c r="C1439" s="7">
        <v>0</v>
      </c>
      <c r="D1439" s="7">
        <v>0</v>
      </c>
    </row>
    <row r="1440" spans="1:4" x14ac:dyDescent="0.3">
      <c r="A1440" s="7" t="s">
        <v>2090</v>
      </c>
      <c r="B1440" s="7" t="s">
        <v>2091</v>
      </c>
      <c r="C1440" s="7">
        <v>0</v>
      </c>
      <c r="D1440" s="7">
        <v>0</v>
      </c>
    </row>
    <row r="1441" spans="1:4" x14ac:dyDescent="0.3">
      <c r="A1441" s="7" t="s">
        <v>2994</v>
      </c>
      <c r="B1441" s="7" t="s">
        <v>2995</v>
      </c>
      <c r="C1441" s="7">
        <v>0</v>
      </c>
      <c r="D1441" s="7">
        <v>0</v>
      </c>
    </row>
    <row r="1442" spans="1:4" x14ac:dyDescent="0.3">
      <c r="A1442" s="7" t="s">
        <v>1735</v>
      </c>
      <c r="B1442" s="7" t="s">
        <v>1736</v>
      </c>
      <c r="C1442" s="7">
        <v>0</v>
      </c>
      <c r="D1442" s="7">
        <v>0</v>
      </c>
    </row>
    <row r="1443" spans="1:4" x14ac:dyDescent="0.3">
      <c r="A1443" s="7" t="s">
        <v>1759</v>
      </c>
      <c r="B1443" s="7" t="s">
        <v>1760</v>
      </c>
      <c r="C1443" s="7">
        <v>0</v>
      </c>
      <c r="D1443" s="7">
        <v>0</v>
      </c>
    </row>
    <row r="1444" spans="1:4" x14ac:dyDescent="0.3">
      <c r="A1444" s="7" t="s">
        <v>1746</v>
      </c>
      <c r="B1444" s="7" t="s">
        <v>1747</v>
      </c>
      <c r="C1444" s="7">
        <v>0</v>
      </c>
      <c r="D1444" s="7">
        <v>0</v>
      </c>
    </row>
    <row r="1445" spans="1:4" x14ac:dyDescent="0.3">
      <c r="A1445" s="7" t="s">
        <v>1748</v>
      </c>
      <c r="B1445" s="7" t="s">
        <v>1749</v>
      </c>
      <c r="C1445" s="7">
        <v>0</v>
      </c>
      <c r="D1445" s="7">
        <v>0</v>
      </c>
    </row>
    <row r="1446" spans="1:4" x14ac:dyDescent="0.3">
      <c r="A1446" s="7" t="s">
        <v>396</v>
      </c>
      <c r="B1446" s="7" t="s">
        <v>271</v>
      </c>
      <c r="C1446" s="7">
        <v>0</v>
      </c>
      <c r="D1446" s="7">
        <v>0</v>
      </c>
    </row>
    <row r="1447" spans="1:4" x14ac:dyDescent="0.3">
      <c r="A1447" s="7"/>
      <c r="B1447" s="7"/>
      <c r="C1447" s="7"/>
      <c r="D1447" s="7"/>
    </row>
  </sheetData>
  <mergeCells count="2">
    <mergeCell ref="A1:D1"/>
    <mergeCell ref="A3:B3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1409"/>
  <sheetViews>
    <sheetView workbookViewId="0">
      <selection activeCell="A36" sqref="A36"/>
    </sheetView>
  </sheetViews>
  <sheetFormatPr defaultRowHeight="16.5" x14ac:dyDescent="0.3"/>
  <cols>
    <col min="1" max="1" width="23.875" style="1" customWidth="1"/>
    <col min="2" max="2" width="35.375" style="1" customWidth="1"/>
    <col min="3" max="3" width="21.125" style="1" customWidth="1"/>
    <col min="4" max="4" width="24.125" style="1" customWidth="1"/>
    <col min="5" max="5" width="16.5" style="1" customWidth="1"/>
    <col min="6" max="6" width="13.875" style="1" customWidth="1"/>
    <col min="7" max="7" width="17.375" style="1" customWidth="1"/>
    <col min="8" max="8" width="14.75" style="1" customWidth="1"/>
    <col min="9" max="9" width="9" style="1"/>
    <col min="10" max="10" width="10.625" style="1" customWidth="1"/>
    <col min="11" max="16384" width="9" style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 t="s">
        <v>1820</v>
      </c>
      <c r="B2" s="4" t="s">
        <v>1821</v>
      </c>
      <c r="C2" s="4" t="s">
        <v>2585</v>
      </c>
      <c r="D2" s="4" t="s">
        <v>3887</v>
      </c>
    </row>
    <row r="3" spans="1:4" x14ac:dyDescent="0.3">
      <c r="A3" s="10"/>
      <c r="B3" s="10"/>
      <c r="C3" s="6">
        <f>SUM(C4:C1409)</f>
        <v>-7626028.0099999988</v>
      </c>
      <c r="D3" s="6">
        <f>SUM(D4:D1409)</f>
        <v>-9750099.5599999875</v>
      </c>
    </row>
    <row r="4" spans="1:4" x14ac:dyDescent="0.3">
      <c r="A4" s="7" t="s">
        <v>5</v>
      </c>
      <c r="B4" s="7" t="s">
        <v>6</v>
      </c>
      <c r="C4" s="7">
        <v>-338978.93</v>
      </c>
      <c r="D4" s="7">
        <v>-359590.89</v>
      </c>
    </row>
    <row r="5" spans="1:4" x14ac:dyDescent="0.3">
      <c r="A5" s="7" t="s">
        <v>7</v>
      </c>
      <c r="B5" s="7" t="s">
        <v>8</v>
      </c>
      <c r="C5" s="7">
        <v>-210554.07</v>
      </c>
      <c r="D5" s="7">
        <v>-232880.4</v>
      </c>
    </row>
    <row r="6" spans="1:4" x14ac:dyDescent="0.3">
      <c r="A6" s="7" t="s">
        <v>15</v>
      </c>
      <c r="B6" s="7" t="s">
        <v>16</v>
      </c>
      <c r="C6" s="7">
        <v>-192146.72</v>
      </c>
      <c r="D6" s="7">
        <v>-219688.05</v>
      </c>
    </row>
    <row r="7" spans="1:4" x14ac:dyDescent="0.3">
      <c r="A7" s="7" t="s">
        <v>11</v>
      </c>
      <c r="B7" s="7" t="s">
        <v>12</v>
      </c>
      <c r="C7" s="7">
        <v>-187685.57</v>
      </c>
      <c r="D7" s="7">
        <v>-205873.02</v>
      </c>
    </row>
    <row r="8" spans="1:4" x14ac:dyDescent="0.3">
      <c r="A8" s="7" t="s">
        <v>13</v>
      </c>
      <c r="B8" s="7" t="s">
        <v>14</v>
      </c>
      <c r="C8" s="7">
        <v>-177722.06</v>
      </c>
      <c r="D8" s="7">
        <v>-196248.44</v>
      </c>
    </row>
    <row r="9" spans="1:4" x14ac:dyDescent="0.3">
      <c r="A9" s="7" t="s">
        <v>1906</v>
      </c>
      <c r="B9" s="7" t="s">
        <v>1907</v>
      </c>
      <c r="C9" s="7">
        <v>-167744.54999999999</v>
      </c>
      <c r="D9" s="7">
        <v>-177064.87</v>
      </c>
    </row>
    <row r="10" spans="1:4" x14ac:dyDescent="0.3">
      <c r="A10" s="7" t="s">
        <v>17</v>
      </c>
      <c r="B10" s="7" t="s">
        <v>18</v>
      </c>
      <c r="C10" s="7">
        <v>-146492.82</v>
      </c>
      <c r="D10" s="7">
        <v>-153665.68</v>
      </c>
    </row>
    <row r="11" spans="1:4" x14ac:dyDescent="0.3">
      <c r="A11" s="7" t="s">
        <v>25</v>
      </c>
      <c r="B11" s="7" t="s">
        <v>26</v>
      </c>
      <c r="C11" s="7">
        <v>-145747.42000000001</v>
      </c>
      <c r="D11" s="7">
        <v>-172291.91</v>
      </c>
    </row>
    <row r="12" spans="1:4" x14ac:dyDescent="0.3">
      <c r="A12" s="7" t="s">
        <v>19</v>
      </c>
      <c r="B12" s="7" t="s">
        <v>20</v>
      </c>
      <c r="C12" s="7">
        <v>-144218.76</v>
      </c>
      <c r="D12" s="7">
        <v>-153609.56</v>
      </c>
    </row>
    <row r="13" spans="1:4" x14ac:dyDescent="0.3">
      <c r="A13" s="7" t="s">
        <v>3436</v>
      </c>
      <c r="B13" s="7" t="s">
        <v>3437</v>
      </c>
      <c r="C13" s="7">
        <v>-139082.65</v>
      </c>
      <c r="D13" s="7">
        <v>-139082.65</v>
      </c>
    </row>
    <row r="14" spans="1:4" x14ac:dyDescent="0.3">
      <c r="A14" s="7" t="s">
        <v>2002</v>
      </c>
      <c r="B14" s="7" t="s">
        <v>2003</v>
      </c>
      <c r="C14" s="7">
        <v>-100451.9</v>
      </c>
      <c r="D14" s="7">
        <v>-100451.9</v>
      </c>
    </row>
    <row r="15" spans="1:4" x14ac:dyDescent="0.3">
      <c r="A15" s="7" t="s">
        <v>29</v>
      </c>
      <c r="B15" s="7" t="s">
        <v>30</v>
      </c>
      <c r="C15" s="7">
        <v>-97628.26</v>
      </c>
      <c r="D15" s="7">
        <v>-102200.5</v>
      </c>
    </row>
    <row r="16" spans="1:4" x14ac:dyDescent="0.3">
      <c r="A16" s="7" t="s">
        <v>1910</v>
      </c>
      <c r="B16" s="7" t="s">
        <v>1911</v>
      </c>
      <c r="C16" s="7">
        <v>-96610.22</v>
      </c>
      <c r="D16" s="7">
        <v>-109468.49</v>
      </c>
    </row>
    <row r="17" spans="1:4" x14ac:dyDescent="0.3">
      <c r="A17" s="7" t="s">
        <v>37</v>
      </c>
      <c r="B17" s="7" t="s">
        <v>38</v>
      </c>
      <c r="C17" s="7">
        <v>-95874.62</v>
      </c>
      <c r="D17" s="7">
        <v>-109436.79</v>
      </c>
    </row>
    <row r="18" spans="1:4" x14ac:dyDescent="0.3">
      <c r="A18" s="7" t="s">
        <v>56</v>
      </c>
      <c r="B18" s="7" t="s">
        <v>57</v>
      </c>
      <c r="C18" s="7">
        <v>-91004.2</v>
      </c>
      <c r="D18" s="7">
        <v>-103362.93</v>
      </c>
    </row>
    <row r="19" spans="1:4" x14ac:dyDescent="0.3">
      <c r="A19" s="7" t="s">
        <v>60</v>
      </c>
      <c r="B19" s="7" t="s">
        <v>61</v>
      </c>
      <c r="C19" s="7">
        <v>-88776.65</v>
      </c>
      <c r="D19" s="7">
        <v>-107069.11</v>
      </c>
    </row>
    <row r="20" spans="1:4" x14ac:dyDescent="0.3">
      <c r="A20" s="7" t="s">
        <v>27</v>
      </c>
      <c r="B20" s="7" t="s">
        <v>28</v>
      </c>
      <c r="C20" s="7">
        <v>-86595.49</v>
      </c>
      <c r="D20" s="7">
        <v>-86595.49</v>
      </c>
    </row>
    <row r="21" spans="1:4" x14ac:dyDescent="0.3">
      <c r="A21" s="7" t="s">
        <v>39</v>
      </c>
      <c r="B21" s="7" t="s">
        <v>40</v>
      </c>
      <c r="C21" s="7">
        <v>-85740.67</v>
      </c>
      <c r="D21" s="7">
        <v>-92303.48</v>
      </c>
    </row>
    <row r="22" spans="1:4" x14ac:dyDescent="0.3">
      <c r="A22" s="7" t="s">
        <v>41</v>
      </c>
      <c r="B22" s="7" t="s">
        <v>42</v>
      </c>
      <c r="C22" s="7">
        <v>-82059.91</v>
      </c>
      <c r="D22" s="7">
        <v>-90865.13</v>
      </c>
    </row>
    <row r="23" spans="1:4" x14ac:dyDescent="0.3">
      <c r="A23" s="7" t="s">
        <v>1823</v>
      </c>
      <c r="B23" s="7" t="s">
        <v>1824</v>
      </c>
      <c r="C23" s="7">
        <v>-80787.59</v>
      </c>
      <c r="D23" s="7">
        <v>-95646.03</v>
      </c>
    </row>
    <row r="24" spans="1:4" x14ac:dyDescent="0.3">
      <c r="A24" s="7" t="s">
        <v>54</v>
      </c>
      <c r="B24" s="7" t="s">
        <v>55</v>
      </c>
      <c r="C24" s="7">
        <v>-77230.75</v>
      </c>
      <c r="D24" s="7">
        <v>-86622.720000000001</v>
      </c>
    </row>
    <row r="25" spans="1:4" x14ac:dyDescent="0.3">
      <c r="A25" s="7" t="s">
        <v>48</v>
      </c>
      <c r="B25" s="7" t="s">
        <v>49</v>
      </c>
      <c r="C25" s="7">
        <v>-75266.83</v>
      </c>
      <c r="D25" s="7">
        <v>-84570.9</v>
      </c>
    </row>
    <row r="26" spans="1:4" x14ac:dyDescent="0.3">
      <c r="A26" s="7" t="s">
        <v>35</v>
      </c>
      <c r="B26" s="7" t="s">
        <v>36</v>
      </c>
      <c r="C26" s="7">
        <v>-74665.97</v>
      </c>
      <c r="D26" s="7">
        <v>-74665.97</v>
      </c>
    </row>
    <row r="27" spans="1:4" x14ac:dyDescent="0.3">
      <c r="A27" s="7" t="s">
        <v>3438</v>
      </c>
      <c r="B27" s="7" t="s">
        <v>3439</v>
      </c>
      <c r="C27" s="7">
        <v>-73187.48</v>
      </c>
      <c r="D27" s="7">
        <v>-80608.92</v>
      </c>
    </row>
    <row r="28" spans="1:4" x14ac:dyDescent="0.3">
      <c r="A28" s="7" t="s">
        <v>44</v>
      </c>
      <c r="B28" s="7" t="s">
        <v>45</v>
      </c>
      <c r="C28" s="7">
        <v>-68580.09</v>
      </c>
      <c r="D28" s="7">
        <v>-68580.09</v>
      </c>
    </row>
    <row r="29" spans="1:4" x14ac:dyDescent="0.3">
      <c r="A29" s="7" t="s">
        <v>74</v>
      </c>
      <c r="B29" s="7" t="s">
        <v>75</v>
      </c>
      <c r="C29" s="7">
        <v>-66428.960000000006</v>
      </c>
      <c r="D29" s="7">
        <v>-78125.05</v>
      </c>
    </row>
    <row r="30" spans="1:4" x14ac:dyDescent="0.3">
      <c r="A30" s="7" t="s">
        <v>46</v>
      </c>
      <c r="B30" s="7" t="s">
        <v>47</v>
      </c>
      <c r="C30" s="7">
        <v>-66038.14</v>
      </c>
      <c r="D30" s="7">
        <v>-66038.14</v>
      </c>
    </row>
    <row r="31" spans="1:4" x14ac:dyDescent="0.3">
      <c r="A31" s="7" t="s">
        <v>106</v>
      </c>
      <c r="B31" s="7" t="s">
        <v>107</v>
      </c>
      <c r="C31" s="7">
        <v>-64347.93</v>
      </c>
      <c r="D31" s="7">
        <v>-75978.009999999995</v>
      </c>
    </row>
    <row r="32" spans="1:4" x14ac:dyDescent="0.3">
      <c r="A32" s="7" t="s">
        <v>1914</v>
      </c>
      <c r="B32" s="7" t="s">
        <v>1915</v>
      </c>
      <c r="C32" s="7">
        <v>-64154.31</v>
      </c>
      <c r="D32" s="7">
        <v>-77704.639999999999</v>
      </c>
    </row>
    <row r="33" spans="1:4" x14ac:dyDescent="0.3">
      <c r="A33" s="7" t="s">
        <v>64</v>
      </c>
      <c r="B33" s="7" t="s">
        <v>65</v>
      </c>
      <c r="C33" s="7">
        <v>-64082.02</v>
      </c>
      <c r="D33" s="7">
        <v>-72131.149999999994</v>
      </c>
    </row>
    <row r="34" spans="1:4" x14ac:dyDescent="0.3">
      <c r="A34" s="7" t="s">
        <v>84</v>
      </c>
      <c r="B34" s="7" t="s">
        <v>85</v>
      </c>
      <c r="C34" s="7">
        <v>-62462.87</v>
      </c>
      <c r="D34" s="7">
        <v>-74625.37</v>
      </c>
    </row>
    <row r="35" spans="1:4" x14ac:dyDescent="0.3">
      <c r="A35" s="7" t="s">
        <v>82</v>
      </c>
      <c r="B35" s="7" t="s">
        <v>83</v>
      </c>
      <c r="C35" s="7">
        <v>-62134.85</v>
      </c>
      <c r="D35" s="7">
        <v>-75697.7</v>
      </c>
    </row>
    <row r="36" spans="1:4" x14ac:dyDescent="0.3">
      <c r="A36" s="7" t="s">
        <v>50</v>
      </c>
      <c r="B36" s="7" t="s">
        <v>51</v>
      </c>
      <c r="C36" s="7">
        <v>-60513.61</v>
      </c>
      <c r="D36" s="7">
        <v>-60513.61</v>
      </c>
    </row>
    <row r="37" spans="1:4" x14ac:dyDescent="0.3">
      <c r="A37" s="7" t="s">
        <v>94</v>
      </c>
      <c r="B37" s="7" t="s">
        <v>95</v>
      </c>
      <c r="C37" s="7">
        <v>-58685.16</v>
      </c>
      <c r="D37" s="7">
        <v>-67948.429999999993</v>
      </c>
    </row>
    <row r="38" spans="1:4" x14ac:dyDescent="0.3">
      <c r="A38" s="7" t="s">
        <v>68</v>
      </c>
      <c r="B38" s="7" t="s">
        <v>69</v>
      </c>
      <c r="C38" s="7">
        <v>-58029.03</v>
      </c>
      <c r="D38" s="7">
        <v>-71036.42</v>
      </c>
    </row>
    <row r="39" spans="1:4" x14ac:dyDescent="0.3">
      <c r="A39" s="7" t="s">
        <v>3002</v>
      </c>
      <c r="B39" s="7" t="s">
        <v>3003</v>
      </c>
      <c r="C39" s="7">
        <v>-54983.39</v>
      </c>
      <c r="D39" s="7">
        <v>-58056.36</v>
      </c>
    </row>
    <row r="40" spans="1:4" x14ac:dyDescent="0.3">
      <c r="A40" s="7" t="s">
        <v>1908</v>
      </c>
      <c r="B40" s="7" t="s">
        <v>1909</v>
      </c>
      <c r="C40" s="7">
        <v>-54003.44</v>
      </c>
      <c r="D40" s="7">
        <v>-60818.69</v>
      </c>
    </row>
    <row r="41" spans="1:4" x14ac:dyDescent="0.3">
      <c r="A41" s="7" t="s">
        <v>80</v>
      </c>
      <c r="B41" s="7" t="s">
        <v>81</v>
      </c>
      <c r="C41" s="7">
        <v>-53978.41</v>
      </c>
      <c r="D41" s="7">
        <v>-63201.25</v>
      </c>
    </row>
    <row r="42" spans="1:4" x14ac:dyDescent="0.3">
      <c r="A42" s="7" t="s">
        <v>58</v>
      </c>
      <c r="B42" s="7" t="s">
        <v>59</v>
      </c>
      <c r="C42" s="7">
        <v>-53550.45</v>
      </c>
      <c r="D42" s="7">
        <v>-53550.45</v>
      </c>
    </row>
    <row r="43" spans="1:4" x14ac:dyDescent="0.3">
      <c r="A43" s="7" t="s">
        <v>135</v>
      </c>
      <c r="B43" s="7" t="s">
        <v>136</v>
      </c>
      <c r="C43" s="7">
        <v>-53409.18</v>
      </c>
      <c r="D43" s="7">
        <v>-67790.83</v>
      </c>
    </row>
    <row r="44" spans="1:4" x14ac:dyDescent="0.3">
      <c r="A44" s="7" t="s">
        <v>62</v>
      </c>
      <c r="B44" s="7" t="s">
        <v>63</v>
      </c>
      <c r="C44" s="7">
        <v>-52480.65</v>
      </c>
      <c r="D44" s="7">
        <v>-52480.65</v>
      </c>
    </row>
    <row r="45" spans="1:4" x14ac:dyDescent="0.3">
      <c r="A45" s="7" t="s">
        <v>115</v>
      </c>
      <c r="B45" s="7" t="s">
        <v>116</v>
      </c>
      <c r="C45" s="7">
        <v>-50023.76</v>
      </c>
      <c r="D45" s="7">
        <v>-63471.63</v>
      </c>
    </row>
    <row r="46" spans="1:4" x14ac:dyDescent="0.3">
      <c r="A46" s="7" t="s">
        <v>66</v>
      </c>
      <c r="B46" s="7" t="s">
        <v>67</v>
      </c>
      <c r="C46" s="7">
        <v>-49725.01</v>
      </c>
      <c r="D46" s="7">
        <v>-49725.01</v>
      </c>
    </row>
    <row r="47" spans="1:4" x14ac:dyDescent="0.3">
      <c r="A47" s="7" t="s">
        <v>86</v>
      </c>
      <c r="B47" s="7" t="s">
        <v>87</v>
      </c>
      <c r="C47" s="7">
        <v>-49223.11</v>
      </c>
      <c r="D47" s="7">
        <v>-50897.27</v>
      </c>
    </row>
    <row r="48" spans="1:4" x14ac:dyDescent="0.3">
      <c r="A48" s="7" t="s">
        <v>96</v>
      </c>
      <c r="B48" s="7" t="s">
        <v>97</v>
      </c>
      <c r="C48" s="7">
        <v>-46950.81</v>
      </c>
      <c r="D48" s="7">
        <v>-53787.16</v>
      </c>
    </row>
    <row r="49" spans="1:4" x14ac:dyDescent="0.3">
      <c r="A49" s="7" t="s">
        <v>108</v>
      </c>
      <c r="B49" s="7" t="s">
        <v>109</v>
      </c>
      <c r="C49" s="7">
        <v>-46256.57</v>
      </c>
      <c r="D49" s="7">
        <v>-51506.400000000001</v>
      </c>
    </row>
    <row r="50" spans="1:4" x14ac:dyDescent="0.3">
      <c r="A50" s="7" t="s">
        <v>72</v>
      </c>
      <c r="B50" s="7" t="s">
        <v>73</v>
      </c>
      <c r="C50" s="7">
        <v>-44827.75</v>
      </c>
      <c r="D50" s="7">
        <v>-44827.75</v>
      </c>
    </row>
    <row r="51" spans="1:4" x14ac:dyDescent="0.3">
      <c r="A51" s="7" t="s">
        <v>127</v>
      </c>
      <c r="B51" s="7" t="s">
        <v>128</v>
      </c>
      <c r="C51" s="7">
        <v>-44428.81</v>
      </c>
      <c r="D51" s="7">
        <v>-62581.75</v>
      </c>
    </row>
    <row r="52" spans="1:4" x14ac:dyDescent="0.3">
      <c r="A52" s="7" t="s">
        <v>111</v>
      </c>
      <c r="B52" s="7" t="s">
        <v>112</v>
      </c>
      <c r="C52" s="7">
        <v>-44292.01</v>
      </c>
      <c r="D52" s="7">
        <v>-46672.82</v>
      </c>
    </row>
    <row r="53" spans="1:4" x14ac:dyDescent="0.3">
      <c r="A53" s="7" t="s">
        <v>92</v>
      </c>
      <c r="B53" s="7" t="s">
        <v>93</v>
      </c>
      <c r="C53" s="7">
        <v>-44214.22</v>
      </c>
      <c r="D53" s="7">
        <v>-53701.98</v>
      </c>
    </row>
    <row r="54" spans="1:4" x14ac:dyDescent="0.3">
      <c r="A54" s="7" t="s">
        <v>88</v>
      </c>
      <c r="B54" s="7" t="s">
        <v>89</v>
      </c>
      <c r="C54" s="7">
        <v>-43400.02</v>
      </c>
      <c r="D54" s="7">
        <v>-45529.599999999999</v>
      </c>
    </row>
    <row r="55" spans="1:4" x14ac:dyDescent="0.3">
      <c r="A55" s="7" t="s">
        <v>76</v>
      </c>
      <c r="B55" s="7" t="s">
        <v>77</v>
      </c>
      <c r="C55" s="7">
        <v>-41505.75</v>
      </c>
      <c r="D55" s="7">
        <v>-41505.75</v>
      </c>
    </row>
    <row r="56" spans="1:4" x14ac:dyDescent="0.3">
      <c r="A56" s="7" t="s">
        <v>2588</v>
      </c>
      <c r="B56" s="7" t="s">
        <v>2589</v>
      </c>
      <c r="C56" s="7">
        <v>-40738.07</v>
      </c>
      <c r="D56" s="7">
        <v>-45467.62</v>
      </c>
    </row>
    <row r="57" spans="1:4" x14ac:dyDescent="0.3">
      <c r="A57" s="7" t="s">
        <v>199</v>
      </c>
      <c r="B57" s="7" t="s">
        <v>200</v>
      </c>
      <c r="C57" s="7">
        <v>-40427.839999999997</v>
      </c>
      <c r="D57" s="7">
        <v>-49462.8</v>
      </c>
    </row>
    <row r="58" spans="1:4" x14ac:dyDescent="0.3">
      <c r="A58" s="7" t="s">
        <v>1829</v>
      </c>
      <c r="B58" s="7" t="s">
        <v>1830</v>
      </c>
      <c r="C58" s="7">
        <v>-39498.21</v>
      </c>
      <c r="D58" s="7">
        <v>-48683.48</v>
      </c>
    </row>
    <row r="59" spans="1:4" x14ac:dyDescent="0.3">
      <c r="A59" s="7" t="s">
        <v>159</v>
      </c>
      <c r="B59" s="7" t="s">
        <v>160</v>
      </c>
      <c r="C59" s="7">
        <v>-39100.61</v>
      </c>
      <c r="D59" s="7">
        <v>-49846.85</v>
      </c>
    </row>
    <row r="60" spans="1:4" x14ac:dyDescent="0.3">
      <c r="A60" s="7" t="s">
        <v>90</v>
      </c>
      <c r="B60" s="7" t="s">
        <v>91</v>
      </c>
      <c r="C60" s="7">
        <v>-37685.22</v>
      </c>
      <c r="D60" s="7">
        <v>-37685.22</v>
      </c>
    </row>
    <row r="61" spans="1:4" x14ac:dyDescent="0.3">
      <c r="A61" s="7" t="s">
        <v>230</v>
      </c>
      <c r="B61" s="7" t="s">
        <v>231</v>
      </c>
      <c r="C61" s="7">
        <v>-36880.14</v>
      </c>
      <c r="D61" s="7">
        <v>0</v>
      </c>
    </row>
    <row r="62" spans="1:4" x14ac:dyDescent="0.3">
      <c r="A62" s="7" t="s">
        <v>98</v>
      </c>
      <c r="B62" s="7" t="s">
        <v>99</v>
      </c>
      <c r="C62" s="7">
        <v>-33629.199999999997</v>
      </c>
      <c r="D62" s="7">
        <v>-33629.199999999997</v>
      </c>
    </row>
    <row r="63" spans="1:4" x14ac:dyDescent="0.3">
      <c r="A63" s="7" t="s">
        <v>167</v>
      </c>
      <c r="B63" s="7" t="s">
        <v>168</v>
      </c>
      <c r="C63" s="7">
        <v>-32254.880000000001</v>
      </c>
      <c r="D63" s="7">
        <v>-41346.49</v>
      </c>
    </row>
    <row r="64" spans="1:4" x14ac:dyDescent="0.3">
      <c r="A64" s="7" t="s">
        <v>2590</v>
      </c>
      <c r="B64" s="7" t="s">
        <v>2591</v>
      </c>
      <c r="C64" s="7">
        <v>-31945.26</v>
      </c>
      <c r="D64" s="7">
        <v>-41479.019999999997</v>
      </c>
    </row>
    <row r="65" spans="1:4" x14ac:dyDescent="0.3">
      <c r="A65" s="7" t="s">
        <v>100</v>
      </c>
      <c r="B65" s="7" t="s">
        <v>101</v>
      </c>
      <c r="C65" s="7">
        <v>-31716.09</v>
      </c>
      <c r="D65" s="7">
        <v>-31716.09</v>
      </c>
    </row>
    <row r="66" spans="1:4" x14ac:dyDescent="0.3">
      <c r="A66" s="7" t="s">
        <v>102</v>
      </c>
      <c r="B66" s="7" t="s">
        <v>103</v>
      </c>
      <c r="C66" s="7">
        <v>-31593.1</v>
      </c>
      <c r="D66" s="7">
        <v>-31593.1</v>
      </c>
    </row>
    <row r="67" spans="1:4" x14ac:dyDescent="0.3">
      <c r="A67" s="7" t="s">
        <v>163</v>
      </c>
      <c r="B67" s="7" t="s">
        <v>164</v>
      </c>
      <c r="C67" s="7">
        <v>-31057.599999999999</v>
      </c>
      <c r="D67" s="7">
        <v>-37175.4</v>
      </c>
    </row>
    <row r="68" spans="1:4" x14ac:dyDescent="0.3">
      <c r="A68" s="7" t="s">
        <v>131</v>
      </c>
      <c r="B68" s="7" t="s">
        <v>132</v>
      </c>
      <c r="C68" s="7">
        <v>-30805.59</v>
      </c>
      <c r="D68" s="7">
        <v>-44084.62</v>
      </c>
    </row>
    <row r="69" spans="1:4" x14ac:dyDescent="0.3">
      <c r="A69" s="7" t="s">
        <v>104</v>
      </c>
      <c r="B69" s="7" t="s">
        <v>105</v>
      </c>
      <c r="C69" s="7">
        <v>-30605.68</v>
      </c>
      <c r="D69" s="7">
        <v>-30605.68</v>
      </c>
    </row>
    <row r="70" spans="1:4" x14ac:dyDescent="0.3">
      <c r="A70" s="7" t="s">
        <v>1916</v>
      </c>
      <c r="B70" s="7" t="s">
        <v>1917</v>
      </c>
      <c r="C70" s="7">
        <v>-30406.1</v>
      </c>
      <c r="D70" s="7">
        <v>-41329.32</v>
      </c>
    </row>
    <row r="71" spans="1:4" x14ac:dyDescent="0.3">
      <c r="A71" s="7" t="s">
        <v>2198</v>
      </c>
      <c r="B71" s="7" t="s">
        <v>1348</v>
      </c>
      <c r="C71" s="7">
        <v>-29940.82</v>
      </c>
      <c r="D71" s="7">
        <v>-31763.98</v>
      </c>
    </row>
    <row r="72" spans="1:4" x14ac:dyDescent="0.3">
      <c r="A72" s="7" t="s">
        <v>143</v>
      </c>
      <c r="B72" s="7" t="s">
        <v>144</v>
      </c>
      <c r="C72" s="7">
        <v>-29726.46</v>
      </c>
      <c r="D72" s="7">
        <v>-32427.62</v>
      </c>
    </row>
    <row r="73" spans="1:4" x14ac:dyDescent="0.3">
      <c r="A73" s="7" t="s">
        <v>175</v>
      </c>
      <c r="B73" s="7" t="s">
        <v>176</v>
      </c>
      <c r="C73" s="7">
        <v>-28776.57</v>
      </c>
      <c r="D73" s="7">
        <v>-40739.79</v>
      </c>
    </row>
    <row r="74" spans="1:4" x14ac:dyDescent="0.3">
      <c r="A74" s="7" t="s">
        <v>3004</v>
      </c>
      <c r="B74" s="7" t="s">
        <v>3005</v>
      </c>
      <c r="C74" s="7">
        <v>-28524.560000000001</v>
      </c>
      <c r="D74" s="7">
        <v>-34219.75</v>
      </c>
    </row>
    <row r="75" spans="1:4" x14ac:dyDescent="0.3">
      <c r="A75" s="7" t="s">
        <v>113</v>
      </c>
      <c r="B75" s="7" t="s">
        <v>114</v>
      </c>
      <c r="C75" s="7">
        <v>-27824.3</v>
      </c>
      <c r="D75" s="7">
        <v>-27824.3</v>
      </c>
    </row>
    <row r="76" spans="1:4" x14ac:dyDescent="0.3">
      <c r="A76" s="7" t="s">
        <v>211</v>
      </c>
      <c r="B76" s="7" t="s">
        <v>212</v>
      </c>
      <c r="C76" s="7">
        <v>-27626.75</v>
      </c>
      <c r="D76" s="7">
        <v>-40800.879999999997</v>
      </c>
    </row>
    <row r="77" spans="1:4" x14ac:dyDescent="0.3">
      <c r="A77" s="7" t="s">
        <v>165</v>
      </c>
      <c r="B77" s="7" t="s">
        <v>166</v>
      </c>
      <c r="C77" s="7">
        <v>-27324.41</v>
      </c>
      <c r="D77" s="7">
        <v>-28973.05</v>
      </c>
    </row>
    <row r="78" spans="1:4" x14ac:dyDescent="0.3">
      <c r="A78" s="7" t="s">
        <v>2592</v>
      </c>
      <c r="B78" s="7" t="s">
        <v>2593</v>
      </c>
      <c r="C78" s="7">
        <v>-27263.14</v>
      </c>
      <c r="D78" s="7">
        <v>-31774.59</v>
      </c>
    </row>
    <row r="79" spans="1:4" x14ac:dyDescent="0.3">
      <c r="A79" s="7" t="s">
        <v>117</v>
      </c>
      <c r="B79" s="7" t="s">
        <v>118</v>
      </c>
      <c r="C79" s="7">
        <v>-26600.57</v>
      </c>
      <c r="D79" s="7">
        <v>-26600.57</v>
      </c>
    </row>
    <row r="80" spans="1:4" x14ac:dyDescent="0.3">
      <c r="A80" s="7" t="s">
        <v>247</v>
      </c>
      <c r="B80" s="7" t="s">
        <v>192</v>
      </c>
      <c r="C80" s="7">
        <v>-26446.02</v>
      </c>
      <c r="D80" s="7">
        <v>-36782.239999999998</v>
      </c>
    </row>
    <row r="81" spans="1:4" x14ac:dyDescent="0.3">
      <c r="A81" s="7" t="s">
        <v>119</v>
      </c>
      <c r="B81" s="7" t="s">
        <v>120</v>
      </c>
      <c r="C81" s="7">
        <v>-26313.62</v>
      </c>
      <c r="D81" s="7">
        <v>-26313.62</v>
      </c>
    </row>
    <row r="82" spans="1:4" x14ac:dyDescent="0.3">
      <c r="A82" s="7" t="s">
        <v>155</v>
      </c>
      <c r="B82" s="7" t="s">
        <v>156</v>
      </c>
      <c r="C82" s="7">
        <v>-26231.75</v>
      </c>
      <c r="D82" s="7">
        <v>-38531.46</v>
      </c>
    </row>
    <row r="83" spans="1:4" x14ac:dyDescent="0.3">
      <c r="A83" s="7" t="s">
        <v>185</v>
      </c>
      <c r="B83" s="7" t="s">
        <v>186</v>
      </c>
      <c r="C83" s="7">
        <v>-25367.11</v>
      </c>
      <c r="D83" s="7">
        <v>-31163.08</v>
      </c>
    </row>
    <row r="84" spans="1:4" x14ac:dyDescent="0.3">
      <c r="A84" s="7" t="s">
        <v>171</v>
      </c>
      <c r="B84" s="7" t="s">
        <v>172</v>
      </c>
      <c r="C84" s="7">
        <v>-24723.48</v>
      </c>
      <c r="D84" s="7">
        <v>-31540.5</v>
      </c>
    </row>
    <row r="85" spans="1:4" x14ac:dyDescent="0.3">
      <c r="A85" s="7" t="s">
        <v>123</v>
      </c>
      <c r="B85" s="7" t="s">
        <v>124</v>
      </c>
      <c r="C85" s="7">
        <v>-24511.38</v>
      </c>
      <c r="D85" s="7">
        <v>-24511.38</v>
      </c>
    </row>
    <row r="86" spans="1:4" x14ac:dyDescent="0.3">
      <c r="A86" s="7" t="s">
        <v>233</v>
      </c>
      <c r="B86" s="7" t="s">
        <v>234</v>
      </c>
      <c r="C86" s="7">
        <v>-24358.9</v>
      </c>
      <c r="D86" s="7">
        <v>-26017.47</v>
      </c>
    </row>
    <row r="87" spans="1:4" x14ac:dyDescent="0.3">
      <c r="A87" s="7" t="s">
        <v>237</v>
      </c>
      <c r="B87" s="7" t="s">
        <v>238</v>
      </c>
      <c r="C87" s="7">
        <v>-23989.200000000001</v>
      </c>
      <c r="D87" s="7">
        <v>-28428.9</v>
      </c>
    </row>
    <row r="88" spans="1:4" x14ac:dyDescent="0.3">
      <c r="A88" s="7" t="s">
        <v>1835</v>
      </c>
      <c r="B88" s="7" t="s">
        <v>1836</v>
      </c>
      <c r="C88" s="7">
        <v>-23838.03</v>
      </c>
      <c r="D88" s="7">
        <v>-32951.31</v>
      </c>
    </row>
    <row r="89" spans="1:4" x14ac:dyDescent="0.3">
      <c r="A89" s="7" t="s">
        <v>125</v>
      </c>
      <c r="B89" s="7" t="s">
        <v>126</v>
      </c>
      <c r="C89" s="7">
        <v>-23567.47</v>
      </c>
      <c r="D89" s="7">
        <v>-23567.47</v>
      </c>
    </row>
    <row r="90" spans="1:4" x14ac:dyDescent="0.3">
      <c r="A90" s="7" t="s">
        <v>248</v>
      </c>
      <c r="B90" s="7" t="s">
        <v>249</v>
      </c>
      <c r="C90" s="7">
        <v>-23326.35</v>
      </c>
      <c r="D90" s="7">
        <v>-35158.239999999998</v>
      </c>
    </row>
    <row r="91" spans="1:4" x14ac:dyDescent="0.3">
      <c r="A91" s="7" t="s">
        <v>137</v>
      </c>
      <c r="B91" s="7" t="s">
        <v>138</v>
      </c>
      <c r="C91" s="7">
        <v>-23224.65</v>
      </c>
      <c r="D91" s="7">
        <v>-24340.799999999999</v>
      </c>
    </row>
    <row r="92" spans="1:4" x14ac:dyDescent="0.3">
      <c r="A92" s="7" t="s">
        <v>1912</v>
      </c>
      <c r="B92" s="7" t="s">
        <v>1913</v>
      </c>
      <c r="C92" s="7">
        <v>-22638.01</v>
      </c>
      <c r="D92" s="7">
        <v>-34187.82</v>
      </c>
    </row>
    <row r="93" spans="1:4" x14ac:dyDescent="0.3">
      <c r="A93" s="7" t="s">
        <v>189</v>
      </c>
      <c r="B93" s="7" t="s">
        <v>190</v>
      </c>
      <c r="C93" s="7">
        <v>-22610.639999999999</v>
      </c>
      <c r="D93" s="7">
        <v>-26155.24</v>
      </c>
    </row>
    <row r="94" spans="1:4" x14ac:dyDescent="0.3">
      <c r="A94" s="7" t="s">
        <v>228</v>
      </c>
      <c r="B94" s="7" t="s">
        <v>229</v>
      </c>
      <c r="C94" s="7">
        <v>-22410.58</v>
      </c>
      <c r="D94" s="7">
        <v>-32233.83</v>
      </c>
    </row>
    <row r="95" spans="1:4" x14ac:dyDescent="0.3">
      <c r="A95" s="7" t="s">
        <v>133</v>
      </c>
      <c r="B95" s="7" t="s">
        <v>134</v>
      </c>
      <c r="C95" s="7">
        <v>-21734.32</v>
      </c>
      <c r="D95" s="7">
        <v>-21734.32</v>
      </c>
    </row>
    <row r="96" spans="1:4" x14ac:dyDescent="0.3">
      <c r="A96" s="7" t="s">
        <v>1861</v>
      </c>
      <c r="B96" s="7" t="s">
        <v>1862</v>
      </c>
      <c r="C96" s="7">
        <v>-21273.37</v>
      </c>
      <c r="D96" s="7">
        <v>-31346.28</v>
      </c>
    </row>
    <row r="97" spans="1:4" x14ac:dyDescent="0.3">
      <c r="A97" s="7" t="s">
        <v>193</v>
      </c>
      <c r="B97" s="7" t="s">
        <v>194</v>
      </c>
      <c r="C97" s="7">
        <v>-20904.900000000001</v>
      </c>
      <c r="D97" s="7">
        <v>-23598.31</v>
      </c>
    </row>
    <row r="98" spans="1:4" x14ac:dyDescent="0.3">
      <c r="A98" s="7" t="s">
        <v>3440</v>
      </c>
      <c r="B98" s="7" t="s">
        <v>3441</v>
      </c>
      <c r="C98" s="7">
        <v>-20587.75</v>
      </c>
      <c r="D98" s="7">
        <v>-29647.3</v>
      </c>
    </row>
    <row r="99" spans="1:4" x14ac:dyDescent="0.3">
      <c r="A99" s="7" t="s">
        <v>215</v>
      </c>
      <c r="B99" s="7" t="s">
        <v>192</v>
      </c>
      <c r="C99" s="7">
        <v>-20368.009999999998</v>
      </c>
      <c r="D99" s="7">
        <v>-25915.79</v>
      </c>
    </row>
    <row r="100" spans="1:4" x14ac:dyDescent="0.3">
      <c r="A100" s="7" t="s">
        <v>145</v>
      </c>
      <c r="B100" s="7" t="s">
        <v>146</v>
      </c>
      <c r="C100" s="7">
        <v>-20257.27</v>
      </c>
      <c r="D100" s="7">
        <v>-20257.27</v>
      </c>
    </row>
    <row r="101" spans="1:4" x14ac:dyDescent="0.3">
      <c r="A101" s="7" t="s">
        <v>213</v>
      </c>
      <c r="B101" s="7" t="s">
        <v>214</v>
      </c>
      <c r="C101" s="7">
        <v>-20008.37</v>
      </c>
      <c r="D101" s="7">
        <v>-22318.79</v>
      </c>
    </row>
    <row r="102" spans="1:4" x14ac:dyDescent="0.3">
      <c r="A102" s="7" t="s">
        <v>147</v>
      </c>
      <c r="B102" s="7" t="s">
        <v>148</v>
      </c>
      <c r="C102" s="7">
        <v>-19909.13</v>
      </c>
      <c r="D102" s="7">
        <v>-19909.13</v>
      </c>
    </row>
    <row r="103" spans="1:4" x14ac:dyDescent="0.3">
      <c r="A103" s="7" t="s">
        <v>207</v>
      </c>
      <c r="B103" s="7" t="s">
        <v>208</v>
      </c>
      <c r="C103" s="7">
        <v>-19151.73</v>
      </c>
      <c r="D103" s="7">
        <v>-20524.439999999999</v>
      </c>
    </row>
    <row r="104" spans="1:4" x14ac:dyDescent="0.3">
      <c r="A104" s="7" t="s">
        <v>235</v>
      </c>
      <c r="B104" s="7" t="s">
        <v>236</v>
      </c>
      <c r="C104" s="7">
        <v>-19144.86</v>
      </c>
      <c r="D104" s="7">
        <v>-23821.45</v>
      </c>
    </row>
    <row r="105" spans="1:4" x14ac:dyDescent="0.3">
      <c r="A105" s="7" t="s">
        <v>153</v>
      </c>
      <c r="B105" s="7" t="s">
        <v>154</v>
      </c>
      <c r="C105" s="7">
        <v>-18963.02</v>
      </c>
      <c r="D105" s="7">
        <v>-18963.02</v>
      </c>
    </row>
    <row r="106" spans="1:4" x14ac:dyDescent="0.3">
      <c r="A106" s="7" t="s">
        <v>187</v>
      </c>
      <c r="B106" s="7" t="s">
        <v>188</v>
      </c>
      <c r="C106" s="7">
        <v>-18678.169999999998</v>
      </c>
      <c r="D106" s="7">
        <v>-19641.080000000002</v>
      </c>
    </row>
    <row r="107" spans="1:4" x14ac:dyDescent="0.3">
      <c r="A107" s="7" t="s">
        <v>1841</v>
      </c>
      <c r="B107" s="7" t="s">
        <v>1842</v>
      </c>
      <c r="C107" s="7">
        <v>-18264.099999999999</v>
      </c>
      <c r="D107" s="7">
        <v>-32603.61</v>
      </c>
    </row>
    <row r="108" spans="1:4" x14ac:dyDescent="0.3">
      <c r="A108" s="7" t="s">
        <v>2025</v>
      </c>
      <c r="B108" s="7" t="s">
        <v>2026</v>
      </c>
      <c r="C108" s="7">
        <v>-18248.54</v>
      </c>
      <c r="D108" s="7"/>
    </row>
    <row r="109" spans="1:4" x14ac:dyDescent="0.3">
      <c r="A109" s="7" t="s">
        <v>1966</v>
      </c>
      <c r="B109" s="7" t="s">
        <v>1967</v>
      </c>
      <c r="C109" s="7">
        <v>-18164.77</v>
      </c>
      <c r="D109" s="7">
        <v>-21699.42</v>
      </c>
    </row>
    <row r="110" spans="1:4" x14ac:dyDescent="0.3">
      <c r="A110" s="7" t="s">
        <v>256</v>
      </c>
      <c r="B110" s="7" t="s">
        <v>257</v>
      </c>
      <c r="C110" s="7">
        <v>-17208.060000000001</v>
      </c>
      <c r="D110" s="7">
        <v>-19846.330000000002</v>
      </c>
    </row>
    <row r="111" spans="1:4" x14ac:dyDescent="0.3">
      <c r="A111" s="7" t="s">
        <v>216</v>
      </c>
      <c r="B111" s="7" t="s">
        <v>217</v>
      </c>
      <c r="C111" s="7">
        <v>-17042.16</v>
      </c>
      <c r="D111" s="7">
        <v>-31341.9</v>
      </c>
    </row>
    <row r="112" spans="1:4" x14ac:dyDescent="0.3">
      <c r="A112" s="7" t="s">
        <v>220</v>
      </c>
      <c r="B112" s="7" t="s">
        <v>221</v>
      </c>
      <c r="C112" s="7">
        <v>-16790.63</v>
      </c>
      <c r="D112" s="7">
        <v>-25899.51</v>
      </c>
    </row>
    <row r="113" spans="1:4" x14ac:dyDescent="0.3">
      <c r="A113" s="7" t="s">
        <v>2289</v>
      </c>
      <c r="B113" s="7" t="s">
        <v>2290</v>
      </c>
      <c r="C113" s="7">
        <v>-16593.810000000001</v>
      </c>
      <c r="D113" s="7">
        <v>-34292.07</v>
      </c>
    </row>
    <row r="114" spans="1:4" x14ac:dyDescent="0.3">
      <c r="A114" s="7" t="s">
        <v>2017</v>
      </c>
      <c r="B114" s="7" t="s">
        <v>2601</v>
      </c>
      <c r="C114" s="7">
        <v>-15750.72</v>
      </c>
      <c r="D114" s="7">
        <v>-30102.47</v>
      </c>
    </row>
    <row r="115" spans="1:4" x14ac:dyDescent="0.3">
      <c r="A115" s="7" t="s">
        <v>3006</v>
      </c>
      <c r="B115" s="7" t="s">
        <v>3007</v>
      </c>
      <c r="C115" s="7">
        <v>-15574.8</v>
      </c>
      <c r="D115" s="7">
        <v>-33411.300000000003</v>
      </c>
    </row>
    <row r="116" spans="1:4" x14ac:dyDescent="0.3">
      <c r="A116" s="7" t="s">
        <v>191</v>
      </c>
      <c r="B116" s="7" t="s">
        <v>192</v>
      </c>
      <c r="C116" s="7">
        <v>-15469.18</v>
      </c>
      <c r="D116" s="7">
        <v>-16160.52</v>
      </c>
    </row>
    <row r="117" spans="1:4" x14ac:dyDescent="0.3">
      <c r="A117" s="7" t="s">
        <v>262</v>
      </c>
      <c r="B117" s="7" t="s">
        <v>263</v>
      </c>
      <c r="C117" s="7">
        <v>-15240.89</v>
      </c>
      <c r="D117" s="7">
        <v>-20522.73</v>
      </c>
    </row>
    <row r="118" spans="1:4" x14ac:dyDescent="0.3">
      <c r="A118" s="7" t="s">
        <v>470</v>
      </c>
      <c r="B118" s="7" t="s">
        <v>471</v>
      </c>
      <c r="C118" s="7">
        <v>-14856.5</v>
      </c>
      <c r="D118" s="7">
        <v>-23715.57</v>
      </c>
    </row>
    <row r="119" spans="1:4" x14ac:dyDescent="0.3">
      <c r="A119" s="7" t="s">
        <v>245</v>
      </c>
      <c r="B119" s="7" t="s">
        <v>246</v>
      </c>
      <c r="C119" s="7">
        <v>-14647.54</v>
      </c>
      <c r="D119" s="7">
        <v>-22161.34</v>
      </c>
    </row>
    <row r="120" spans="1:4" x14ac:dyDescent="0.3">
      <c r="A120" s="7" t="s">
        <v>243</v>
      </c>
      <c r="B120" s="7" t="s">
        <v>244</v>
      </c>
      <c r="C120" s="7">
        <v>-14425.87</v>
      </c>
      <c r="D120" s="7">
        <v>-28358.23</v>
      </c>
    </row>
    <row r="121" spans="1:4" x14ac:dyDescent="0.3">
      <c r="A121" s="7" t="s">
        <v>241</v>
      </c>
      <c r="B121" s="7" t="s">
        <v>2598</v>
      </c>
      <c r="C121" s="7">
        <v>-14270.95</v>
      </c>
      <c r="D121" s="7">
        <v>-22738.54</v>
      </c>
    </row>
    <row r="122" spans="1:4" x14ac:dyDescent="0.3">
      <c r="A122" s="7" t="s">
        <v>2622</v>
      </c>
      <c r="B122" s="7" t="s">
        <v>2623</v>
      </c>
      <c r="C122" s="7">
        <v>-13320</v>
      </c>
      <c r="D122" s="7">
        <v>-27362.26</v>
      </c>
    </row>
    <row r="123" spans="1:4" x14ac:dyDescent="0.3">
      <c r="A123" s="7" t="s">
        <v>2624</v>
      </c>
      <c r="B123" s="7" t="s">
        <v>2625</v>
      </c>
      <c r="C123" s="7">
        <v>-13320</v>
      </c>
      <c r="D123" s="7">
        <v>0</v>
      </c>
    </row>
    <row r="124" spans="1:4" x14ac:dyDescent="0.3">
      <c r="A124" s="7" t="s">
        <v>3442</v>
      </c>
      <c r="B124" s="7" t="s">
        <v>3443</v>
      </c>
      <c r="C124" s="7">
        <v>-13313.86</v>
      </c>
      <c r="D124" s="7">
        <v>-20783.16</v>
      </c>
    </row>
    <row r="125" spans="1:4" x14ac:dyDescent="0.3">
      <c r="A125" s="7" t="s">
        <v>1938</v>
      </c>
      <c r="B125" s="7" t="s">
        <v>1939</v>
      </c>
      <c r="C125" s="7">
        <v>-12999.52</v>
      </c>
      <c r="D125" s="7">
        <v>-22742.41</v>
      </c>
    </row>
    <row r="126" spans="1:4" x14ac:dyDescent="0.3">
      <c r="A126" s="7" t="s">
        <v>203</v>
      </c>
      <c r="B126" s="7" t="s">
        <v>204</v>
      </c>
      <c r="C126" s="7">
        <v>-12824.84</v>
      </c>
      <c r="D126" s="7">
        <v>-12824.84</v>
      </c>
    </row>
    <row r="127" spans="1:4" x14ac:dyDescent="0.3">
      <c r="A127" s="7" t="s">
        <v>2648</v>
      </c>
      <c r="B127" s="7" t="s">
        <v>3444</v>
      </c>
      <c r="C127" s="7">
        <v>-12803.95</v>
      </c>
      <c r="D127" s="7">
        <v>-27666.32</v>
      </c>
    </row>
    <row r="128" spans="1:4" x14ac:dyDescent="0.3">
      <c r="A128" s="7" t="s">
        <v>380</v>
      </c>
      <c r="B128" s="7" t="s">
        <v>381</v>
      </c>
      <c r="C128" s="7">
        <v>-12450.54</v>
      </c>
      <c r="D128" s="7">
        <v>-23247.96</v>
      </c>
    </row>
    <row r="129" spans="1:4" x14ac:dyDescent="0.3">
      <c r="A129" s="7" t="s">
        <v>2605</v>
      </c>
      <c r="B129" s="7" t="s">
        <v>2606</v>
      </c>
      <c r="C129" s="7">
        <v>-12240.06</v>
      </c>
      <c r="D129" s="7">
        <v>-27820.91</v>
      </c>
    </row>
    <row r="130" spans="1:4" x14ac:dyDescent="0.3">
      <c r="A130" s="7" t="s">
        <v>2369</v>
      </c>
      <c r="B130" s="7" t="s">
        <v>192</v>
      </c>
      <c r="C130" s="7">
        <v>-11944.53</v>
      </c>
      <c r="D130" s="7"/>
    </row>
    <row r="131" spans="1:4" x14ac:dyDescent="0.3">
      <c r="A131" s="7" t="s">
        <v>205</v>
      </c>
      <c r="B131" s="7" t="s">
        <v>206</v>
      </c>
      <c r="C131" s="7">
        <v>-11454.53</v>
      </c>
      <c r="D131" s="7">
        <v>-11454.53</v>
      </c>
    </row>
    <row r="132" spans="1:4" x14ac:dyDescent="0.3">
      <c r="A132" s="7" t="s">
        <v>209</v>
      </c>
      <c r="B132" s="7" t="s">
        <v>210</v>
      </c>
      <c r="C132" s="7">
        <v>-11244.42</v>
      </c>
      <c r="D132" s="7">
        <v>-11244.42</v>
      </c>
    </row>
    <row r="133" spans="1:4" x14ac:dyDescent="0.3">
      <c r="A133" s="7" t="s">
        <v>3015</v>
      </c>
      <c r="B133" s="7" t="s">
        <v>3016</v>
      </c>
      <c r="C133" s="7">
        <v>-11004.91</v>
      </c>
      <c r="D133" s="7">
        <v>-19432.3</v>
      </c>
    </row>
    <row r="134" spans="1:4" x14ac:dyDescent="0.3">
      <c r="A134" s="7" t="s">
        <v>254</v>
      </c>
      <c r="B134" s="7" t="s">
        <v>255</v>
      </c>
      <c r="C134" s="7">
        <v>-10965.26</v>
      </c>
      <c r="D134" s="7">
        <v>-17390.09</v>
      </c>
    </row>
    <row r="135" spans="1:4" x14ac:dyDescent="0.3">
      <c r="A135" s="7" t="s">
        <v>3008</v>
      </c>
      <c r="B135" s="7" t="s">
        <v>3009</v>
      </c>
      <c r="C135" s="7">
        <v>-10740.16</v>
      </c>
      <c r="D135" s="7">
        <v>-16131.34</v>
      </c>
    </row>
    <row r="136" spans="1:4" x14ac:dyDescent="0.3">
      <c r="A136" s="7" t="s">
        <v>363</v>
      </c>
      <c r="B136" s="7" t="s">
        <v>364</v>
      </c>
      <c r="C136" s="7">
        <v>-10622.91</v>
      </c>
      <c r="D136" s="7">
        <v>-18779.939999999999</v>
      </c>
    </row>
    <row r="137" spans="1:4" x14ac:dyDescent="0.3">
      <c r="A137" s="7" t="s">
        <v>276</v>
      </c>
      <c r="B137" s="7" t="s">
        <v>277</v>
      </c>
      <c r="C137" s="7">
        <v>-10286.17</v>
      </c>
      <c r="D137" s="7">
        <v>-17217.28</v>
      </c>
    </row>
    <row r="138" spans="1:4" x14ac:dyDescent="0.3">
      <c r="A138" s="7" t="s">
        <v>3023</v>
      </c>
      <c r="B138" s="7" t="s">
        <v>3024</v>
      </c>
      <c r="C138" s="7">
        <v>-10239.14</v>
      </c>
      <c r="D138" s="7">
        <v>-18731.13</v>
      </c>
    </row>
    <row r="139" spans="1:4" x14ac:dyDescent="0.3">
      <c r="A139" s="7" t="s">
        <v>268</v>
      </c>
      <c r="B139" s="7" t="s">
        <v>269</v>
      </c>
      <c r="C139" s="7">
        <v>-9726.7999999999993</v>
      </c>
      <c r="D139" s="7">
        <v>-16754.689999999999</v>
      </c>
    </row>
    <row r="140" spans="1:4" x14ac:dyDescent="0.3">
      <c r="A140" s="7" t="s">
        <v>258</v>
      </c>
      <c r="B140" s="7" t="s">
        <v>259</v>
      </c>
      <c r="C140" s="7">
        <v>-9576.49</v>
      </c>
      <c r="D140" s="7">
        <v>-15738.19</v>
      </c>
    </row>
    <row r="141" spans="1:4" x14ac:dyDescent="0.3">
      <c r="A141" s="7" t="s">
        <v>2612</v>
      </c>
      <c r="B141" s="7" t="s">
        <v>2613</v>
      </c>
      <c r="C141" s="7">
        <v>-9044.98</v>
      </c>
      <c r="D141" s="7">
        <v>-15539.84</v>
      </c>
    </row>
    <row r="142" spans="1:4" x14ac:dyDescent="0.3">
      <c r="A142" s="7" t="s">
        <v>1930</v>
      </c>
      <c r="B142" s="7" t="s">
        <v>1931</v>
      </c>
      <c r="C142" s="7">
        <v>-8914.14</v>
      </c>
      <c r="D142" s="7">
        <v>-19109.2</v>
      </c>
    </row>
    <row r="143" spans="1:4" x14ac:dyDescent="0.3">
      <c r="A143" s="7" t="s">
        <v>2659</v>
      </c>
      <c r="B143" s="7" t="s">
        <v>2660</v>
      </c>
      <c r="C143" s="7">
        <v>-8880</v>
      </c>
      <c r="D143" s="7">
        <v>-18241.509999999998</v>
      </c>
    </row>
    <row r="144" spans="1:4" x14ac:dyDescent="0.3">
      <c r="A144" s="7" t="s">
        <v>2657</v>
      </c>
      <c r="B144" s="7" t="s">
        <v>3445</v>
      </c>
      <c r="C144" s="7">
        <v>-8880</v>
      </c>
      <c r="D144" s="7">
        <v>-14204.03</v>
      </c>
    </row>
    <row r="145" spans="1:4" x14ac:dyDescent="0.3">
      <c r="A145" s="7" t="s">
        <v>3055</v>
      </c>
      <c r="B145" s="7" t="s">
        <v>3056</v>
      </c>
      <c r="C145" s="7">
        <v>-8817.2800000000007</v>
      </c>
      <c r="D145" s="7">
        <v>-16278.56</v>
      </c>
    </row>
    <row r="146" spans="1:4" x14ac:dyDescent="0.3">
      <c r="A146" s="7" t="s">
        <v>2330</v>
      </c>
      <c r="B146" s="7" t="s">
        <v>2331</v>
      </c>
      <c r="C146" s="7">
        <v>-8803.01</v>
      </c>
      <c r="D146" s="7">
        <v>-9163.1299999999992</v>
      </c>
    </row>
    <row r="147" spans="1:4" x14ac:dyDescent="0.3">
      <c r="A147" s="7" t="s">
        <v>304</v>
      </c>
      <c r="B147" s="7" t="s">
        <v>305</v>
      </c>
      <c r="C147" s="7">
        <v>-8678.7800000000007</v>
      </c>
      <c r="D147" s="7">
        <v>-15746.26</v>
      </c>
    </row>
    <row r="148" spans="1:4" x14ac:dyDescent="0.3">
      <c r="A148" s="7" t="s">
        <v>3446</v>
      </c>
      <c r="B148" s="7" t="s">
        <v>3447</v>
      </c>
      <c r="C148" s="7">
        <v>-8642.09</v>
      </c>
      <c r="D148" s="7">
        <v>-17053.439999999999</v>
      </c>
    </row>
    <row r="149" spans="1:4" x14ac:dyDescent="0.3">
      <c r="A149" s="7" t="s">
        <v>3043</v>
      </c>
      <c r="B149" s="7" t="s">
        <v>3044</v>
      </c>
      <c r="C149" s="7">
        <v>-8539.4699999999993</v>
      </c>
      <c r="D149" s="7">
        <v>-11080.93</v>
      </c>
    </row>
    <row r="150" spans="1:4" x14ac:dyDescent="0.3">
      <c r="A150" s="7" t="s">
        <v>2034</v>
      </c>
      <c r="B150" s="7" t="s">
        <v>2035</v>
      </c>
      <c r="C150" s="7">
        <v>-8478.93</v>
      </c>
      <c r="D150" s="7">
        <v>-12521.68</v>
      </c>
    </row>
    <row r="151" spans="1:4" x14ac:dyDescent="0.3">
      <c r="A151" s="7" t="s">
        <v>2614</v>
      </c>
      <c r="B151" s="7" t="s">
        <v>2615</v>
      </c>
      <c r="C151" s="7">
        <v>-8402.98</v>
      </c>
      <c r="D151" s="7">
        <v>-15573.69</v>
      </c>
    </row>
    <row r="152" spans="1:4" x14ac:dyDescent="0.3">
      <c r="A152" s="7" t="s">
        <v>2183</v>
      </c>
      <c r="B152" s="7" t="s">
        <v>3448</v>
      </c>
      <c r="C152" s="7">
        <v>-8266.42</v>
      </c>
      <c r="D152" s="7">
        <v>-13475.2</v>
      </c>
    </row>
    <row r="153" spans="1:4" x14ac:dyDescent="0.3">
      <c r="A153" s="7" t="s">
        <v>1851</v>
      </c>
      <c r="B153" s="7" t="s">
        <v>1852</v>
      </c>
      <c r="C153" s="7">
        <v>-7921.42</v>
      </c>
      <c r="D153" s="7">
        <v>-15417.35</v>
      </c>
    </row>
    <row r="154" spans="1:4" x14ac:dyDescent="0.3">
      <c r="A154" s="7" t="s">
        <v>2136</v>
      </c>
      <c r="B154" s="7" t="s">
        <v>2137</v>
      </c>
      <c r="C154" s="7">
        <v>-7835.46</v>
      </c>
      <c r="D154" s="7">
        <v>-19713.95</v>
      </c>
    </row>
    <row r="155" spans="1:4" x14ac:dyDescent="0.3">
      <c r="A155" s="7" t="s">
        <v>1899</v>
      </c>
      <c r="B155" s="7" t="s">
        <v>3449</v>
      </c>
      <c r="C155" s="7">
        <v>-7634.33</v>
      </c>
      <c r="D155" s="7">
        <v>-12039.05</v>
      </c>
    </row>
    <row r="156" spans="1:4" x14ac:dyDescent="0.3">
      <c r="A156" s="7" t="s">
        <v>2160</v>
      </c>
      <c r="B156" s="7" t="s">
        <v>2161</v>
      </c>
      <c r="C156" s="7">
        <v>-7532.32</v>
      </c>
      <c r="D156" s="7">
        <v>-9629.09</v>
      </c>
    </row>
    <row r="157" spans="1:4" x14ac:dyDescent="0.3">
      <c r="A157" s="7" t="s">
        <v>3033</v>
      </c>
      <c r="B157" s="7" t="s">
        <v>3450</v>
      </c>
      <c r="C157" s="7">
        <v>-7498.1</v>
      </c>
      <c r="D157" s="7">
        <v>-15215.04</v>
      </c>
    </row>
    <row r="158" spans="1:4" x14ac:dyDescent="0.3">
      <c r="A158" s="7" t="s">
        <v>2642</v>
      </c>
      <c r="B158" s="7" t="s">
        <v>2643</v>
      </c>
      <c r="C158" s="7">
        <v>-7495.01</v>
      </c>
      <c r="D158" s="7">
        <v>-10357.77</v>
      </c>
    </row>
    <row r="159" spans="1:4" x14ac:dyDescent="0.3">
      <c r="A159" s="7" t="s">
        <v>2638</v>
      </c>
      <c r="B159" s="7" t="s">
        <v>2639</v>
      </c>
      <c r="C159" s="7">
        <v>-7449.11</v>
      </c>
      <c r="D159" s="7">
        <v>-12204.3</v>
      </c>
    </row>
    <row r="160" spans="1:4" x14ac:dyDescent="0.3">
      <c r="A160" s="7" t="s">
        <v>1853</v>
      </c>
      <c r="B160" s="7" t="s">
        <v>1854</v>
      </c>
      <c r="C160" s="7">
        <v>-7445.77</v>
      </c>
      <c r="D160" s="7">
        <v>-8831.25</v>
      </c>
    </row>
    <row r="161" spans="1:4" x14ac:dyDescent="0.3">
      <c r="A161" s="7" t="s">
        <v>3451</v>
      </c>
      <c r="B161" s="7" t="s">
        <v>3452</v>
      </c>
      <c r="C161" s="7">
        <v>-7344.29</v>
      </c>
      <c r="D161" s="7"/>
    </row>
    <row r="162" spans="1:4" x14ac:dyDescent="0.3">
      <c r="A162" s="7" t="s">
        <v>2892</v>
      </c>
      <c r="B162" s="7" t="s">
        <v>2219</v>
      </c>
      <c r="C162" s="7">
        <v>-7263</v>
      </c>
      <c r="D162" s="7">
        <v>-8736.25</v>
      </c>
    </row>
    <row r="163" spans="1:4" x14ac:dyDescent="0.3">
      <c r="A163" s="7" t="s">
        <v>2632</v>
      </c>
      <c r="B163" s="7" t="s">
        <v>2633</v>
      </c>
      <c r="C163" s="7">
        <v>-7243.76</v>
      </c>
      <c r="D163" s="7">
        <v>-13698.37</v>
      </c>
    </row>
    <row r="164" spans="1:4" x14ac:dyDescent="0.3">
      <c r="A164" s="7" t="s">
        <v>1971</v>
      </c>
      <c r="B164" s="7" t="s">
        <v>1972</v>
      </c>
      <c r="C164" s="7">
        <v>-7234.98</v>
      </c>
      <c r="D164" s="7">
        <v>-13103.5</v>
      </c>
    </row>
    <row r="165" spans="1:4" x14ac:dyDescent="0.3">
      <c r="A165" s="7" t="s">
        <v>3453</v>
      </c>
      <c r="B165" s="7" t="s">
        <v>3454</v>
      </c>
      <c r="C165" s="7">
        <v>-7200.95</v>
      </c>
      <c r="D165" s="7">
        <v>-20761.39</v>
      </c>
    </row>
    <row r="166" spans="1:4" x14ac:dyDescent="0.3">
      <c r="A166" s="7" t="s">
        <v>330</v>
      </c>
      <c r="B166" s="7" t="s">
        <v>331</v>
      </c>
      <c r="C166" s="7">
        <v>-7033.38</v>
      </c>
      <c r="D166" s="7">
        <v>-8666.23</v>
      </c>
    </row>
    <row r="167" spans="1:4" x14ac:dyDescent="0.3">
      <c r="A167" s="7" t="s">
        <v>3027</v>
      </c>
      <c r="B167" s="7" t="s">
        <v>3028</v>
      </c>
      <c r="C167" s="7">
        <v>-6925.79</v>
      </c>
      <c r="D167" s="7">
        <v>-9699.25</v>
      </c>
    </row>
    <row r="168" spans="1:4" x14ac:dyDescent="0.3">
      <c r="A168" s="7" t="s">
        <v>436</v>
      </c>
      <c r="B168" s="7" t="s">
        <v>437</v>
      </c>
      <c r="C168" s="7">
        <v>-6917.98</v>
      </c>
      <c r="D168" s="7">
        <v>-10331.32</v>
      </c>
    </row>
    <row r="169" spans="1:4" x14ac:dyDescent="0.3">
      <c r="A169" s="7" t="s">
        <v>3455</v>
      </c>
      <c r="B169" s="7" t="s">
        <v>3456</v>
      </c>
      <c r="C169" s="7">
        <v>-6912.74</v>
      </c>
      <c r="D169" s="7">
        <v>-9115.0400000000009</v>
      </c>
    </row>
    <row r="170" spans="1:4" x14ac:dyDescent="0.3">
      <c r="A170" s="7" t="s">
        <v>1928</v>
      </c>
      <c r="B170" s="7" t="s">
        <v>1929</v>
      </c>
      <c r="C170" s="7">
        <v>-6823.79</v>
      </c>
      <c r="D170" s="7">
        <v>-8372.68</v>
      </c>
    </row>
    <row r="171" spans="1:4" x14ac:dyDescent="0.3">
      <c r="A171" s="7" t="s">
        <v>1958</v>
      </c>
      <c r="B171" s="7" t="s">
        <v>1959</v>
      </c>
      <c r="C171" s="7">
        <v>-6813.85</v>
      </c>
      <c r="D171" s="7">
        <v>-8297.8799999999992</v>
      </c>
    </row>
    <row r="172" spans="1:4" x14ac:dyDescent="0.3">
      <c r="A172" s="7" t="s">
        <v>1857</v>
      </c>
      <c r="B172" s="7" t="s">
        <v>1858</v>
      </c>
      <c r="C172" s="7">
        <v>-6799.82</v>
      </c>
      <c r="D172" s="7">
        <v>-10232.09</v>
      </c>
    </row>
    <row r="173" spans="1:4" x14ac:dyDescent="0.3">
      <c r="A173" s="7" t="s">
        <v>2384</v>
      </c>
      <c r="B173" s="7" t="s">
        <v>2385</v>
      </c>
      <c r="C173" s="7">
        <v>-6775.79</v>
      </c>
      <c r="D173" s="7">
        <v>-13906.02</v>
      </c>
    </row>
    <row r="174" spans="1:4" x14ac:dyDescent="0.3">
      <c r="A174" s="7" t="s">
        <v>2196</v>
      </c>
      <c r="B174" s="7" t="s">
        <v>2197</v>
      </c>
      <c r="C174" s="7">
        <v>-6762.14</v>
      </c>
      <c r="D174" s="7">
        <v>-14134.11</v>
      </c>
    </row>
    <row r="175" spans="1:4" x14ac:dyDescent="0.3">
      <c r="A175" s="7" t="s">
        <v>3041</v>
      </c>
      <c r="B175" s="7" t="s">
        <v>3042</v>
      </c>
      <c r="C175" s="7">
        <v>-6657.75</v>
      </c>
      <c r="D175" s="7">
        <v>-19066.939999999999</v>
      </c>
    </row>
    <row r="176" spans="1:4" x14ac:dyDescent="0.3">
      <c r="A176" s="7" t="s">
        <v>3107</v>
      </c>
      <c r="B176" s="7" t="s">
        <v>3108</v>
      </c>
      <c r="C176" s="7">
        <v>-6584.81</v>
      </c>
      <c r="D176" s="7">
        <v>-20215.25</v>
      </c>
    </row>
    <row r="177" spans="1:4" x14ac:dyDescent="0.3">
      <c r="A177" s="7" t="s">
        <v>282</v>
      </c>
      <c r="B177" s="7" t="s">
        <v>283</v>
      </c>
      <c r="C177" s="7">
        <v>-6583.9</v>
      </c>
      <c r="D177" s="7">
        <v>-7135.12</v>
      </c>
    </row>
    <row r="178" spans="1:4" x14ac:dyDescent="0.3">
      <c r="A178" s="7" t="s">
        <v>299</v>
      </c>
      <c r="B178" s="7" t="s">
        <v>300</v>
      </c>
      <c r="C178" s="7">
        <v>-6569.66</v>
      </c>
      <c r="D178" s="7">
        <v>-8142.96</v>
      </c>
    </row>
    <row r="179" spans="1:4" x14ac:dyDescent="0.3">
      <c r="A179" s="7" t="s">
        <v>2033</v>
      </c>
      <c r="B179" s="7" t="s">
        <v>424</v>
      </c>
      <c r="C179" s="7">
        <v>-6553.98</v>
      </c>
      <c r="D179" s="7">
        <v>-8508.2099999999991</v>
      </c>
    </row>
    <row r="180" spans="1:4" x14ac:dyDescent="0.3">
      <c r="A180" s="7" t="s">
        <v>3045</v>
      </c>
      <c r="B180" s="7" t="s">
        <v>3046</v>
      </c>
      <c r="C180" s="7">
        <v>-6533.41</v>
      </c>
      <c r="D180" s="7">
        <v>-9325.44</v>
      </c>
    </row>
    <row r="181" spans="1:4" x14ac:dyDescent="0.3">
      <c r="A181" s="7" t="s">
        <v>297</v>
      </c>
      <c r="B181" s="7" t="s">
        <v>298</v>
      </c>
      <c r="C181" s="7">
        <v>-6517.86</v>
      </c>
      <c r="D181" s="7">
        <v>-13137.46</v>
      </c>
    </row>
    <row r="182" spans="1:4" x14ac:dyDescent="0.3">
      <c r="A182" s="7" t="s">
        <v>3457</v>
      </c>
      <c r="B182" s="7" t="s">
        <v>3458</v>
      </c>
      <c r="C182" s="7">
        <v>-6498.78</v>
      </c>
      <c r="D182" s="7">
        <v>-13908.39</v>
      </c>
    </row>
    <row r="183" spans="1:4" x14ac:dyDescent="0.3">
      <c r="A183" s="7" t="s">
        <v>3063</v>
      </c>
      <c r="B183" s="7" t="s">
        <v>3064</v>
      </c>
      <c r="C183" s="7">
        <v>-6494.33</v>
      </c>
      <c r="D183" s="7">
        <v>-9932.4500000000007</v>
      </c>
    </row>
    <row r="184" spans="1:4" x14ac:dyDescent="0.3">
      <c r="A184" s="7" t="s">
        <v>3035</v>
      </c>
      <c r="B184" s="7" t="s">
        <v>3036</v>
      </c>
      <c r="C184" s="7">
        <v>-6411.09</v>
      </c>
      <c r="D184" s="7">
        <v>-10802.33</v>
      </c>
    </row>
    <row r="185" spans="1:4" x14ac:dyDescent="0.3">
      <c r="A185" s="7" t="s">
        <v>2378</v>
      </c>
      <c r="B185" s="7" t="s">
        <v>3459</v>
      </c>
      <c r="C185" s="7">
        <v>-6385.28</v>
      </c>
      <c r="D185" s="7">
        <v>-10276</v>
      </c>
    </row>
    <row r="186" spans="1:4" x14ac:dyDescent="0.3">
      <c r="A186" s="7" t="s">
        <v>2664</v>
      </c>
      <c r="B186" s="7" t="s">
        <v>2665</v>
      </c>
      <c r="C186" s="7">
        <v>-6352.73</v>
      </c>
      <c r="D186" s="7">
        <v>-7269.49</v>
      </c>
    </row>
    <row r="187" spans="1:4" x14ac:dyDescent="0.3">
      <c r="A187" s="7" t="s">
        <v>313</v>
      </c>
      <c r="B187" s="7" t="s">
        <v>314</v>
      </c>
      <c r="C187" s="7">
        <v>-6258.97</v>
      </c>
      <c r="D187" s="7">
        <v>-9051.91</v>
      </c>
    </row>
    <row r="188" spans="1:4" x14ac:dyDescent="0.3">
      <c r="A188" s="7" t="s">
        <v>378</v>
      </c>
      <c r="B188" s="7" t="s">
        <v>379</v>
      </c>
      <c r="C188" s="7">
        <v>-6214.7</v>
      </c>
      <c r="D188" s="7">
        <v>-13713.73</v>
      </c>
    </row>
    <row r="189" spans="1:4" x14ac:dyDescent="0.3">
      <c r="A189" s="7" t="s">
        <v>427</v>
      </c>
      <c r="B189" s="7" t="s">
        <v>428</v>
      </c>
      <c r="C189" s="7">
        <v>-6113.07</v>
      </c>
      <c r="D189" s="7">
        <v>-9194.91</v>
      </c>
    </row>
    <row r="190" spans="1:4" x14ac:dyDescent="0.3">
      <c r="A190" s="7" t="s">
        <v>3051</v>
      </c>
      <c r="B190" s="7" t="s">
        <v>3052</v>
      </c>
      <c r="C190" s="7">
        <v>-6113.03</v>
      </c>
      <c r="D190" s="7">
        <v>-11410.77</v>
      </c>
    </row>
    <row r="191" spans="1:4" x14ac:dyDescent="0.3">
      <c r="A191" s="7" t="s">
        <v>2675</v>
      </c>
      <c r="B191" s="7" t="s">
        <v>2676</v>
      </c>
      <c r="C191" s="7">
        <v>-6063.12</v>
      </c>
      <c r="D191" s="7">
        <v>-10039.01</v>
      </c>
    </row>
    <row r="192" spans="1:4" x14ac:dyDescent="0.3">
      <c r="A192" s="7" t="s">
        <v>2705</v>
      </c>
      <c r="B192" s="7" t="s">
        <v>192</v>
      </c>
      <c r="C192" s="7">
        <v>-6046.21</v>
      </c>
      <c r="D192" s="7">
        <v>-9998.2999999999993</v>
      </c>
    </row>
    <row r="193" spans="1:4" x14ac:dyDescent="0.3">
      <c r="A193" s="7" t="s">
        <v>2237</v>
      </c>
      <c r="B193" s="7" t="s">
        <v>3460</v>
      </c>
      <c r="C193" s="7">
        <v>-6036.25</v>
      </c>
      <c r="D193" s="7">
        <v>-15038.19</v>
      </c>
    </row>
    <row r="194" spans="1:4" x14ac:dyDescent="0.3">
      <c r="A194" s="7" t="s">
        <v>289</v>
      </c>
      <c r="B194" s="7" t="s">
        <v>192</v>
      </c>
      <c r="C194" s="7">
        <v>-6000.72</v>
      </c>
      <c r="D194" s="7">
        <v>-9016.39</v>
      </c>
    </row>
    <row r="195" spans="1:4" x14ac:dyDescent="0.3">
      <c r="A195" s="7" t="s">
        <v>3141</v>
      </c>
      <c r="B195" s="7" t="s">
        <v>3142</v>
      </c>
      <c r="C195" s="7">
        <v>-5989.53</v>
      </c>
      <c r="D195" s="7">
        <v>-7808.42</v>
      </c>
    </row>
    <row r="196" spans="1:4" x14ac:dyDescent="0.3">
      <c r="A196" s="7" t="s">
        <v>3461</v>
      </c>
      <c r="B196" s="7" t="s">
        <v>3462</v>
      </c>
      <c r="C196" s="7">
        <v>-5882.01</v>
      </c>
      <c r="D196" s="7">
        <v>-13375.2</v>
      </c>
    </row>
    <row r="197" spans="1:4" x14ac:dyDescent="0.3">
      <c r="A197" s="7" t="s">
        <v>3463</v>
      </c>
      <c r="B197" s="7" t="s">
        <v>3464</v>
      </c>
      <c r="C197" s="7">
        <v>-5878.18</v>
      </c>
      <c r="D197" s="7">
        <v>-12447</v>
      </c>
    </row>
    <row r="198" spans="1:4" x14ac:dyDescent="0.3">
      <c r="A198" s="7" t="s">
        <v>3087</v>
      </c>
      <c r="B198" s="7" t="s">
        <v>192</v>
      </c>
      <c r="C198" s="7">
        <v>-5878.18</v>
      </c>
      <c r="D198" s="7">
        <v>-286.27999999999997</v>
      </c>
    </row>
    <row r="199" spans="1:4" x14ac:dyDescent="0.3">
      <c r="A199" s="7" t="s">
        <v>411</v>
      </c>
      <c r="B199" s="7" t="s">
        <v>412</v>
      </c>
      <c r="C199" s="7">
        <v>-5873.97</v>
      </c>
      <c r="D199" s="7">
        <v>-7972.69</v>
      </c>
    </row>
    <row r="200" spans="1:4" x14ac:dyDescent="0.3">
      <c r="A200" s="7" t="s">
        <v>3031</v>
      </c>
      <c r="B200" s="7" t="s">
        <v>3032</v>
      </c>
      <c r="C200" s="7">
        <v>-5845.5</v>
      </c>
      <c r="D200" s="7">
        <v>-15750.53</v>
      </c>
    </row>
    <row r="201" spans="1:4" x14ac:dyDescent="0.3">
      <c r="A201" s="7" t="s">
        <v>319</v>
      </c>
      <c r="B201" s="7" t="s">
        <v>320</v>
      </c>
      <c r="C201" s="7">
        <v>-5838.94</v>
      </c>
      <c r="D201" s="7">
        <v>-9538.7900000000009</v>
      </c>
    </row>
    <row r="202" spans="1:4" x14ac:dyDescent="0.3">
      <c r="A202" s="7" t="s">
        <v>3465</v>
      </c>
      <c r="B202" s="7" t="s">
        <v>3466</v>
      </c>
      <c r="C202" s="7">
        <v>-5773.77</v>
      </c>
      <c r="D202" s="7"/>
    </row>
    <row r="203" spans="1:4" x14ac:dyDescent="0.3">
      <c r="A203" s="7" t="s">
        <v>3467</v>
      </c>
      <c r="B203" s="7" t="s">
        <v>3468</v>
      </c>
      <c r="C203" s="7">
        <v>-5743.84</v>
      </c>
      <c r="D203" s="7">
        <v>-8225.42</v>
      </c>
    </row>
    <row r="204" spans="1:4" x14ac:dyDescent="0.3">
      <c r="A204" s="7" t="s">
        <v>306</v>
      </c>
      <c r="B204" s="7" t="s">
        <v>307</v>
      </c>
      <c r="C204" s="7">
        <v>-5702.68</v>
      </c>
      <c r="D204" s="7">
        <v>-7095.24</v>
      </c>
    </row>
    <row r="205" spans="1:4" x14ac:dyDescent="0.3">
      <c r="A205" s="7" t="s">
        <v>3075</v>
      </c>
      <c r="B205" s="7" t="s">
        <v>3076</v>
      </c>
      <c r="C205" s="7">
        <v>-5694.31</v>
      </c>
      <c r="D205" s="7">
        <v>-9503.48</v>
      </c>
    </row>
    <row r="206" spans="1:4" x14ac:dyDescent="0.3">
      <c r="A206" s="7" t="s">
        <v>3077</v>
      </c>
      <c r="B206" s="7" t="s">
        <v>3078</v>
      </c>
      <c r="C206" s="7">
        <v>-5651.6</v>
      </c>
      <c r="D206" s="7">
        <v>-9566.89</v>
      </c>
    </row>
    <row r="207" spans="1:4" x14ac:dyDescent="0.3">
      <c r="A207" s="7" t="s">
        <v>2679</v>
      </c>
      <c r="B207" s="7" t="s">
        <v>2680</v>
      </c>
      <c r="C207" s="7">
        <v>-5650.31</v>
      </c>
      <c r="D207" s="7">
        <v>-10872.44</v>
      </c>
    </row>
    <row r="208" spans="1:4" x14ac:dyDescent="0.3">
      <c r="A208" s="7" t="s">
        <v>417</v>
      </c>
      <c r="B208" s="7" t="s">
        <v>418</v>
      </c>
      <c r="C208" s="7">
        <v>-5577.24</v>
      </c>
      <c r="D208" s="7">
        <v>-7176.89</v>
      </c>
    </row>
    <row r="209" spans="1:4" x14ac:dyDescent="0.3">
      <c r="A209" s="7" t="s">
        <v>1875</v>
      </c>
      <c r="B209" s="7" t="s">
        <v>1876</v>
      </c>
      <c r="C209" s="7">
        <v>-5554.67</v>
      </c>
      <c r="D209" s="7">
        <v>-7660.75</v>
      </c>
    </row>
    <row r="210" spans="1:4" x14ac:dyDescent="0.3">
      <c r="A210" s="7" t="s">
        <v>1863</v>
      </c>
      <c r="B210" s="7" t="s">
        <v>1864</v>
      </c>
      <c r="C210" s="7">
        <v>-5465.16</v>
      </c>
      <c r="D210" s="7">
        <v>-10596.7</v>
      </c>
    </row>
    <row r="211" spans="1:4" x14ac:dyDescent="0.3">
      <c r="A211" s="7" t="s">
        <v>1889</v>
      </c>
      <c r="B211" s="7" t="s">
        <v>1890</v>
      </c>
      <c r="C211" s="7">
        <v>-5414.86</v>
      </c>
      <c r="D211" s="7">
        <v>-10059.799999999999</v>
      </c>
    </row>
    <row r="212" spans="1:4" x14ac:dyDescent="0.3">
      <c r="A212" s="7" t="s">
        <v>2420</v>
      </c>
      <c r="B212" s="7" t="s">
        <v>2421</v>
      </c>
      <c r="C212" s="7">
        <v>-5273.59</v>
      </c>
      <c r="D212" s="7">
        <v>-8850.08</v>
      </c>
    </row>
    <row r="213" spans="1:4" x14ac:dyDescent="0.3">
      <c r="A213" s="7" t="s">
        <v>472</v>
      </c>
      <c r="B213" s="7" t="s">
        <v>473</v>
      </c>
      <c r="C213" s="7">
        <v>-5265.13</v>
      </c>
      <c r="D213" s="7">
        <v>-8021.85</v>
      </c>
    </row>
    <row r="214" spans="1:4" x14ac:dyDescent="0.3">
      <c r="A214" s="7" t="s">
        <v>2666</v>
      </c>
      <c r="B214" s="7" t="s">
        <v>3469</v>
      </c>
      <c r="C214" s="7">
        <v>-5258.47</v>
      </c>
      <c r="D214" s="7">
        <v>-21511.23</v>
      </c>
    </row>
    <row r="215" spans="1:4" x14ac:dyDescent="0.3">
      <c r="A215" s="7" t="s">
        <v>2407</v>
      </c>
      <c r="B215" s="7" t="s">
        <v>2408</v>
      </c>
      <c r="C215" s="7">
        <v>-5244.97</v>
      </c>
      <c r="D215" s="7">
        <v>-5488.93</v>
      </c>
    </row>
    <row r="216" spans="1:4" x14ac:dyDescent="0.3">
      <c r="A216" s="7" t="s">
        <v>3470</v>
      </c>
      <c r="B216" s="7" t="s">
        <v>3471</v>
      </c>
      <c r="C216" s="7">
        <v>-5196.62</v>
      </c>
      <c r="D216" s="7">
        <v>-11508.16</v>
      </c>
    </row>
    <row r="217" spans="1:4" x14ac:dyDescent="0.3">
      <c r="A217" s="7" t="s">
        <v>278</v>
      </c>
      <c r="B217" s="7" t="s">
        <v>279</v>
      </c>
      <c r="C217" s="7">
        <v>-5161.7</v>
      </c>
      <c r="D217" s="7">
        <v>-5624.18</v>
      </c>
    </row>
    <row r="218" spans="1:4" x14ac:dyDescent="0.3">
      <c r="A218" s="7" t="s">
        <v>2708</v>
      </c>
      <c r="B218" s="7" t="s">
        <v>2709</v>
      </c>
      <c r="C218" s="7">
        <v>-5143.9399999999996</v>
      </c>
      <c r="D218" s="7">
        <v>-9406.4699999999993</v>
      </c>
    </row>
    <row r="219" spans="1:4" x14ac:dyDescent="0.3">
      <c r="A219" s="7" t="s">
        <v>397</v>
      </c>
      <c r="B219" s="7" t="s">
        <v>398</v>
      </c>
      <c r="C219" s="7">
        <v>-5095.3</v>
      </c>
      <c r="D219" s="7">
        <v>-7184.36</v>
      </c>
    </row>
    <row r="220" spans="1:4" x14ac:dyDescent="0.3">
      <c r="A220" s="7" t="s">
        <v>2426</v>
      </c>
      <c r="B220" s="7" t="s">
        <v>3472</v>
      </c>
      <c r="C220" s="7">
        <v>-5089.9399999999996</v>
      </c>
      <c r="D220" s="7">
        <v>-13798.71</v>
      </c>
    </row>
    <row r="221" spans="1:4" x14ac:dyDescent="0.3">
      <c r="A221" s="7" t="s">
        <v>434</v>
      </c>
      <c r="B221" s="7" t="s">
        <v>435</v>
      </c>
      <c r="C221" s="7">
        <v>-5029.22</v>
      </c>
      <c r="D221" s="7">
        <v>-7760.17</v>
      </c>
    </row>
    <row r="222" spans="1:4" x14ac:dyDescent="0.3">
      <c r="A222" s="7" t="s">
        <v>2649</v>
      </c>
      <c r="B222" s="7" t="s">
        <v>2650</v>
      </c>
      <c r="C222" s="7">
        <v>-4955.92</v>
      </c>
      <c r="D222" s="7">
        <v>-5827.91</v>
      </c>
    </row>
    <row r="223" spans="1:4" x14ac:dyDescent="0.3">
      <c r="A223" s="7" t="s">
        <v>2728</v>
      </c>
      <c r="B223" s="7" t="s">
        <v>2729</v>
      </c>
      <c r="C223" s="7">
        <v>-4943.4399999999996</v>
      </c>
      <c r="D223" s="7">
        <v>-8257.57</v>
      </c>
    </row>
    <row r="224" spans="1:4" x14ac:dyDescent="0.3">
      <c r="A224" s="7" t="s">
        <v>3288</v>
      </c>
      <c r="B224" s="7" t="s">
        <v>3289</v>
      </c>
      <c r="C224" s="7">
        <v>-4933.0200000000004</v>
      </c>
      <c r="D224" s="7">
        <v>-12285.2</v>
      </c>
    </row>
    <row r="225" spans="1:4" x14ac:dyDescent="0.3">
      <c r="A225" s="7" t="s">
        <v>2685</v>
      </c>
      <c r="B225" s="7" t="s">
        <v>2686</v>
      </c>
      <c r="C225" s="7">
        <v>-4885.91</v>
      </c>
      <c r="D225" s="7">
        <v>-6830.59</v>
      </c>
    </row>
    <row r="226" spans="1:4" x14ac:dyDescent="0.3">
      <c r="A226" s="7" t="s">
        <v>3181</v>
      </c>
      <c r="B226" s="7" t="s">
        <v>3182</v>
      </c>
      <c r="C226" s="7">
        <v>-4842</v>
      </c>
      <c r="D226" s="7">
        <v>-8735.31</v>
      </c>
    </row>
    <row r="227" spans="1:4" x14ac:dyDescent="0.3">
      <c r="A227" s="7" t="s">
        <v>3473</v>
      </c>
      <c r="B227" s="7" t="s">
        <v>3474</v>
      </c>
      <c r="C227" s="7">
        <v>-4842</v>
      </c>
      <c r="D227" s="7">
        <v>-7466.31</v>
      </c>
    </row>
    <row r="228" spans="1:4" x14ac:dyDescent="0.3">
      <c r="A228" s="7" t="s">
        <v>3475</v>
      </c>
      <c r="B228" s="7" t="s">
        <v>3476</v>
      </c>
      <c r="C228" s="7">
        <v>-4837.75</v>
      </c>
      <c r="D228" s="7">
        <v>-8314.69</v>
      </c>
    </row>
    <row r="229" spans="1:4" x14ac:dyDescent="0.3">
      <c r="A229" s="7" t="s">
        <v>388</v>
      </c>
      <c r="B229" s="7" t="s">
        <v>389</v>
      </c>
      <c r="C229" s="7">
        <v>-4820.54</v>
      </c>
      <c r="D229" s="7">
        <v>-7233.43</v>
      </c>
    </row>
    <row r="230" spans="1:4" x14ac:dyDescent="0.3">
      <c r="A230" s="7" t="s">
        <v>2841</v>
      </c>
      <c r="B230" s="7" t="s">
        <v>2842</v>
      </c>
      <c r="C230" s="7">
        <v>-4745.09</v>
      </c>
      <c r="D230" s="7">
        <v>-11462.07</v>
      </c>
    </row>
    <row r="231" spans="1:4" x14ac:dyDescent="0.3">
      <c r="A231" s="7" t="s">
        <v>336</v>
      </c>
      <c r="B231" s="7" t="s">
        <v>337</v>
      </c>
      <c r="C231" s="7">
        <v>-4744.26</v>
      </c>
      <c r="D231" s="7">
        <v>-6348.87</v>
      </c>
    </row>
    <row r="232" spans="1:4" x14ac:dyDescent="0.3">
      <c r="A232" s="7" t="s">
        <v>3135</v>
      </c>
      <c r="B232" s="7" t="s">
        <v>3136</v>
      </c>
      <c r="C232" s="7">
        <v>-4730</v>
      </c>
      <c r="D232" s="7">
        <v>-8591.31</v>
      </c>
    </row>
    <row r="233" spans="1:4" x14ac:dyDescent="0.3">
      <c r="A233" s="7" t="s">
        <v>3106</v>
      </c>
      <c r="B233" s="7" t="s">
        <v>1348</v>
      </c>
      <c r="C233" s="7">
        <v>-4721.26</v>
      </c>
      <c r="D233" s="7">
        <v>-8791.59</v>
      </c>
    </row>
    <row r="234" spans="1:4" x14ac:dyDescent="0.3">
      <c r="A234" s="7" t="s">
        <v>292</v>
      </c>
      <c r="B234" s="7" t="s">
        <v>293</v>
      </c>
      <c r="C234" s="7">
        <v>-4719.7</v>
      </c>
      <c r="D234" s="7">
        <v>-5291.93</v>
      </c>
    </row>
    <row r="235" spans="1:4" x14ac:dyDescent="0.3">
      <c r="A235" s="7" t="s">
        <v>1831</v>
      </c>
      <c r="B235" s="7" t="s">
        <v>1832</v>
      </c>
      <c r="C235" s="7">
        <v>-4668.8</v>
      </c>
      <c r="D235" s="7">
        <v>-8616.73</v>
      </c>
    </row>
    <row r="236" spans="1:4" x14ac:dyDescent="0.3">
      <c r="A236" s="7" t="s">
        <v>361</v>
      </c>
      <c r="B236" s="7" t="s">
        <v>362</v>
      </c>
      <c r="C236" s="7">
        <v>-4595.29</v>
      </c>
      <c r="D236" s="7">
        <v>-4854.8500000000004</v>
      </c>
    </row>
    <row r="237" spans="1:4" x14ac:dyDescent="0.3">
      <c r="A237" s="7" t="s">
        <v>3131</v>
      </c>
      <c r="B237" s="7" t="s">
        <v>3132</v>
      </c>
      <c r="C237" s="7">
        <v>-4578.42</v>
      </c>
      <c r="D237" s="7">
        <v>-8518.81</v>
      </c>
    </row>
    <row r="238" spans="1:4" x14ac:dyDescent="0.3">
      <c r="A238" s="7" t="s">
        <v>3143</v>
      </c>
      <c r="B238" s="7" t="s">
        <v>3144</v>
      </c>
      <c r="C238" s="7">
        <v>-4566.6099999999997</v>
      </c>
      <c r="D238" s="7">
        <v>-6087.52</v>
      </c>
    </row>
    <row r="239" spans="1:4" x14ac:dyDescent="0.3">
      <c r="A239" s="7" t="s">
        <v>3477</v>
      </c>
      <c r="B239" s="7" t="s">
        <v>3478</v>
      </c>
      <c r="C239" s="7">
        <v>-4551.8100000000004</v>
      </c>
      <c r="D239" s="7"/>
    </row>
    <row r="240" spans="1:4" x14ac:dyDescent="0.3">
      <c r="A240" s="7" t="s">
        <v>3479</v>
      </c>
      <c r="B240" s="7" t="s">
        <v>3480</v>
      </c>
      <c r="C240" s="7">
        <v>-4497.1400000000003</v>
      </c>
      <c r="D240" s="7">
        <v>-16728.349999999999</v>
      </c>
    </row>
    <row r="241" spans="1:4" x14ac:dyDescent="0.3">
      <c r="A241" s="7" t="s">
        <v>3481</v>
      </c>
      <c r="B241" s="7" t="s">
        <v>3482</v>
      </c>
      <c r="C241" s="7">
        <v>-4448.09</v>
      </c>
      <c r="D241" s="7"/>
    </row>
    <row r="242" spans="1:4" x14ac:dyDescent="0.3">
      <c r="A242" s="7" t="s">
        <v>2712</v>
      </c>
      <c r="B242" s="7" t="s">
        <v>2713</v>
      </c>
      <c r="C242" s="7">
        <v>-4440</v>
      </c>
      <c r="D242" s="7">
        <v>-9120.76</v>
      </c>
    </row>
    <row r="243" spans="1:4" x14ac:dyDescent="0.3">
      <c r="A243" s="7" t="s">
        <v>2714</v>
      </c>
      <c r="B243" s="7" t="s">
        <v>2715</v>
      </c>
      <c r="C243" s="7">
        <v>-4440</v>
      </c>
      <c r="D243" s="7">
        <v>-9120.75</v>
      </c>
    </row>
    <row r="244" spans="1:4" x14ac:dyDescent="0.3">
      <c r="A244" s="7" t="s">
        <v>2430</v>
      </c>
      <c r="B244" s="7" t="s">
        <v>2431</v>
      </c>
      <c r="C244" s="7">
        <v>-4422.78</v>
      </c>
      <c r="D244" s="7">
        <v>-6895.71</v>
      </c>
    </row>
    <row r="245" spans="1:4" x14ac:dyDescent="0.3">
      <c r="A245" s="7" t="s">
        <v>3483</v>
      </c>
      <c r="B245" s="7" t="s">
        <v>3484</v>
      </c>
      <c r="C245" s="7">
        <v>-4408.6400000000003</v>
      </c>
      <c r="D245" s="7"/>
    </row>
    <row r="246" spans="1:4" x14ac:dyDescent="0.3">
      <c r="A246" s="7" t="s">
        <v>3485</v>
      </c>
      <c r="B246" s="7" t="s">
        <v>3486</v>
      </c>
      <c r="C246" s="7">
        <v>-4408.6400000000003</v>
      </c>
      <c r="D246" s="7"/>
    </row>
    <row r="247" spans="1:4" x14ac:dyDescent="0.3">
      <c r="A247" s="7" t="s">
        <v>3487</v>
      </c>
      <c r="B247" s="7" t="s">
        <v>3488</v>
      </c>
      <c r="C247" s="7">
        <v>-4408.6400000000003</v>
      </c>
      <c r="D247" s="7">
        <v>-17143.18</v>
      </c>
    </row>
    <row r="248" spans="1:4" x14ac:dyDescent="0.3">
      <c r="A248" s="7" t="s">
        <v>3489</v>
      </c>
      <c r="B248" s="7" t="s">
        <v>3490</v>
      </c>
      <c r="C248" s="7">
        <v>-4408.6400000000003</v>
      </c>
      <c r="D248" s="7">
        <v>-1401.62</v>
      </c>
    </row>
    <row r="249" spans="1:4" x14ac:dyDescent="0.3">
      <c r="A249" s="7" t="s">
        <v>3491</v>
      </c>
      <c r="B249" s="7" t="s">
        <v>3492</v>
      </c>
      <c r="C249" s="7">
        <v>-4408.63</v>
      </c>
      <c r="D249" s="7">
        <v>-17910.71</v>
      </c>
    </row>
    <row r="250" spans="1:4" x14ac:dyDescent="0.3">
      <c r="A250" s="7" t="s">
        <v>357</v>
      </c>
      <c r="B250" s="7" t="s">
        <v>358</v>
      </c>
      <c r="C250" s="7">
        <v>-4381.6400000000003</v>
      </c>
      <c r="D250" s="7">
        <v>-6555.3</v>
      </c>
    </row>
    <row r="251" spans="1:4" x14ac:dyDescent="0.3">
      <c r="A251" s="7" t="s">
        <v>2424</v>
      </c>
      <c r="B251" s="7" t="s">
        <v>2425</v>
      </c>
      <c r="C251" s="7">
        <v>-4345.72</v>
      </c>
      <c r="D251" s="7">
        <v>-8238.4500000000007</v>
      </c>
    </row>
    <row r="252" spans="1:4" x14ac:dyDescent="0.3">
      <c r="A252" s="7" t="s">
        <v>2859</v>
      </c>
      <c r="B252" s="7" t="s">
        <v>2860</v>
      </c>
      <c r="C252" s="7">
        <v>-4340.49</v>
      </c>
      <c r="D252" s="7">
        <v>-6363.46</v>
      </c>
    </row>
    <row r="253" spans="1:4" x14ac:dyDescent="0.3">
      <c r="A253" s="7" t="s">
        <v>3493</v>
      </c>
      <c r="B253" s="7" t="s">
        <v>3494</v>
      </c>
      <c r="C253" s="7">
        <v>-4331.2700000000004</v>
      </c>
      <c r="D253" s="7">
        <v>-8380.23</v>
      </c>
    </row>
    <row r="254" spans="1:4" x14ac:dyDescent="0.3">
      <c r="A254" s="7" t="s">
        <v>2718</v>
      </c>
      <c r="B254" s="7" t="s">
        <v>2719</v>
      </c>
      <c r="C254" s="7">
        <v>-4329.51</v>
      </c>
      <c r="D254" s="7">
        <v>-10593.19</v>
      </c>
    </row>
    <row r="255" spans="1:4" x14ac:dyDescent="0.3">
      <c r="A255" s="7" t="s">
        <v>2762</v>
      </c>
      <c r="B255" s="7" t="s">
        <v>2763</v>
      </c>
      <c r="C255" s="7">
        <v>-4322</v>
      </c>
      <c r="D255" s="7">
        <v>-7324.2</v>
      </c>
    </row>
    <row r="256" spans="1:4" x14ac:dyDescent="0.3">
      <c r="A256" s="7" t="s">
        <v>3113</v>
      </c>
      <c r="B256" s="7" t="s">
        <v>3114</v>
      </c>
      <c r="C256" s="7">
        <v>-4318.03</v>
      </c>
      <c r="D256" s="7">
        <v>-6008.32</v>
      </c>
    </row>
    <row r="257" spans="1:4" x14ac:dyDescent="0.3">
      <c r="A257" s="7" t="s">
        <v>3164</v>
      </c>
      <c r="B257" s="7" t="s">
        <v>3165</v>
      </c>
      <c r="C257" s="7">
        <v>-4297.9799999999996</v>
      </c>
      <c r="D257" s="7">
        <v>-9560.89</v>
      </c>
    </row>
    <row r="258" spans="1:4" x14ac:dyDescent="0.3">
      <c r="A258" s="7" t="s">
        <v>2701</v>
      </c>
      <c r="B258" s="7" t="s">
        <v>2702</v>
      </c>
      <c r="C258" s="7">
        <v>-4275.5</v>
      </c>
      <c r="D258" s="7">
        <v>-8164.02</v>
      </c>
    </row>
    <row r="259" spans="1:4" x14ac:dyDescent="0.3">
      <c r="A259" s="7" t="s">
        <v>2054</v>
      </c>
      <c r="B259" s="7" t="s">
        <v>2055</v>
      </c>
      <c r="C259" s="7">
        <v>-4209.08</v>
      </c>
      <c r="D259" s="7">
        <v>-7454.34</v>
      </c>
    </row>
    <row r="260" spans="1:4" x14ac:dyDescent="0.3">
      <c r="A260" s="7" t="s">
        <v>3265</v>
      </c>
      <c r="B260" s="7" t="s">
        <v>3266</v>
      </c>
      <c r="C260" s="7">
        <v>-4201.5200000000004</v>
      </c>
      <c r="D260" s="7">
        <v>-4864.7</v>
      </c>
    </row>
    <row r="261" spans="1:4" x14ac:dyDescent="0.3">
      <c r="A261" s="7" t="s">
        <v>311</v>
      </c>
      <c r="B261" s="7" t="s">
        <v>312</v>
      </c>
      <c r="C261" s="7">
        <v>-4122.7299999999996</v>
      </c>
      <c r="D261" s="7">
        <v>-5800.72</v>
      </c>
    </row>
    <row r="262" spans="1:4" x14ac:dyDescent="0.3">
      <c r="A262" s="7" t="s">
        <v>2165</v>
      </c>
      <c r="B262" s="7" t="s">
        <v>2166</v>
      </c>
      <c r="C262" s="7">
        <v>-4117.9399999999996</v>
      </c>
      <c r="D262" s="7">
        <v>-5846.66</v>
      </c>
    </row>
    <row r="263" spans="1:4" x14ac:dyDescent="0.3">
      <c r="A263" s="7" t="s">
        <v>3094</v>
      </c>
      <c r="B263" s="7" t="s">
        <v>3095</v>
      </c>
      <c r="C263" s="7">
        <v>-4113.8599999999997</v>
      </c>
      <c r="D263" s="7">
        <v>-11380.54</v>
      </c>
    </row>
    <row r="264" spans="1:4" x14ac:dyDescent="0.3">
      <c r="A264" s="7" t="s">
        <v>2646</v>
      </c>
      <c r="B264" s="7" t="s">
        <v>2647</v>
      </c>
      <c r="C264" s="7">
        <v>-3978.29</v>
      </c>
      <c r="D264" s="7">
        <v>-7108.12</v>
      </c>
    </row>
    <row r="265" spans="1:4" x14ac:dyDescent="0.3">
      <c r="A265" s="7" t="s">
        <v>3495</v>
      </c>
      <c r="B265" s="7" t="s">
        <v>3496</v>
      </c>
      <c r="C265" s="7">
        <v>-3977.71</v>
      </c>
      <c r="D265" s="7"/>
    </row>
    <row r="266" spans="1:4" x14ac:dyDescent="0.3">
      <c r="A266" s="7" t="s">
        <v>3259</v>
      </c>
      <c r="B266" s="7" t="s">
        <v>3260</v>
      </c>
      <c r="C266" s="7">
        <v>-3976.65</v>
      </c>
      <c r="D266" s="7">
        <v>-13558.28</v>
      </c>
    </row>
    <row r="267" spans="1:4" x14ac:dyDescent="0.3">
      <c r="A267" s="7" t="s">
        <v>3189</v>
      </c>
      <c r="B267" s="7" t="s">
        <v>3190</v>
      </c>
      <c r="C267" s="7">
        <v>-3973.83</v>
      </c>
      <c r="D267" s="7">
        <v>-13032.48</v>
      </c>
    </row>
    <row r="268" spans="1:4" x14ac:dyDescent="0.3">
      <c r="A268" s="7" t="s">
        <v>1987</v>
      </c>
      <c r="B268" s="7" t="s">
        <v>1988</v>
      </c>
      <c r="C268" s="7">
        <v>-3951.39</v>
      </c>
      <c r="D268" s="7">
        <v>-6596.38</v>
      </c>
    </row>
    <row r="269" spans="1:4" x14ac:dyDescent="0.3">
      <c r="A269" s="7" t="s">
        <v>3497</v>
      </c>
      <c r="B269" s="7" t="s">
        <v>3498</v>
      </c>
      <c r="C269" s="7">
        <v>-3936.2</v>
      </c>
      <c r="D269" s="7">
        <v>-8993.3799999999992</v>
      </c>
    </row>
    <row r="270" spans="1:4" x14ac:dyDescent="0.3">
      <c r="A270" s="7" t="s">
        <v>3499</v>
      </c>
      <c r="B270" s="7" t="s">
        <v>3500</v>
      </c>
      <c r="C270" s="7">
        <v>-3915.27</v>
      </c>
      <c r="D270" s="7">
        <v>-7177.5</v>
      </c>
    </row>
    <row r="271" spans="1:4" x14ac:dyDescent="0.3">
      <c r="A271" s="7" t="s">
        <v>3501</v>
      </c>
      <c r="B271" s="7" t="s">
        <v>3502</v>
      </c>
      <c r="C271" s="7">
        <v>-3875.83</v>
      </c>
      <c r="D271" s="7">
        <v>-608.87</v>
      </c>
    </row>
    <row r="272" spans="1:4" x14ac:dyDescent="0.3">
      <c r="A272" s="7" t="s">
        <v>3503</v>
      </c>
      <c r="B272" s="7" t="s">
        <v>3504</v>
      </c>
      <c r="C272" s="7">
        <v>-3857.28</v>
      </c>
      <c r="D272" s="7">
        <v>-15581.43</v>
      </c>
    </row>
    <row r="273" spans="1:4" x14ac:dyDescent="0.3">
      <c r="A273" s="7" t="s">
        <v>2640</v>
      </c>
      <c r="B273" s="7" t="s">
        <v>2641</v>
      </c>
      <c r="C273" s="7">
        <v>-3840</v>
      </c>
      <c r="D273" s="7">
        <v>-3840</v>
      </c>
    </row>
    <row r="274" spans="1:4" x14ac:dyDescent="0.3">
      <c r="A274" s="7" t="s">
        <v>2048</v>
      </c>
      <c r="B274" s="7" t="s">
        <v>2049</v>
      </c>
      <c r="C274" s="7">
        <v>-3826.04</v>
      </c>
      <c r="D274" s="7">
        <v>-8034.31</v>
      </c>
    </row>
    <row r="275" spans="1:4" x14ac:dyDescent="0.3">
      <c r="A275" s="7" t="s">
        <v>351</v>
      </c>
      <c r="B275" s="7" t="s">
        <v>352</v>
      </c>
      <c r="C275" s="7">
        <v>-3784.92</v>
      </c>
      <c r="D275" s="7">
        <v>-4422.76</v>
      </c>
    </row>
    <row r="276" spans="1:4" x14ac:dyDescent="0.3">
      <c r="A276" s="7" t="s">
        <v>3505</v>
      </c>
      <c r="B276" s="7" t="s">
        <v>3506</v>
      </c>
      <c r="C276" s="7">
        <v>-3768.22</v>
      </c>
      <c r="D276" s="7">
        <v>-4823.3900000000003</v>
      </c>
    </row>
    <row r="277" spans="1:4" x14ac:dyDescent="0.3">
      <c r="A277" s="7" t="s">
        <v>296</v>
      </c>
      <c r="B277" s="7" t="s">
        <v>192</v>
      </c>
      <c r="C277" s="7">
        <v>-3761.27</v>
      </c>
      <c r="D277" s="7">
        <v>-3957.12</v>
      </c>
    </row>
    <row r="278" spans="1:4" x14ac:dyDescent="0.3">
      <c r="A278" s="7" t="s">
        <v>3507</v>
      </c>
      <c r="B278" s="7" t="s">
        <v>3508</v>
      </c>
      <c r="C278" s="7">
        <v>-3734.88</v>
      </c>
      <c r="D278" s="7">
        <v>-13344.74</v>
      </c>
    </row>
    <row r="279" spans="1:4" x14ac:dyDescent="0.3">
      <c r="A279" s="7" t="s">
        <v>1887</v>
      </c>
      <c r="B279" s="7" t="s">
        <v>1888</v>
      </c>
      <c r="C279" s="7">
        <v>-3704.28</v>
      </c>
      <c r="D279" s="7">
        <v>-5719.18</v>
      </c>
    </row>
    <row r="280" spans="1:4" x14ac:dyDescent="0.3">
      <c r="A280" s="7" t="s">
        <v>2190</v>
      </c>
      <c r="B280" s="7" t="s">
        <v>2191</v>
      </c>
      <c r="C280" s="7">
        <v>-3691.19</v>
      </c>
      <c r="D280" s="7">
        <v>-6387.57</v>
      </c>
    </row>
    <row r="281" spans="1:4" x14ac:dyDescent="0.3">
      <c r="A281" s="7" t="s">
        <v>290</v>
      </c>
      <c r="B281" s="7" t="s">
        <v>291</v>
      </c>
      <c r="C281" s="7">
        <v>-3690.6</v>
      </c>
      <c r="D281" s="7">
        <v>-3868.27</v>
      </c>
    </row>
    <row r="282" spans="1:4" x14ac:dyDescent="0.3">
      <c r="A282" s="7" t="s">
        <v>3212</v>
      </c>
      <c r="B282" s="7" t="s">
        <v>3213</v>
      </c>
      <c r="C282" s="7">
        <v>-3504.39</v>
      </c>
      <c r="D282" s="7">
        <v>-14129.54</v>
      </c>
    </row>
    <row r="283" spans="1:4" x14ac:dyDescent="0.3">
      <c r="A283" s="7" t="s">
        <v>3509</v>
      </c>
      <c r="B283" s="7" t="s">
        <v>3510</v>
      </c>
      <c r="C283" s="7">
        <v>-3499.15</v>
      </c>
      <c r="D283" s="7">
        <v>-5506.09</v>
      </c>
    </row>
    <row r="284" spans="1:4" x14ac:dyDescent="0.3">
      <c r="A284" s="7" t="s">
        <v>1843</v>
      </c>
      <c r="B284" s="7" t="s">
        <v>1844</v>
      </c>
      <c r="C284" s="7">
        <v>-3493.46</v>
      </c>
      <c r="D284" s="7">
        <v>-7447.5</v>
      </c>
    </row>
    <row r="285" spans="1:4" x14ac:dyDescent="0.3">
      <c r="A285" s="7" t="s">
        <v>355</v>
      </c>
      <c r="B285" s="7" t="s">
        <v>356</v>
      </c>
      <c r="C285" s="7">
        <v>-3450.11</v>
      </c>
      <c r="D285" s="7">
        <v>-3629.28</v>
      </c>
    </row>
    <row r="286" spans="1:4" x14ac:dyDescent="0.3">
      <c r="A286" s="7" t="s">
        <v>423</v>
      </c>
      <c r="B286" s="7" t="s">
        <v>424</v>
      </c>
      <c r="C286" s="7">
        <v>-3441.01</v>
      </c>
      <c r="D286" s="7">
        <v>-7920.42</v>
      </c>
    </row>
    <row r="287" spans="1:4" x14ac:dyDescent="0.3">
      <c r="A287" s="7" t="s">
        <v>3511</v>
      </c>
      <c r="B287" s="7" t="s">
        <v>3512</v>
      </c>
      <c r="C287" s="7">
        <v>-3374.27</v>
      </c>
      <c r="D287" s="7">
        <v>-8420.4500000000007</v>
      </c>
    </row>
    <row r="288" spans="1:4" x14ac:dyDescent="0.3">
      <c r="A288" s="7" t="s">
        <v>2067</v>
      </c>
      <c r="B288" s="7" t="s">
        <v>2068</v>
      </c>
      <c r="C288" s="7">
        <v>-3373.3</v>
      </c>
      <c r="D288" s="7">
        <v>-5000.8900000000003</v>
      </c>
    </row>
    <row r="289" spans="1:4" x14ac:dyDescent="0.3">
      <c r="A289" s="7" t="s">
        <v>2839</v>
      </c>
      <c r="B289" s="7" t="s">
        <v>2840</v>
      </c>
      <c r="C289" s="7">
        <v>-3361.75</v>
      </c>
      <c r="D289" s="7">
        <v>-12164.17</v>
      </c>
    </row>
    <row r="290" spans="1:4" x14ac:dyDescent="0.3">
      <c r="A290" s="7" t="s">
        <v>3513</v>
      </c>
      <c r="B290" s="7" t="s">
        <v>3514</v>
      </c>
      <c r="C290" s="7">
        <v>-3360.17</v>
      </c>
      <c r="D290" s="7">
        <v>-10764.67</v>
      </c>
    </row>
    <row r="291" spans="1:4" x14ac:dyDescent="0.3">
      <c r="A291" s="7" t="s">
        <v>2416</v>
      </c>
      <c r="B291" s="7" t="s">
        <v>2417</v>
      </c>
      <c r="C291" s="7">
        <v>-3326.9</v>
      </c>
      <c r="D291" s="7">
        <v>-4310.3</v>
      </c>
    </row>
    <row r="292" spans="1:4" x14ac:dyDescent="0.3">
      <c r="A292" s="7" t="s">
        <v>3515</v>
      </c>
      <c r="B292" s="7" t="s">
        <v>3516</v>
      </c>
      <c r="C292" s="7">
        <v>-3311.32</v>
      </c>
      <c r="D292" s="7">
        <v>-6828.4</v>
      </c>
    </row>
    <row r="293" spans="1:4" x14ac:dyDescent="0.3">
      <c r="A293" s="7" t="s">
        <v>3092</v>
      </c>
      <c r="B293" s="7" t="s">
        <v>3093</v>
      </c>
      <c r="C293" s="7">
        <v>-3307.23</v>
      </c>
      <c r="D293" s="7">
        <v>-5670.41</v>
      </c>
    </row>
    <row r="294" spans="1:4" x14ac:dyDescent="0.3">
      <c r="A294" s="7" t="s">
        <v>3153</v>
      </c>
      <c r="B294" s="7" t="s">
        <v>192</v>
      </c>
      <c r="C294" s="7">
        <v>-3296.92</v>
      </c>
      <c r="D294" s="7">
        <v>-6500.56</v>
      </c>
    </row>
    <row r="295" spans="1:4" x14ac:dyDescent="0.3">
      <c r="A295" s="7" t="s">
        <v>3517</v>
      </c>
      <c r="B295" s="7" t="s">
        <v>3518</v>
      </c>
      <c r="C295" s="7">
        <v>-3254.3</v>
      </c>
      <c r="D295" s="7">
        <v>-4311.32</v>
      </c>
    </row>
    <row r="296" spans="1:4" x14ac:dyDescent="0.3">
      <c r="A296" s="7" t="s">
        <v>3069</v>
      </c>
      <c r="B296" s="7" t="s">
        <v>3070</v>
      </c>
      <c r="C296" s="7">
        <v>-3251.34</v>
      </c>
      <c r="D296" s="7">
        <v>-11162.52</v>
      </c>
    </row>
    <row r="297" spans="1:4" x14ac:dyDescent="0.3">
      <c r="A297" s="7" t="s">
        <v>3133</v>
      </c>
      <c r="B297" s="7" t="s">
        <v>3134</v>
      </c>
      <c r="C297" s="7">
        <v>-3234.45</v>
      </c>
      <c r="D297" s="7">
        <v>-6733.49</v>
      </c>
    </row>
    <row r="298" spans="1:4" x14ac:dyDescent="0.3">
      <c r="A298" s="7" t="s">
        <v>3073</v>
      </c>
      <c r="B298" s="7" t="s">
        <v>3074</v>
      </c>
      <c r="C298" s="7">
        <v>-3196.1</v>
      </c>
      <c r="D298" s="7">
        <v>-14057.1</v>
      </c>
    </row>
    <row r="299" spans="1:4" x14ac:dyDescent="0.3">
      <c r="A299" s="7" t="s">
        <v>2788</v>
      </c>
      <c r="B299" s="7" t="s">
        <v>2789</v>
      </c>
      <c r="C299" s="7">
        <v>-3176.44</v>
      </c>
      <c r="D299" s="7">
        <v>-6395.66</v>
      </c>
    </row>
    <row r="300" spans="1:4" x14ac:dyDescent="0.3">
      <c r="A300" s="7" t="s">
        <v>2792</v>
      </c>
      <c r="B300" s="7" t="s">
        <v>2793</v>
      </c>
      <c r="C300" s="7">
        <v>-3128.19</v>
      </c>
      <c r="D300" s="7">
        <v>-6042.49</v>
      </c>
    </row>
    <row r="301" spans="1:4" x14ac:dyDescent="0.3">
      <c r="A301" s="7" t="s">
        <v>3111</v>
      </c>
      <c r="B301" s="7" t="s">
        <v>3112</v>
      </c>
      <c r="C301" s="7">
        <v>-3114.37</v>
      </c>
      <c r="D301" s="7">
        <v>-5393.24</v>
      </c>
    </row>
    <row r="302" spans="1:4" x14ac:dyDescent="0.3">
      <c r="A302" s="7" t="s">
        <v>308</v>
      </c>
      <c r="B302" s="7" t="s">
        <v>192</v>
      </c>
      <c r="C302" s="7">
        <v>-3095.03</v>
      </c>
      <c r="D302" s="7">
        <v>-3244.03</v>
      </c>
    </row>
    <row r="303" spans="1:4" x14ac:dyDescent="0.3">
      <c r="A303" s="7" t="s">
        <v>3179</v>
      </c>
      <c r="B303" s="7" t="s">
        <v>3180</v>
      </c>
      <c r="C303" s="7">
        <v>-3093.4</v>
      </c>
      <c r="D303" s="7">
        <v>-4393.4399999999996</v>
      </c>
    </row>
    <row r="304" spans="1:4" x14ac:dyDescent="0.3">
      <c r="A304" s="7" t="s">
        <v>1879</v>
      </c>
      <c r="B304" s="7" t="s">
        <v>1880</v>
      </c>
      <c r="C304" s="7">
        <v>-3092.01</v>
      </c>
      <c r="D304" s="7">
        <v>-4454.3900000000003</v>
      </c>
    </row>
    <row r="305" spans="1:4" x14ac:dyDescent="0.3">
      <c r="A305" s="7" t="s">
        <v>2442</v>
      </c>
      <c r="B305" s="7" t="s">
        <v>2443</v>
      </c>
      <c r="C305" s="7">
        <v>-3082.7</v>
      </c>
      <c r="D305" s="7">
        <v>-9360.2800000000007</v>
      </c>
    </row>
    <row r="306" spans="1:4" x14ac:dyDescent="0.3">
      <c r="A306" s="7" t="s">
        <v>3205</v>
      </c>
      <c r="B306" s="7" t="s">
        <v>3206</v>
      </c>
      <c r="C306" s="7">
        <v>-3068.02</v>
      </c>
      <c r="D306" s="7">
        <v>-5551.43</v>
      </c>
    </row>
    <row r="307" spans="1:4" x14ac:dyDescent="0.3">
      <c r="A307" s="7" t="s">
        <v>429</v>
      </c>
      <c r="B307" s="7" t="s">
        <v>430</v>
      </c>
      <c r="C307" s="7">
        <v>-3054.99</v>
      </c>
      <c r="D307" s="7">
        <v>-4931.75</v>
      </c>
    </row>
    <row r="308" spans="1:4" x14ac:dyDescent="0.3">
      <c r="A308" s="7" t="s">
        <v>3177</v>
      </c>
      <c r="B308" s="7" t="s">
        <v>3178</v>
      </c>
      <c r="C308" s="7">
        <v>-3019.89</v>
      </c>
      <c r="D308" s="7">
        <v>-8617.16</v>
      </c>
    </row>
    <row r="309" spans="1:4" x14ac:dyDescent="0.3">
      <c r="A309" s="7" t="s">
        <v>3519</v>
      </c>
      <c r="B309" s="7" t="s">
        <v>3520</v>
      </c>
      <c r="C309" s="7">
        <v>-2939.9</v>
      </c>
      <c r="D309" s="7">
        <v>-9473.9</v>
      </c>
    </row>
    <row r="310" spans="1:4" x14ac:dyDescent="0.3">
      <c r="A310" s="7" t="s">
        <v>3521</v>
      </c>
      <c r="B310" s="7" t="s">
        <v>3522</v>
      </c>
      <c r="C310" s="7">
        <v>-2939.09</v>
      </c>
      <c r="D310" s="7">
        <v>-1184.6600000000001</v>
      </c>
    </row>
    <row r="311" spans="1:4" x14ac:dyDescent="0.3">
      <c r="A311" s="7" t="s">
        <v>3523</v>
      </c>
      <c r="B311" s="7" t="s">
        <v>192</v>
      </c>
      <c r="C311" s="7">
        <v>-2938.89</v>
      </c>
      <c r="D311" s="7">
        <v>-3.43</v>
      </c>
    </row>
    <row r="312" spans="1:4" x14ac:dyDescent="0.3">
      <c r="A312" s="7" t="s">
        <v>3524</v>
      </c>
      <c r="B312" s="7" t="s">
        <v>3525</v>
      </c>
      <c r="C312" s="7">
        <v>-2937.91</v>
      </c>
      <c r="D312" s="7"/>
    </row>
    <row r="313" spans="1:4" x14ac:dyDescent="0.3">
      <c r="A313" s="7" t="s">
        <v>3526</v>
      </c>
      <c r="B313" s="7" t="s">
        <v>3527</v>
      </c>
      <c r="C313" s="7">
        <v>-2935.26</v>
      </c>
      <c r="D313" s="7">
        <v>-7734.96</v>
      </c>
    </row>
    <row r="314" spans="1:4" x14ac:dyDescent="0.3">
      <c r="A314" s="7" t="s">
        <v>302</v>
      </c>
      <c r="B314" s="7" t="s">
        <v>303</v>
      </c>
      <c r="C314" s="7">
        <v>-2900</v>
      </c>
      <c r="D314" s="7">
        <v>-2900</v>
      </c>
    </row>
    <row r="315" spans="1:4" x14ac:dyDescent="0.3">
      <c r="A315" s="7" t="s">
        <v>2186</v>
      </c>
      <c r="B315" s="7" t="s">
        <v>2187</v>
      </c>
      <c r="C315" s="7">
        <v>-2896.16</v>
      </c>
      <c r="D315" s="7">
        <v>-3229.36</v>
      </c>
    </row>
    <row r="316" spans="1:4" x14ac:dyDescent="0.3">
      <c r="A316" s="7" t="s">
        <v>3528</v>
      </c>
      <c r="B316" s="7" t="s">
        <v>3529</v>
      </c>
      <c r="C316" s="7">
        <v>-2844.67</v>
      </c>
      <c r="D316" s="7">
        <v>-12908.43</v>
      </c>
    </row>
    <row r="317" spans="1:4" x14ac:dyDescent="0.3">
      <c r="A317" s="7" t="s">
        <v>2175</v>
      </c>
      <c r="B317" s="7" t="s">
        <v>2176</v>
      </c>
      <c r="C317" s="7">
        <v>-2801.78</v>
      </c>
      <c r="D317" s="7">
        <v>-5453.19</v>
      </c>
    </row>
    <row r="318" spans="1:4" x14ac:dyDescent="0.3">
      <c r="A318" s="7" t="s">
        <v>3530</v>
      </c>
      <c r="B318" s="7" t="s">
        <v>3531</v>
      </c>
      <c r="C318" s="7">
        <v>-2795.05</v>
      </c>
      <c r="D318" s="7">
        <v>-8283.4</v>
      </c>
    </row>
    <row r="319" spans="1:4" x14ac:dyDescent="0.3">
      <c r="A319" s="7" t="s">
        <v>374</v>
      </c>
      <c r="B319" s="7" t="s">
        <v>375</v>
      </c>
      <c r="C319" s="7">
        <v>-2759.44</v>
      </c>
      <c r="D319" s="7">
        <v>-4232.68</v>
      </c>
    </row>
    <row r="320" spans="1:4" x14ac:dyDescent="0.3">
      <c r="A320" s="7" t="s">
        <v>3149</v>
      </c>
      <c r="B320" s="7" t="s">
        <v>3150</v>
      </c>
      <c r="C320" s="7">
        <v>-2720.64</v>
      </c>
      <c r="D320" s="7">
        <v>-4729.45</v>
      </c>
    </row>
    <row r="321" spans="1:4" x14ac:dyDescent="0.3">
      <c r="A321" s="7" t="s">
        <v>3532</v>
      </c>
      <c r="B321" s="7" t="s">
        <v>3533</v>
      </c>
      <c r="C321" s="7">
        <v>-2679.07</v>
      </c>
      <c r="D321" s="7">
        <v>-4209.3999999999996</v>
      </c>
    </row>
    <row r="322" spans="1:4" x14ac:dyDescent="0.3">
      <c r="A322" s="7" t="s">
        <v>3534</v>
      </c>
      <c r="B322" s="7" t="s">
        <v>3535</v>
      </c>
      <c r="C322" s="7">
        <v>-2647.37</v>
      </c>
      <c r="D322" s="7">
        <v>-2758.53</v>
      </c>
    </row>
    <row r="323" spans="1:4" x14ac:dyDescent="0.3">
      <c r="A323" s="7" t="s">
        <v>327</v>
      </c>
      <c r="B323" s="7" t="s">
        <v>59</v>
      </c>
      <c r="C323" s="7">
        <v>-2626.34</v>
      </c>
      <c r="D323" s="7">
        <v>-2752.77</v>
      </c>
    </row>
    <row r="324" spans="1:4" x14ac:dyDescent="0.3">
      <c r="A324" s="7" t="s">
        <v>3536</v>
      </c>
      <c r="B324" s="7" t="s">
        <v>3537</v>
      </c>
      <c r="C324" s="7">
        <v>-2614.92</v>
      </c>
      <c r="D324" s="7">
        <v>-6598.64</v>
      </c>
    </row>
    <row r="325" spans="1:4" x14ac:dyDescent="0.3">
      <c r="A325" s="7" t="s">
        <v>3282</v>
      </c>
      <c r="B325" s="7" t="s">
        <v>3283</v>
      </c>
      <c r="C325" s="7">
        <v>-2575.9499999999998</v>
      </c>
      <c r="D325" s="7">
        <v>-7382.06</v>
      </c>
    </row>
    <row r="326" spans="1:4" x14ac:dyDescent="0.3">
      <c r="A326" s="7" t="s">
        <v>421</v>
      </c>
      <c r="B326" s="7" t="s">
        <v>422</v>
      </c>
      <c r="C326" s="7">
        <v>-2556.06</v>
      </c>
      <c r="D326" s="7">
        <v>-4101.38</v>
      </c>
    </row>
    <row r="327" spans="1:4" x14ac:dyDescent="0.3">
      <c r="A327" s="7" t="s">
        <v>367</v>
      </c>
      <c r="B327" s="7" t="s">
        <v>368</v>
      </c>
      <c r="C327" s="7">
        <v>-2551.75</v>
      </c>
      <c r="D327" s="7">
        <v>-4520.1099999999997</v>
      </c>
    </row>
    <row r="328" spans="1:4" x14ac:dyDescent="0.3">
      <c r="A328" s="7" t="s">
        <v>2299</v>
      </c>
      <c r="B328" s="7" t="s">
        <v>2300</v>
      </c>
      <c r="C328" s="7">
        <v>-2535.38</v>
      </c>
      <c r="D328" s="7">
        <v>-6604.86</v>
      </c>
    </row>
    <row r="329" spans="1:4" x14ac:dyDescent="0.3">
      <c r="A329" s="7" t="s">
        <v>445</v>
      </c>
      <c r="B329" s="7" t="s">
        <v>446</v>
      </c>
      <c r="C329" s="7">
        <v>-2532.44</v>
      </c>
      <c r="D329" s="7">
        <v>-3070.41</v>
      </c>
    </row>
    <row r="330" spans="1:4" x14ac:dyDescent="0.3">
      <c r="A330" s="7" t="s">
        <v>3538</v>
      </c>
      <c r="B330" s="7" t="s">
        <v>3539</v>
      </c>
      <c r="C330" s="7">
        <v>-2511.1999999999998</v>
      </c>
      <c r="D330" s="7">
        <v>-8173.34</v>
      </c>
    </row>
    <row r="331" spans="1:4" x14ac:dyDescent="0.3">
      <c r="A331" s="7" t="s">
        <v>3540</v>
      </c>
      <c r="B331" s="7" t="s">
        <v>3541</v>
      </c>
      <c r="C331" s="7">
        <v>-2507.94</v>
      </c>
      <c r="D331" s="7">
        <v>-4027.68</v>
      </c>
    </row>
    <row r="332" spans="1:4" x14ac:dyDescent="0.3">
      <c r="A332" s="7" t="s">
        <v>3542</v>
      </c>
      <c r="B332" s="7" t="s">
        <v>3543</v>
      </c>
      <c r="C332" s="7">
        <v>-2483</v>
      </c>
      <c r="D332" s="7">
        <v>-2635.11</v>
      </c>
    </row>
    <row r="333" spans="1:4" x14ac:dyDescent="0.3">
      <c r="A333" s="7" t="s">
        <v>2847</v>
      </c>
      <c r="B333" s="7" t="s">
        <v>2848</v>
      </c>
      <c r="C333" s="7">
        <v>-2472.2800000000002</v>
      </c>
      <c r="D333" s="7">
        <v>-8890.44</v>
      </c>
    </row>
    <row r="334" spans="1:4" x14ac:dyDescent="0.3">
      <c r="A334" s="7" t="s">
        <v>3173</v>
      </c>
      <c r="B334" s="7" t="s">
        <v>3174</v>
      </c>
      <c r="C334" s="7">
        <v>-2467.6</v>
      </c>
      <c r="D334" s="7">
        <v>-3437.65</v>
      </c>
    </row>
    <row r="335" spans="1:4" x14ac:dyDescent="0.3">
      <c r="A335" s="7" t="s">
        <v>2208</v>
      </c>
      <c r="B335" s="7" t="s">
        <v>2209</v>
      </c>
      <c r="C335" s="7">
        <v>-2456.42</v>
      </c>
      <c r="D335" s="7">
        <v>-3690</v>
      </c>
    </row>
    <row r="336" spans="1:4" x14ac:dyDescent="0.3">
      <c r="A336" s="7" t="s">
        <v>3544</v>
      </c>
      <c r="B336" s="7" t="s">
        <v>3545</v>
      </c>
      <c r="C336" s="7">
        <v>-2424.4499999999998</v>
      </c>
      <c r="D336" s="7">
        <v>-4983.67</v>
      </c>
    </row>
    <row r="337" spans="1:4" x14ac:dyDescent="0.3">
      <c r="A337" s="7" t="s">
        <v>3308</v>
      </c>
      <c r="B337" s="7" t="s">
        <v>3309</v>
      </c>
      <c r="C337" s="7">
        <v>-2421.14</v>
      </c>
      <c r="D337" s="7">
        <v>-6179.31</v>
      </c>
    </row>
    <row r="338" spans="1:4" x14ac:dyDescent="0.3">
      <c r="A338" s="7" t="s">
        <v>3147</v>
      </c>
      <c r="B338" s="7" t="s">
        <v>3148</v>
      </c>
      <c r="C338" s="7">
        <v>-2421</v>
      </c>
      <c r="D338" s="7">
        <v>-5042.66</v>
      </c>
    </row>
    <row r="339" spans="1:4" x14ac:dyDescent="0.3">
      <c r="A339" s="7" t="s">
        <v>3546</v>
      </c>
      <c r="B339" s="7" t="s">
        <v>3547</v>
      </c>
      <c r="C339" s="7">
        <v>-2419.5700000000002</v>
      </c>
      <c r="D339" s="7">
        <v>-5662.6</v>
      </c>
    </row>
    <row r="340" spans="1:4" x14ac:dyDescent="0.3">
      <c r="A340" s="7" t="s">
        <v>384</v>
      </c>
      <c r="B340" s="7" t="s">
        <v>385</v>
      </c>
      <c r="C340" s="7">
        <v>-2401.19</v>
      </c>
      <c r="D340" s="7">
        <v>-2836.41</v>
      </c>
    </row>
    <row r="341" spans="1:4" x14ac:dyDescent="0.3">
      <c r="A341" s="7" t="s">
        <v>3548</v>
      </c>
      <c r="B341" s="7" t="s">
        <v>3549</v>
      </c>
      <c r="C341" s="7">
        <v>-2393.7600000000002</v>
      </c>
      <c r="D341" s="7">
        <v>-8292.2900000000009</v>
      </c>
    </row>
    <row r="342" spans="1:4" x14ac:dyDescent="0.3">
      <c r="A342" s="7" t="s">
        <v>2720</v>
      </c>
      <c r="B342" s="7" t="s">
        <v>2721</v>
      </c>
      <c r="C342" s="7">
        <v>-2373.06</v>
      </c>
      <c r="D342" s="7">
        <v>-5079.07</v>
      </c>
    </row>
    <row r="343" spans="1:4" x14ac:dyDescent="0.3">
      <c r="A343" s="7" t="s">
        <v>3187</v>
      </c>
      <c r="B343" s="7" t="s">
        <v>3188</v>
      </c>
      <c r="C343" s="7">
        <v>-2365.92</v>
      </c>
      <c r="D343" s="7">
        <v>-4358.41</v>
      </c>
    </row>
    <row r="344" spans="1:4" x14ac:dyDescent="0.3">
      <c r="A344" s="7" t="s">
        <v>2794</v>
      </c>
      <c r="B344" s="7" t="s">
        <v>2795</v>
      </c>
      <c r="C344" s="7">
        <v>-2351.85</v>
      </c>
      <c r="D344" s="7">
        <v>-4821.67</v>
      </c>
    </row>
    <row r="345" spans="1:4" x14ac:dyDescent="0.3">
      <c r="A345" s="7" t="s">
        <v>350</v>
      </c>
      <c r="B345" s="7" t="s">
        <v>192</v>
      </c>
      <c r="C345" s="7">
        <v>-2266.54</v>
      </c>
      <c r="D345" s="7">
        <v>-2375.65</v>
      </c>
    </row>
    <row r="346" spans="1:4" x14ac:dyDescent="0.3">
      <c r="A346" s="7" t="s">
        <v>2326</v>
      </c>
      <c r="B346" s="7" t="s">
        <v>2327</v>
      </c>
      <c r="C346" s="7">
        <v>-2258.59</v>
      </c>
      <c r="D346" s="7">
        <v>-4247.8100000000004</v>
      </c>
    </row>
    <row r="347" spans="1:4" x14ac:dyDescent="0.3">
      <c r="A347" s="7" t="s">
        <v>348</v>
      </c>
      <c r="B347" s="7" t="s">
        <v>349</v>
      </c>
      <c r="C347" s="7">
        <v>-2246.0700000000002</v>
      </c>
      <c r="D347" s="7">
        <v>-2336.14</v>
      </c>
    </row>
    <row r="348" spans="1:4" x14ac:dyDescent="0.3">
      <c r="A348" s="7" t="s">
        <v>2764</v>
      </c>
      <c r="B348" s="7" t="s">
        <v>2765</v>
      </c>
      <c r="C348" s="7">
        <v>-2215.67</v>
      </c>
      <c r="D348" s="7">
        <v>-2324.7800000000002</v>
      </c>
    </row>
    <row r="349" spans="1:4" x14ac:dyDescent="0.3">
      <c r="A349" s="7" t="s">
        <v>497</v>
      </c>
      <c r="B349" s="7" t="s">
        <v>1810</v>
      </c>
      <c r="C349" s="7">
        <v>-2202.2600000000002</v>
      </c>
      <c r="D349" s="7">
        <v>-2192.48</v>
      </c>
    </row>
    <row r="350" spans="1:4" x14ac:dyDescent="0.3">
      <c r="A350" s="7" t="s">
        <v>2681</v>
      </c>
      <c r="B350" s="7" t="s">
        <v>2682</v>
      </c>
      <c r="C350" s="7">
        <v>-2194.48</v>
      </c>
      <c r="D350" s="7">
        <v>-4700.74</v>
      </c>
    </row>
    <row r="351" spans="1:4" x14ac:dyDescent="0.3">
      <c r="A351" s="7" t="s">
        <v>3160</v>
      </c>
      <c r="B351" s="7" t="s">
        <v>3161</v>
      </c>
      <c r="C351" s="7">
        <v>-2135.9299999999998</v>
      </c>
      <c r="D351" s="7">
        <v>-5771.37</v>
      </c>
    </row>
    <row r="352" spans="1:4" x14ac:dyDescent="0.3">
      <c r="A352" s="7" t="s">
        <v>3223</v>
      </c>
      <c r="B352" s="7" t="s">
        <v>3224</v>
      </c>
      <c r="C352" s="7">
        <v>-2116.6</v>
      </c>
      <c r="D352" s="7">
        <v>-8544.2199999999993</v>
      </c>
    </row>
    <row r="353" spans="1:4" x14ac:dyDescent="0.3">
      <c r="A353" s="7" t="s">
        <v>3550</v>
      </c>
      <c r="B353" s="7" t="s">
        <v>3551</v>
      </c>
      <c r="C353" s="7">
        <v>-2103</v>
      </c>
      <c r="D353" s="7">
        <v>-6774.27</v>
      </c>
    </row>
    <row r="354" spans="1:4" x14ac:dyDescent="0.3">
      <c r="A354" s="7" t="s">
        <v>2724</v>
      </c>
      <c r="B354" s="7" t="s">
        <v>2725</v>
      </c>
      <c r="C354" s="7">
        <v>-2067.44</v>
      </c>
      <c r="D354" s="7">
        <v>-2751.24</v>
      </c>
    </row>
    <row r="355" spans="1:4" x14ac:dyDescent="0.3">
      <c r="A355" s="7" t="s">
        <v>3552</v>
      </c>
      <c r="B355" s="7" t="s">
        <v>3553</v>
      </c>
      <c r="C355" s="7">
        <v>-2036.72</v>
      </c>
      <c r="D355" s="7">
        <v>-6455.76</v>
      </c>
    </row>
    <row r="356" spans="1:4" x14ac:dyDescent="0.3">
      <c r="A356" s="7" t="s">
        <v>3554</v>
      </c>
      <c r="B356" s="7" t="s">
        <v>3555</v>
      </c>
      <c r="C356" s="7">
        <v>-1999.77</v>
      </c>
      <c r="D356" s="7">
        <v>-6359.58</v>
      </c>
    </row>
    <row r="357" spans="1:4" x14ac:dyDescent="0.3">
      <c r="A357" s="7" t="s">
        <v>3201</v>
      </c>
      <c r="B357" s="7" t="s">
        <v>3202</v>
      </c>
      <c r="C357" s="7">
        <v>-1982.98</v>
      </c>
      <c r="D357" s="7">
        <v>-5446.13</v>
      </c>
    </row>
    <row r="358" spans="1:4" x14ac:dyDescent="0.3">
      <c r="A358" s="7" t="s">
        <v>495</v>
      </c>
      <c r="B358" s="7" t="s">
        <v>496</v>
      </c>
      <c r="C358" s="7">
        <v>-1971.13</v>
      </c>
      <c r="D358" s="7">
        <v>-4649.5</v>
      </c>
    </row>
    <row r="359" spans="1:4" x14ac:dyDescent="0.3">
      <c r="A359" s="7" t="s">
        <v>3191</v>
      </c>
      <c r="B359" s="7" t="s">
        <v>3192</v>
      </c>
      <c r="C359" s="7">
        <v>-1959.35</v>
      </c>
      <c r="D359" s="7">
        <v>-5544.84</v>
      </c>
    </row>
    <row r="360" spans="1:4" x14ac:dyDescent="0.3">
      <c r="A360" s="7" t="s">
        <v>3556</v>
      </c>
      <c r="B360" s="7" t="s">
        <v>3557</v>
      </c>
      <c r="C360" s="7">
        <v>-1936.8</v>
      </c>
      <c r="D360" s="7">
        <v>-8924.0300000000007</v>
      </c>
    </row>
    <row r="361" spans="1:4" x14ac:dyDescent="0.3">
      <c r="A361" s="7" t="s">
        <v>3558</v>
      </c>
      <c r="B361" s="7" t="s">
        <v>3559</v>
      </c>
      <c r="C361" s="7">
        <v>-1934.63</v>
      </c>
      <c r="D361" s="7">
        <v>-2061.29</v>
      </c>
    </row>
    <row r="362" spans="1:4" x14ac:dyDescent="0.3">
      <c r="A362" s="7" t="s">
        <v>2311</v>
      </c>
      <c r="B362" s="7" t="s">
        <v>2312</v>
      </c>
      <c r="C362" s="7">
        <v>-1922.01</v>
      </c>
      <c r="D362" s="7">
        <v>-4473.18</v>
      </c>
    </row>
    <row r="363" spans="1:4" x14ac:dyDescent="0.3">
      <c r="A363" s="7" t="s">
        <v>3560</v>
      </c>
      <c r="B363" s="7" t="s">
        <v>3561</v>
      </c>
      <c r="C363" s="7">
        <v>-1915.38</v>
      </c>
      <c r="D363" s="7">
        <v>-6689.22</v>
      </c>
    </row>
    <row r="364" spans="1:4" x14ac:dyDescent="0.3">
      <c r="A364" s="7" t="s">
        <v>3562</v>
      </c>
      <c r="B364" s="7" t="s">
        <v>3563</v>
      </c>
      <c r="C364" s="7">
        <v>-1913.19</v>
      </c>
      <c r="D364" s="7">
        <v>-5296.63</v>
      </c>
    </row>
    <row r="365" spans="1:4" x14ac:dyDescent="0.3">
      <c r="A365" s="7" t="s">
        <v>2786</v>
      </c>
      <c r="B365" s="7" t="s">
        <v>2787</v>
      </c>
      <c r="C365" s="7">
        <v>-1910.32</v>
      </c>
      <c r="D365" s="7">
        <v>-2501.14</v>
      </c>
    </row>
    <row r="366" spans="1:4" x14ac:dyDescent="0.3">
      <c r="A366" s="7" t="s">
        <v>3119</v>
      </c>
      <c r="B366" s="7" t="s">
        <v>3120</v>
      </c>
      <c r="C366" s="7">
        <v>-1902.9</v>
      </c>
      <c r="D366" s="7">
        <v>-6306.22</v>
      </c>
    </row>
    <row r="367" spans="1:4" x14ac:dyDescent="0.3">
      <c r="A367" s="7" t="s">
        <v>3320</v>
      </c>
      <c r="B367" s="7" t="s">
        <v>3321</v>
      </c>
      <c r="C367" s="7">
        <v>-1892.02</v>
      </c>
      <c r="D367" s="7">
        <v>-4021.25</v>
      </c>
    </row>
    <row r="368" spans="1:4" x14ac:dyDescent="0.3">
      <c r="A368" s="7" t="s">
        <v>3269</v>
      </c>
      <c r="B368" s="7" t="s">
        <v>3270</v>
      </c>
      <c r="C368" s="7">
        <v>-1891.23</v>
      </c>
      <c r="D368" s="7">
        <v>-3607.35</v>
      </c>
    </row>
    <row r="369" spans="1:4" x14ac:dyDescent="0.3">
      <c r="A369" s="7" t="s">
        <v>3564</v>
      </c>
      <c r="B369" s="7" t="s">
        <v>3565</v>
      </c>
      <c r="C369" s="7">
        <v>-1874.75</v>
      </c>
      <c r="D369" s="7">
        <v>-3255.56</v>
      </c>
    </row>
    <row r="370" spans="1:4" x14ac:dyDescent="0.3">
      <c r="A370" s="7" t="s">
        <v>3158</v>
      </c>
      <c r="B370" s="7" t="s">
        <v>3159</v>
      </c>
      <c r="C370" s="7">
        <v>-1874.35</v>
      </c>
      <c r="D370" s="7">
        <v>-4424.37</v>
      </c>
    </row>
    <row r="371" spans="1:4" x14ac:dyDescent="0.3">
      <c r="A371" s="7" t="s">
        <v>373</v>
      </c>
      <c r="B371" s="7" t="s">
        <v>271</v>
      </c>
      <c r="C371" s="7">
        <v>-1869.27</v>
      </c>
      <c r="D371" s="7">
        <v>-1969.32</v>
      </c>
    </row>
    <row r="372" spans="1:4" x14ac:dyDescent="0.3">
      <c r="A372" s="7" t="s">
        <v>2444</v>
      </c>
      <c r="B372" s="7" t="s">
        <v>2445</v>
      </c>
      <c r="C372" s="7">
        <v>-1867.32</v>
      </c>
      <c r="D372" s="7">
        <v>-4044.06</v>
      </c>
    </row>
    <row r="373" spans="1:4" x14ac:dyDescent="0.3">
      <c r="A373" s="7" t="s">
        <v>3243</v>
      </c>
      <c r="B373" s="7" t="s">
        <v>3244</v>
      </c>
      <c r="C373" s="7">
        <v>-1864.8</v>
      </c>
      <c r="D373" s="7">
        <v>-5721.42</v>
      </c>
    </row>
    <row r="374" spans="1:4" x14ac:dyDescent="0.3">
      <c r="A374" s="7" t="s">
        <v>2204</v>
      </c>
      <c r="B374" s="7" t="s">
        <v>2205</v>
      </c>
      <c r="C374" s="7">
        <v>-1861.96</v>
      </c>
      <c r="D374" s="7">
        <v>-3559.87</v>
      </c>
    </row>
    <row r="375" spans="1:4" x14ac:dyDescent="0.3">
      <c r="A375" s="7" t="s">
        <v>3566</v>
      </c>
      <c r="B375" s="7" t="s">
        <v>3567</v>
      </c>
      <c r="C375" s="7">
        <v>-1849.82</v>
      </c>
      <c r="D375" s="7">
        <v>-5197.05</v>
      </c>
    </row>
    <row r="376" spans="1:4" x14ac:dyDescent="0.3">
      <c r="A376" s="7" t="s">
        <v>3154</v>
      </c>
      <c r="B376" s="7" t="s">
        <v>3155</v>
      </c>
      <c r="C376" s="7">
        <v>-1848.75</v>
      </c>
      <c r="D376" s="7">
        <v>-5767.36</v>
      </c>
    </row>
    <row r="377" spans="1:4" x14ac:dyDescent="0.3">
      <c r="A377" s="7" t="s">
        <v>2863</v>
      </c>
      <c r="B377" s="7" t="s">
        <v>2864</v>
      </c>
      <c r="C377" s="7">
        <v>-1821</v>
      </c>
      <c r="D377" s="7">
        <v>-2306.8000000000002</v>
      </c>
    </row>
    <row r="378" spans="1:4" x14ac:dyDescent="0.3">
      <c r="A378" s="7" t="s">
        <v>1983</v>
      </c>
      <c r="B378" s="7" t="s">
        <v>1984</v>
      </c>
      <c r="C378" s="7">
        <v>-1819.63</v>
      </c>
      <c r="D378" s="7">
        <v>-2348.42</v>
      </c>
    </row>
    <row r="379" spans="1:4" x14ac:dyDescent="0.3">
      <c r="A379" s="7" t="s">
        <v>3231</v>
      </c>
      <c r="B379" s="7" t="s">
        <v>3232</v>
      </c>
      <c r="C379" s="7">
        <v>-1815.75</v>
      </c>
      <c r="D379" s="7">
        <v>-5560.15</v>
      </c>
    </row>
    <row r="380" spans="1:4" x14ac:dyDescent="0.3">
      <c r="A380" s="7" t="s">
        <v>3568</v>
      </c>
      <c r="B380" s="7" t="s">
        <v>3569</v>
      </c>
      <c r="C380" s="7">
        <v>-1815.75</v>
      </c>
      <c r="D380" s="7">
        <v>-5362.77</v>
      </c>
    </row>
    <row r="381" spans="1:4" x14ac:dyDescent="0.3">
      <c r="A381" s="7" t="s">
        <v>3125</v>
      </c>
      <c r="B381" s="7" t="s">
        <v>3126</v>
      </c>
      <c r="C381" s="7">
        <v>-1815.75</v>
      </c>
      <c r="D381" s="7">
        <v>-4978.24</v>
      </c>
    </row>
    <row r="382" spans="1:4" x14ac:dyDescent="0.3">
      <c r="A382" s="7" t="s">
        <v>3129</v>
      </c>
      <c r="B382" s="7" t="s">
        <v>3130</v>
      </c>
      <c r="C382" s="7">
        <v>-1815.74</v>
      </c>
      <c r="D382" s="7">
        <v>-5122.7</v>
      </c>
    </row>
    <row r="383" spans="1:4" x14ac:dyDescent="0.3">
      <c r="A383" s="7" t="s">
        <v>3570</v>
      </c>
      <c r="B383" s="7" t="s">
        <v>3571</v>
      </c>
      <c r="C383" s="7">
        <v>-1815.67</v>
      </c>
      <c r="D383" s="7">
        <v>-5548.4</v>
      </c>
    </row>
    <row r="384" spans="1:4" x14ac:dyDescent="0.3">
      <c r="A384" s="7" t="s">
        <v>3175</v>
      </c>
      <c r="B384" s="7" t="s">
        <v>3176</v>
      </c>
      <c r="C384" s="7">
        <v>-1814.56</v>
      </c>
      <c r="D384" s="7">
        <v>-3729.81</v>
      </c>
    </row>
    <row r="385" spans="1:4" x14ac:dyDescent="0.3">
      <c r="A385" s="7" t="s">
        <v>3572</v>
      </c>
      <c r="B385" s="7" t="s">
        <v>3573</v>
      </c>
      <c r="C385" s="7">
        <v>-1807.43</v>
      </c>
      <c r="D385" s="7">
        <v>-4035.61</v>
      </c>
    </row>
    <row r="386" spans="1:4" x14ac:dyDescent="0.3">
      <c r="A386" s="7" t="s">
        <v>3237</v>
      </c>
      <c r="B386" s="7" t="s">
        <v>3238</v>
      </c>
      <c r="C386" s="7">
        <v>-1790.29</v>
      </c>
      <c r="D386" s="7">
        <v>-4330.43</v>
      </c>
    </row>
    <row r="387" spans="1:4" x14ac:dyDescent="0.3">
      <c r="A387" s="7" t="s">
        <v>3574</v>
      </c>
      <c r="B387" s="7" t="s">
        <v>3575</v>
      </c>
      <c r="C387" s="7">
        <v>-1782.48</v>
      </c>
      <c r="D387" s="7">
        <v>-4278.33</v>
      </c>
    </row>
    <row r="388" spans="1:4" x14ac:dyDescent="0.3">
      <c r="A388" s="7" t="s">
        <v>3576</v>
      </c>
      <c r="B388" s="7" t="s">
        <v>3577</v>
      </c>
      <c r="C388" s="7">
        <v>-1750.37</v>
      </c>
      <c r="D388" s="7">
        <v>-7377.53</v>
      </c>
    </row>
    <row r="389" spans="1:4" x14ac:dyDescent="0.3">
      <c r="A389" s="7" t="s">
        <v>2065</v>
      </c>
      <c r="B389" s="7" t="s">
        <v>2066</v>
      </c>
      <c r="C389" s="7">
        <v>-1718.19</v>
      </c>
      <c r="D389" s="7">
        <v>-2689.76</v>
      </c>
    </row>
    <row r="390" spans="1:4" x14ac:dyDescent="0.3">
      <c r="A390" s="7" t="s">
        <v>3578</v>
      </c>
      <c r="B390" s="7" t="s">
        <v>3579</v>
      </c>
      <c r="C390" s="7">
        <v>-1715.13</v>
      </c>
      <c r="D390" s="7">
        <v>-5713.37</v>
      </c>
    </row>
    <row r="391" spans="1:4" x14ac:dyDescent="0.3">
      <c r="A391" s="7" t="s">
        <v>369</v>
      </c>
      <c r="B391" s="7" t="s">
        <v>370</v>
      </c>
      <c r="C391" s="7">
        <v>-1686.79</v>
      </c>
      <c r="D391" s="7">
        <v>-1686.79</v>
      </c>
    </row>
    <row r="392" spans="1:4" x14ac:dyDescent="0.3">
      <c r="A392" s="7" t="s">
        <v>425</v>
      </c>
      <c r="B392" s="7" t="s">
        <v>426</v>
      </c>
      <c r="C392" s="7">
        <v>-1675.32</v>
      </c>
      <c r="D392" s="7">
        <v>-2093.19</v>
      </c>
    </row>
    <row r="393" spans="1:4" x14ac:dyDescent="0.3">
      <c r="A393" s="7" t="s">
        <v>3137</v>
      </c>
      <c r="B393" s="7" t="s">
        <v>3138</v>
      </c>
      <c r="C393" s="7">
        <v>-1655.98</v>
      </c>
      <c r="D393" s="7">
        <v>-2701.56</v>
      </c>
    </row>
    <row r="394" spans="1:4" x14ac:dyDescent="0.3">
      <c r="A394" s="7" t="s">
        <v>3580</v>
      </c>
      <c r="B394" s="7" t="s">
        <v>3581</v>
      </c>
      <c r="C394" s="7">
        <v>-1647.24</v>
      </c>
      <c r="D394" s="7">
        <v>-5381.37</v>
      </c>
    </row>
    <row r="395" spans="1:4" x14ac:dyDescent="0.3">
      <c r="A395" s="7" t="s">
        <v>3582</v>
      </c>
      <c r="B395" s="7" t="s">
        <v>3583</v>
      </c>
      <c r="C395" s="7">
        <v>-1643.33</v>
      </c>
      <c r="D395" s="7">
        <v>-6059.41</v>
      </c>
    </row>
    <row r="396" spans="1:4" x14ac:dyDescent="0.3">
      <c r="A396" s="7" t="s">
        <v>2855</v>
      </c>
      <c r="B396" s="7" t="s">
        <v>2856</v>
      </c>
      <c r="C396" s="7">
        <v>-1642.68</v>
      </c>
      <c r="D396" s="7">
        <v>-3065.85</v>
      </c>
    </row>
    <row r="397" spans="1:4" x14ac:dyDescent="0.3">
      <c r="A397" s="7" t="s">
        <v>3584</v>
      </c>
      <c r="B397" s="7" t="s">
        <v>3585</v>
      </c>
      <c r="C397" s="7">
        <v>-1633.7</v>
      </c>
      <c r="D397" s="7">
        <v>-5500.97</v>
      </c>
    </row>
    <row r="398" spans="1:4" x14ac:dyDescent="0.3">
      <c r="A398" s="7" t="s">
        <v>2778</v>
      </c>
      <c r="B398" s="7" t="s">
        <v>2779</v>
      </c>
      <c r="C398" s="7">
        <v>-1633.21</v>
      </c>
      <c r="D398" s="7">
        <v>-5043.3</v>
      </c>
    </row>
    <row r="399" spans="1:4" x14ac:dyDescent="0.3">
      <c r="A399" s="7" t="s">
        <v>3586</v>
      </c>
      <c r="B399" s="7" t="s">
        <v>3587</v>
      </c>
      <c r="C399" s="7">
        <v>-1626.32</v>
      </c>
      <c r="D399" s="7">
        <v>-3934.04</v>
      </c>
    </row>
    <row r="400" spans="1:4" x14ac:dyDescent="0.3">
      <c r="A400" s="7" t="s">
        <v>3588</v>
      </c>
      <c r="B400" s="7" t="s">
        <v>3589</v>
      </c>
      <c r="C400" s="7">
        <v>-1608.15</v>
      </c>
      <c r="D400" s="7">
        <v>-6127.5</v>
      </c>
    </row>
    <row r="401" spans="1:4" x14ac:dyDescent="0.3">
      <c r="A401" s="7" t="s">
        <v>3590</v>
      </c>
      <c r="B401" s="7" t="s">
        <v>3591</v>
      </c>
      <c r="C401" s="7">
        <v>-1595.78</v>
      </c>
      <c r="D401" s="7">
        <v>-3757.35</v>
      </c>
    </row>
    <row r="402" spans="1:4" x14ac:dyDescent="0.3">
      <c r="A402" s="7" t="s">
        <v>2409</v>
      </c>
      <c r="B402" s="7" t="s">
        <v>2410</v>
      </c>
      <c r="C402" s="7">
        <v>-1575.65</v>
      </c>
      <c r="D402" s="7">
        <v>-3282.66</v>
      </c>
    </row>
    <row r="403" spans="1:4" x14ac:dyDescent="0.3">
      <c r="A403" s="7" t="s">
        <v>3592</v>
      </c>
      <c r="B403" s="7" t="s">
        <v>3593</v>
      </c>
      <c r="C403" s="7">
        <v>-1554.3</v>
      </c>
      <c r="D403" s="7">
        <v>-3916.49</v>
      </c>
    </row>
    <row r="404" spans="1:4" x14ac:dyDescent="0.3">
      <c r="A404" s="7" t="s">
        <v>3594</v>
      </c>
      <c r="B404" s="7" t="s">
        <v>3595</v>
      </c>
      <c r="C404" s="7">
        <v>-1545.81</v>
      </c>
      <c r="D404" s="7">
        <v>-4065.56</v>
      </c>
    </row>
    <row r="405" spans="1:4" x14ac:dyDescent="0.3">
      <c r="A405" s="7" t="s">
        <v>386</v>
      </c>
      <c r="B405" s="7" t="s">
        <v>387</v>
      </c>
      <c r="C405" s="7">
        <v>-1525.47</v>
      </c>
      <c r="D405" s="7">
        <v>-1599.63</v>
      </c>
    </row>
    <row r="406" spans="1:4" x14ac:dyDescent="0.3">
      <c r="A406" s="7" t="s">
        <v>506</v>
      </c>
      <c r="B406" s="7" t="s">
        <v>507</v>
      </c>
      <c r="C406" s="7">
        <v>-1499.58</v>
      </c>
      <c r="D406" s="7">
        <v>-4407.87</v>
      </c>
    </row>
    <row r="407" spans="1:4" x14ac:dyDescent="0.3">
      <c r="A407" s="7" t="s">
        <v>390</v>
      </c>
      <c r="B407" s="7" t="s">
        <v>391</v>
      </c>
      <c r="C407" s="7">
        <v>-1472.74</v>
      </c>
      <c r="D407" s="7">
        <v>-1549.68</v>
      </c>
    </row>
    <row r="408" spans="1:4" x14ac:dyDescent="0.3">
      <c r="A408" s="7" t="s">
        <v>3239</v>
      </c>
      <c r="B408" s="7" t="s">
        <v>3240</v>
      </c>
      <c r="C408" s="7">
        <v>-1471.96</v>
      </c>
      <c r="D408" s="7">
        <v>-5564.54</v>
      </c>
    </row>
    <row r="409" spans="1:4" x14ac:dyDescent="0.3">
      <c r="A409" s="7" t="s">
        <v>2199</v>
      </c>
      <c r="B409" s="7" t="s">
        <v>2200</v>
      </c>
      <c r="C409" s="7">
        <v>-1471.43</v>
      </c>
      <c r="D409" s="7">
        <v>-1939.52</v>
      </c>
    </row>
    <row r="410" spans="1:4" x14ac:dyDescent="0.3">
      <c r="A410" s="7" t="s">
        <v>3306</v>
      </c>
      <c r="B410" s="7" t="s">
        <v>3307</v>
      </c>
      <c r="C410" s="7">
        <v>-1469.85</v>
      </c>
      <c r="D410" s="7">
        <v>-5970.55</v>
      </c>
    </row>
    <row r="411" spans="1:4" x14ac:dyDescent="0.3">
      <c r="A411" s="7" t="s">
        <v>3596</v>
      </c>
      <c r="B411" s="7" t="s">
        <v>3597</v>
      </c>
      <c r="C411" s="7">
        <v>-1456.23</v>
      </c>
      <c r="D411" s="7">
        <v>-2917.55</v>
      </c>
    </row>
    <row r="412" spans="1:4" x14ac:dyDescent="0.3">
      <c r="A412" s="7" t="s">
        <v>3598</v>
      </c>
      <c r="B412" s="7" t="s">
        <v>3599</v>
      </c>
      <c r="C412" s="7">
        <v>-1437.64</v>
      </c>
      <c r="D412" s="7">
        <v>-3350.33</v>
      </c>
    </row>
    <row r="413" spans="1:4" x14ac:dyDescent="0.3">
      <c r="A413" s="7" t="s">
        <v>3600</v>
      </c>
      <c r="B413" s="7" t="s">
        <v>3601</v>
      </c>
      <c r="C413" s="7">
        <v>-1399.95</v>
      </c>
      <c r="D413" s="7">
        <v>-4150.91</v>
      </c>
    </row>
    <row r="414" spans="1:4" x14ac:dyDescent="0.3">
      <c r="A414" s="7" t="s">
        <v>3156</v>
      </c>
      <c r="B414" s="7" t="s">
        <v>3157</v>
      </c>
      <c r="C414" s="7">
        <v>-1395.93</v>
      </c>
      <c r="D414" s="7">
        <v>-1530.61</v>
      </c>
    </row>
    <row r="415" spans="1:4" x14ac:dyDescent="0.3">
      <c r="A415" s="7" t="s">
        <v>3216</v>
      </c>
      <c r="B415" s="7" t="s">
        <v>3091</v>
      </c>
      <c r="C415" s="7">
        <v>-1392.07</v>
      </c>
      <c r="D415" s="7">
        <v>-6053.48</v>
      </c>
    </row>
    <row r="416" spans="1:4" x14ac:dyDescent="0.3">
      <c r="A416" s="7" t="s">
        <v>3602</v>
      </c>
      <c r="B416" s="7" t="s">
        <v>3603</v>
      </c>
      <c r="C416" s="7">
        <v>-1355.06</v>
      </c>
      <c r="D416" s="7">
        <v>-3170.75</v>
      </c>
    </row>
    <row r="417" spans="1:4" x14ac:dyDescent="0.3">
      <c r="A417" s="7" t="s">
        <v>3604</v>
      </c>
      <c r="B417" s="7" t="s">
        <v>3605</v>
      </c>
      <c r="C417" s="7">
        <v>-1323.68</v>
      </c>
      <c r="D417" s="7">
        <v>-1379.26</v>
      </c>
    </row>
    <row r="418" spans="1:4" x14ac:dyDescent="0.3">
      <c r="A418" s="7" t="s">
        <v>3255</v>
      </c>
      <c r="B418" s="7" t="s">
        <v>3256</v>
      </c>
      <c r="C418" s="7">
        <v>-1299.47</v>
      </c>
      <c r="D418" s="7">
        <v>-4176.75</v>
      </c>
    </row>
    <row r="419" spans="1:4" x14ac:dyDescent="0.3">
      <c r="A419" s="7" t="s">
        <v>2052</v>
      </c>
      <c r="B419" s="7" t="s">
        <v>2053</v>
      </c>
      <c r="C419" s="7">
        <v>-1299.3699999999999</v>
      </c>
      <c r="D419" s="7">
        <v>-1373.58</v>
      </c>
    </row>
    <row r="420" spans="1:4" x14ac:dyDescent="0.3">
      <c r="A420" s="7" t="s">
        <v>3606</v>
      </c>
      <c r="B420" s="7" t="s">
        <v>3607</v>
      </c>
      <c r="C420" s="7">
        <v>-1270.2</v>
      </c>
      <c r="D420" s="7">
        <v>-5442.37</v>
      </c>
    </row>
    <row r="421" spans="1:4" x14ac:dyDescent="0.3">
      <c r="A421" s="7" t="s">
        <v>321</v>
      </c>
      <c r="B421" s="7" t="s">
        <v>322</v>
      </c>
      <c r="C421" s="7">
        <v>-1253.8800000000001</v>
      </c>
      <c r="D421" s="7">
        <v>-3840.83</v>
      </c>
    </row>
    <row r="422" spans="1:4" x14ac:dyDescent="0.3">
      <c r="A422" s="7" t="s">
        <v>3183</v>
      </c>
      <c r="B422" s="7" t="s">
        <v>3184</v>
      </c>
      <c r="C422" s="7">
        <v>-1252.71</v>
      </c>
      <c r="D422" s="7">
        <v>-3771.33</v>
      </c>
    </row>
    <row r="423" spans="1:4" x14ac:dyDescent="0.3">
      <c r="A423" s="7" t="s">
        <v>2446</v>
      </c>
      <c r="B423" s="7" t="s">
        <v>2447</v>
      </c>
      <c r="C423" s="7">
        <v>-1249.24</v>
      </c>
      <c r="D423" s="7">
        <v>-1918.97</v>
      </c>
    </row>
    <row r="424" spans="1:4" x14ac:dyDescent="0.3">
      <c r="A424" s="7" t="s">
        <v>3608</v>
      </c>
      <c r="B424" s="7" t="s">
        <v>3609</v>
      </c>
      <c r="C424" s="7">
        <v>-1235.49</v>
      </c>
      <c r="D424" s="7">
        <v>-3212.41</v>
      </c>
    </row>
    <row r="425" spans="1:4" x14ac:dyDescent="0.3">
      <c r="A425" s="7" t="s">
        <v>3257</v>
      </c>
      <c r="B425" s="7" t="s">
        <v>3258</v>
      </c>
      <c r="C425" s="7">
        <v>-1233</v>
      </c>
      <c r="D425" s="7">
        <v>-3612.76</v>
      </c>
    </row>
    <row r="426" spans="1:4" x14ac:dyDescent="0.3">
      <c r="A426" s="7" t="s">
        <v>3610</v>
      </c>
      <c r="B426" s="7" t="s">
        <v>3611</v>
      </c>
      <c r="C426" s="7">
        <v>-1230.49</v>
      </c>
      <c r="D426" s="7">
        <v>-5543.07</v>
      </c>
    </row>
    <row r="427" spans="1:4" x14ac:dyDescent="0.3">
      <c r="A427" s="7" t="s">
        <v>3245</v>
      </c>
      <c r="B427" s="7" t="s">
        <v>3246</v>
      </c>
      <c r="C427" s="7">
        <v>-1225.2</v>
      </c>
      <c r="D427" s="7">
        <v>-2815.25</v>
      </c>
    </row>
    <row r="428" spans="1:4" x14ac:dyDescent="0.3">
      <c r="A428" s="7" t="s">
        <v>3612</v>
      </c>
      <c r="B428" s="7" t="s">
        <v>3613</v>
      </c>
      <c r="C428" s="7">
        <v>-1222</v>
      </c>
      <c r="D428" s="7">
        <v>-5535.82</v>
      </c>
    </row>
    <row r="429" spans="1:4" x14ac:dyDescent="0.3">
      <c r="A429" s="7" t="s">
        <v>3195</v>
      </c>
      <c r="B429" s="7" t="s">
        <v>3196</v>
      </c>
      <c r="C429" s="7">
        <v>-1219.0999999999999</v>
      </c>
      <c r="D429" s="7">
        <v>-1616.14</v>
      </c>
    </row>
    <row r="430" spans="1:4" x14ac:dyDescent="0.3">
      <c r="A430" s="7" t="s">
        <v>3614</v>
      </c>
      <c r="B430" s="7" t="s">
        <v>3615</v>
      </c>
      <c r="C430" s="7">
        <v>-1217.3599999999999</v>
      </c>
      <c r="D430" s="7">
        <v>-6173.72</v>
      </c>
    </row>
    <row r="431" spans="1:4" x14ac:dyDescent="0.3">
      <c r="A431" s="7" t="s">
        <v>3616</v>
      </c>
      <c r="B431" s="7" t="s">
        <v>3617</v>
      </c>
      <c r="C431" s="7">
        <v>-1216.75</v>
      </c>
      <c r="D431" s="7">
        <v>-4290.5</v>
      </c>
    </row>
    <row r="432" spans="1:4" x14ac:dyDescent="0.3">
      <c r="A432" s="7" t="s">
        <v>3292</v>
      </c>
      <c r="B432" s="7" t="s">
        <v>3293</v>
      </c>
      <c r="C432" s="7">
        <v>-1215.43</v>
      </c>
      <c r="D432" s="7">
        <v>-3712.24</v>
      </c>
    </row>
    <row r="433" spans="1:4" x14ac:dyDescent="0.3">
      <c r="A433" s="7" t="s">
        <v>2865</v>
      </c>
      <c r="B433" s="7" t="s">
        <v>2866</v>
      </c>
      <c r="C433" s="7">
        <v>-1212.6600000000001</v>
      </c>
      <c r="D433" s="7">
        <v>-1880.54</v>
      </c>
    </row>
    <row r="434" spans="1:4" x14ac:dyDescent="0.3">
      <c r="A434" s="7" t="s">
        <v>3618</v>
      </c>
      <c r="B434" s="7" t="s">
        <v>3619</v>
      </c>
      <c r="C434" s="7">
        <v>-1210.6500000000001</v>
      </c>
      <c r="D434" s="7">
        <v>-5845.97</v>
      </c>
    </row>
    <row r="435" spans="1:4" x14ac:dyDescent="0.3">
      <c r="A435" s="7" t="s">
        <v>3620</v>
      </c>
      <c r="B435" s="7" t="s">
        <v>3621</v>
      </c>
      <c r="C435" s="7">
        <v>-1210.5</v>
      </c>
      <c r="D435" s="7">
        <v>-4930.33</v>
      </c>
    </row>
    <row r="436" spans="1:4" x14ac:dyDescent="0.3">
      <c r="A436" s="7" t="s">
        <v>3622</v>
      </c>
      <c r="B436" s="7" t="s">
        <v>3623</v>
      </c>
      <c r="C436" s="7">
        <v>-1210.5</v>
      </c>
      <c r="D436" s="7">
        <v>-4907.79</v>
      </c>
    </row>
    <row r="437" spans="1:4" x14ac:dyDescent="0.3">
      <c r="A437" s="7" t="s">
        <v>3624</v>
      </c>
      <c r="B437" s="7" t="s">
        <v>3625</v>
      </c>
      <c r="C437" s="7">
        <v>-1210.5</v>
      </c>
      <c r="D437" s="7">
        <v>-3694.82</v>
      </c>
    </row>
    <row r="438" spans="1:4" x14ac:dyDescent="0.3">
      <c r="A438" s="7" t="s">
        <v>3626</v>
      </c>
      <c r="B438" s="7" t="s">
        <v>3627</v>
      </c>
      <c r="C438" s="7">
        <v>-1210.5</v>
      </c>
      <c r="D438" s="7">
        <v>-3104.33</v>
      </c>
    </row>
    <row r="439" spans="1:4" x14ac:dyDescent="0.3">
      <c r="A439" s="7" t="s">
        <v>3628</v>
      </c>
      <c r="B439" s="7" t="s">
        <v>3629</v>
      </c>
      <c r="C439" s="7">
        <v>-1210.5</v>
      </c>
      <c r="D439" s="7">
        <v>-3077.08</v>
      </c>
    </row>
    <row r="440" spans="1:4" x14ac:dyDescent="0.3">
      <c r="A440" s="7" t="s">
        <v>3630</v>
      </c>
      <c r="B440" s="7" t="s">
        <v>3631</v>
      </c>
      <c r="C440" s="7">
        <v>-1201.25</v>
      </c>
      <c r="D440" s="7">
        <v>-6118.69</v>
      </c>
    </row>
    <row r="441" spans="1:4" x14ac:dyDescent="0.3">
      <c r="A441" s="7" t="s">
        <v>3632</v>
      </c>
      <c r="B441" s="7" t="s">
        <v>3633</v>
      </c>
      <c r="C441" s="7">
        <v>-1193.55</v>
      </c>
      <c r="D441" s="7">
        <v>-4912.66</v>
      </c>
    </row>
    <row r="442" spans="1:4" x14ac:dyDescent="0.3">
      <c r="A442" s="7" t="s">
        <v>409</v>
      </c>
      <c r="B442" s="7" t="s">
        <v>410</v>
      </c>
      <c r="C442" s="7">
        <v>-1170.98</v>
      </c>
      <c r="D442" s="7">
        <v>-1407.56</v>
      </c>
    </row>
    <row r="443" spans="1:4" x14ac:dyDescent="0.3">
      <c r="A443" s="7" t="s">
        <v>3634</v>
      </c>
      <c r="B443" s="7" t="s">
        <v>3635</v>
      </c>
      <c r="C443" s="7">
        <v>-1169.77</v>
      </c>
      <c r="D443" s="7">
        <v>-4468.8599999999997</v>
      </c>
    </row>
    <row r="444" spans="1:4" x14ac:dyDescent="0.3">
      <c r="A444" s="7" t="s">
        <v>3636</v>
      </c>
      <c r="B444" s="7" t="s">
        <v>3637</v>
      </c>
      <c r="C444" s="7">
        <v>-1143.5999999999999</v>
      </c>
      <c r="D444" s="7">
        <v>-3029.1</v>
      </c>
    </row>
    <row r="445" spans="1:4" x14ac:dyDescent="0.3">
      <c r="A445" s="7" t="s">
        <v>3638</v>
      </c>
      <c r="B445" s="7" t="s">
        <v>3639</v>
      </c>
      <c r="C445" s="7">
        <v>-1139.33</v>
      </c>
      <c r="D445" s="7">
        <v>-2270.2199999999998</v>
      </c>
    </row>
    <row r="446" spans="1:4" x14ac:dyDescent="0.3">
      <c r="A446" s="7" t="s">
        <v>547</v>
      </c>
      <c r="B446" s="7" t="s">
        <v>548</v>
      </c>
      <c r="C446" s="7">
        <v>-1138.58</v>
      </c>
      <c r="D446" s="7">
        <v>-3202.94</v>
      </c>
    </row>
    <row r="447" spans="1:4" x14ac:dyDescent="0.3">
      <c r="A447" s="7" t="s">
        <v>3640</v>
      </c>
      <c r="B447" s="7" t="s">
        <v>271</v>
      </c>
      <c r="C447" s="7">
        <v>-1132.32</v>
      </c>
      <c r="D447" s="7">
        <v>-1132.32</v>
      </c>
    </row>
    <row r="448" spans="1:4" x14ac:dyDescent="0.3">
      <c r="A448" s="7" t="s">
        <v>3641</v>
      </c>
      <c r="B448" s="7" t="s">
        <v>3642</v>
      </c>
      <c r="C448" s="7">
        <v>-1120.17</v>
      </c>
      <c r="D448" s="7">
        <v>-4807.26</v>
      </c>
    </row>
    <row r="449" spans="1:4" x14ac:dyDescent="0.3">
      <c r="A449" s="7" t="s">
        <v>407</v>
      </c>
      <c r="B449" s="7" t="s">
        <v>408</v>
      </c>
      <c r="C449" s="7">
        <v>-1107.3599999999999</v>
      </c>
      <c r="D449" s="7">
        <v>-1107.3599999999999</v>
      </c>
    </row>
    <row r="450" spans="1:4" x14ac:dyDescent="0.3">
      <c r="A450" s="7" t="s">
        <v>3643</v>
      </c>
      <c r="B450" s="7" t="s">
        <v>192</v>
      </c>
      <c r="C450" s="7">
        <v>-1107.27</v>
      </c>
      <c r="D450" s="7">
        <v>-3100.26</v>
      </c>
    </row>
    <row r="451" spans="1:4" x14ac:dyDescent="0.3">
      <c r="A451" s="7" t="s">
        <v>3644</v>
      </c>
      <c r="B451" s="7" t="s">
        <v>3645</v>
      </c>
      <c r="C451" s="7">
        <v>-1089.54</v>
      </c>
      <c r="D451" s="7">
        <v>-3849.69</v>
      </c>
    </row>
    <row r="452" spans="1:4" x14ac:dyDescent="0.3">
      <c r="A452" s="7" t="s">
        <v>3247</v>
      </c>
      <c r="B452" s="7" t="s">
        <v>3248</v>
      </c>
      <c r="C452" s="7">
        <v>-1079.74</v>
      </c>
      <c r="D452" s="7">
        <v>-2887.76</v>
      </c>
    </row>
    <row r="453" spans="1:4" x14ac:dyDescent="0.3">
      <c r="A453" s="7" t="s">
        <v>480</v>
      </c>
      <c r="B453" s="7" t="s">
        <v>481</v>
      </c>
      <c r="C453" s="7">
        <v>-1069.0899999999999</v>
      </c>
      <c r="D453" s="7">
        <v>-1370.69</v>
      </c>
    </row>
    <row r="454" spans="1:4" x14ac:dyDescent="0.3">
      <c r="A454" s="7" t="s">
        <v>3646</v>
      </c>
      <c r="B454" s="7" t="s">
        <v>3647</v>
      </c>
      <c r="C454" s="7">
        <v>-1064.78</v>
      </c>
      <c r="D454" s="7">
        <v>-2095.92</v>
      </c>
    </row>
    <row r="455" spans="1:4" x14ac:dyDescent="0.3">
      <c r="A455" s="7" t="s">
        <v>3219</v>
      </c>
      <c r="B455" s="7" t="s">
        <v>3220</v>
      </c>
      <c r="C455" s="7">
        <v>-1057.8</v>
      </c>
      <c r="D455" s="7">
        <v>-1276.9100000000001</v>
      </c>
    </row>
    <row r="456" spans="1:4" x14ac:dyDescent="0.3">
      <c r="A456" s="7" t="s">
        <v>2780</v>
      </c>
      <c r="B456" s="7" t="s">
        <v>192</v>
      </c>
      <c r="C456" s="7">
        <v>-1041.6400000000001</v>
      </c>
      <c r="D456" s="7">
        <v>-1101.4000000000001</v>
      </c>
    </row>
    <row r="457" spans="1:4" x14ac:dyDescent="0.3">
      <c r="A457" s="7" t="s">
        <v>3648</v>
      </c>
      <c r="B457" s="7" t="s">
        <v>3649</v>
      </c>
      <c r="C457" s="7">
        <v>-1040.3</v>
      </c>
      <c r="D457" s="7">
        <v>-1850.83</v>
      </c>
    </row>
    <row r="458" spans="1:4" x14ac:dyDescent="0.3">
      <c r="A458" s="7" t="s">
        <v>3650</v>
      </c>
      <c r="B458" s="7" t="s">
        <v>3651</v>
      </c>
      <c r="C458" s="7">
        <v>-1024.19</v>
      </c>
      <c r="D458" s="7">
        <v>-1067.19</v>
      </c>
    </row>
    <row r="459" spans="1:4" x14ac:dyDescent="0.3">
      <c r="A459" s="7" t="s">
        <v>3652</v>
      </c>
      <c r="B459" s="7" t="s">
        <v>3653</v>
      </c>
      <c r="C459" s="7">
        <v>-1022.74</v>
      </c>
      <c r="D459" s="7">
        <v>-4500.21</v>
      </c>
    </row>
    <row r="460" spans="1:4" x14ac:dyDescent="0.3">
      <c r="A460" s="7" t="s">
        <v>3273</v>
      </c>
      <c r="B460" s="7" t="s">
        <v>3274</v>
      </c>
      <c r="C460" s="7">
        <v>-1003.32</v>
      </c>
      <c r="D460" s="7">
        <v>-3214.15</v>
      </c>
    </row>
    <row r="461" spans="1:4" x14ac:dyDescent="0.3">
      <c r="A461" s="7" t="s">
        <v>3654</v>
      </c>
      <c r="B461" s="7" t="s">
        <v>3655</v>
      </c>
      <c r="C461" s="7">
        <v>-996.13</v>
      </c>
      <c r="D461" s="7">
        <v>-14354.63</v>
      </c>
    </row>
    <row r="462" spans="1:4" x14ac:dyDescent="0.3">
      <c r="A462" s="7" t="s">
        <v>415</v>
      </c>
      <c r="B462" s="7" t="s">
        <v>416</v>
      </c>
      <c r="C462" s="7">
        <v>-968.67</v>
      </c>
      <c r="D462" s="7">
        <v>-1024.43</v>
      </c>
    </row>
    <row r="463" spans="1:4" x14ac:dyDescent="0.3">
      <c r="A463" s="7" t="s">
        <v>3197</v>
      </c>
      <c r="B463" s="7" t="s">
        <v>3198</v>
      </c>
      <c r="C463" s="7">
        <v>-952.43</v>
      </c>
      <c r="D463" s="7">
        <v>-1180.04</v>
      </c>
    </row>
    <row r="464" spans="1:4" x14ac:dyDescent="0.3">
      <c r="A464" s="7" t="s">
        <v>3199</v>
      </c>
      <c r="B464" s="7" t="s">
        <v>3200</v>
      </c>
      <c r="C464" s="7">
        <v>-944.19</v>
      </c>
      <c r="D464" s="7">
        <v>-5079.43</v>
      </c>
    </row>
    <row r="465" spans="1:4" x14ac:dyDescent="0.3">
      <c r="A465" s="7" t="s">
        <v>3656</v>
      </c>
      <c r="B465" s="7" t="s">
        <v>3657</v>
      </c>
      <c r="C465" s="7">
        <v>-943.04</v>
      </c>
      <c r="D465" s="7">
        <v>-3342.92</v>
      </c>
    </row>
    <row r="466" spans="1:4" x14ac:dyDescent="0.3">
      <c r="A466" s="7" t="s">
        <v>3214</v>
      </c>
      <c r="B466" s="7" t="s">
        <v>3215</v>
      </c>
      <c r="C466" s="7">
        <v>-932.69</v>
      </c>
      <c r="D466" s="7">
        <v>-1488.5</v>
      </c>
    </row>
    <row r="467" spans="1:4" x14ac:dyDescent="0.3">
      <c r="A467" s="7" t="s">
        <v>3658</v>
      </c>
      <c r="B467" s="7" t="s">
        <v>192</v>
      </c>
      <c r="C467" s="7">
        <v>-895.94</v>
      </c>
      <c r="D467" s="7">
        <v>-4423.4399999999996</v>
      </c>
    </row>
    <row r="468" spans="1:4" x14ac:dyDescent="0.3">
      <c r="A468" s="7" t="s">
        <v>3659</v>
      </c>
      <c r="B468" s="7" t="s">
        <v>3660</v>
      </c>
      <c r="C468" s="7">
        <v>-890.76</v>
      </c>
      <c r="D468" s="7">
        <v>-1399.83</v>
      </c>
    </row>
    <row r="469" spans="1:4" x14ac:dyDescent="0.3">
      <c r="A469" s="7" t="s">
        <v>3661</v>
      </c>
      <c r="B469" s="7" t="s">
        <v>3662</v>
      </c>
      <c r="C469" s="7">
        <v>-874.44</v>
      </c>
      <c r="D469" s="7">
        <v>-2852.06</v>
      </c>
    </row>
    <row r="470" spans="1:4" x14ac:dyDescent="0.3">
      <c r="A470" s="7" t="s">
        <v>3207</v>
      </c>
      <c r="B470" s="7" t="s">
        <v>3208</v>
      </c>
      <c r="C470" s="7">
        <v>-859.79</v>
      </c>
      <c r="D470" s="7">
        <v>-7014.5</v>
      </c>
    </row>
    <row r="471" spans="1:4" x14ac:dyDescent="0.3">
      <c r="A471" s="7" t="s">
        <v>2478</v>
      </c>
      <c r="B471" s="7" t="s">
        <v>3209</v>
      </c>
      <c r="C471" s="7">
        <v>-847.76</v>
      </c>
      <c r="D471" s="7">
        <v>-885.1</v>
      </c>
    </row>
    <row r="472" spans="1:4" x14ac:dyDescent="0.3">
      <c r="A472" s="7" t="s">
        <v>3663</v>
      </c>
      <c r="B472" s="7" t="s">
        <v>3664</v>
      </c>
      <c r="C472" s="7">
        <v>-843.11</v>
      </c>
      <c r="D472" s="7">
        <v>-3133.46</v>
      </c>
    </row>
    <row r="473" spans="1:4" x14ac:dyDescent="0.3">
      <c r="A473" s="7" t="s">
        <v>3210</v>
      </c>
      <c r="B473" s="7" t="s">
        <v>3211</v>
      </c>
      <c r="C473" s="7">
        <v>-825.24</v>
      </c>
      <c r="D473" s="7">
        <v>-8819.0400000000009</v>
      </c>
    </row>
    <row r="474" spans="1:4" x14ac:dyDescent="0.3">
      <c r="A474" s="7" t="s">
        <v>3665</v>
      </c>
      <c r="B474" s="7" t="s">
        <v>3666</v>
      </c>
      <c r="C474" s="7">
        <v>-817.24</v>
      </c>
      <c r="D474" s="7"/>
    </row>
    <row r="475" spans="1:4" x14ac:dyDescent="0.3">
      <c r="A475" s="7" t="s">
        <v>3667</v>
      </c>
      <c r="B475" s="7" t="s">
        <v>3668</v>
      </c>
      <c r="C475" s="7">
        <v>-808.62</v>
      </c>
      <c r="D475" s="7"/>
    </row>
    <row r="476" spans="1:4" x14ac:dyDescent="0.3">
      <c r="A476" s="7" t="s">
        <v>3669</v>
      </c>
      <c r="B476" s="7" t="s">
        <v>3670</v>
      </c>
      <c r="C476" s="7">
        <v>-804.42</v>
      </c>
      <c r="D476" s="7">
        <v>-3090.61</v>
      </c>
    </row>
    <row r="477" spans="1:4" x14ac:dyDescent="0.3">
      <c r="A477" s="7" t="s">
        <v>2829</v>
      </c>
      <c r="B477" s="7" t="s">
        <v>2830</v>
      </c>
      <c r="C477" s="7">
        <v>-782.33</v>
      </c>
      <c r="D477" s="7">
        <v>-3543.54</v>
      </c>
    </row>
    <row r="478" spans="1:4" x14ac:dyDescent="0.3">
      <c r="A478" s="7" t="s">
        <v>3251</v>
      </c>
      <c r="B478" s="7" t="s">
        <v>3252</v>
      </c>
      <c r="C478" s="7">
        <v>-776.16</v>
      </c>
      <c r="D478" s="7">
        <v>-1535.13</v>
      </c>
    </row>
    <row r="479" spans="1:4" x14ac:dyDescent="0.3">
      <c r="A479" s="7" t="s">
        <v>3671</v>
      </c>
      <c r="B479" s="7" t="s">
        <v>3672</v>
      </c>
      <c r="C479" s="7">
        <v>-729.92</v>
      </c>
      <c r="D479" s="7">
        <v>-2460.42</v>
      </c>
    </row>
    <row r="480" spans="1:4" x14ac:dyDescent="0.3">
      <c r="A480" s="7" t="s">
        <v>2833</v>
      </c>
      <c r="B480" s="7" t="s">
        <v>2834</v>
      </c>
      <c r="C480" s="7">
        <v>-723.39</v>
      </c>
      <c r="D480" s="7">
        <v>-1583.39</v>
      </c>
    </row>
    <row r="481" spans="1:4" x14ac:dyDescent="0.3">
      <c r="A481" s="7" t="s">
        <v>3284</v>
      </c>
      <c r="B481" s="7" t="s">
        <v>3285</v>
      </c>
      <c r="C481" s="7">
        <v>-714.2</v>
      </c>
      <c r="D481" s="7">
        <v>-3317.81</v>
      </c>
    </row>
    <row r="482" spans="1:4" x14ac:dyDescent="0.3">
      <c r="A482" s="7" t="s">
        <v>3673</v>
      </c>
      <c r="B482" s="7" t="s">
        <v>3674</v>
      </c>
      <c r="C482" s="7">
        <v>-705.47</v>
      </c>
      <c r="D482" s="7">
        <v>-4933.71</v>
      </c>
    </row>
    <row r="483" spans="1:4" x14ac:dyDescent="0.3">
      <c r="A483" s="7" t="s">
        <v>3675</v>
      </c>
      <c r="B483" s="7" t="s">
        <v>3676</v>
      </c>
      <c r="C483" s="7">
        <v>-695.37</v>
      </c>
      <c r="D483" s="7">
        <v>-943.07</v>
      </c>
    </row>
    <row r="484" spans="1:4" x14ac:dyDescent="0.3">
      <c r="A484" s="7" t="s">
        <v>433</v>
      </c>
      <c r="B484" s="7" t="s">
        <v>271</v>
      </c>
      <c r="C484" s="7">
        <v>-694.09</v>
      </c>
      <c r="D484" s="7">
        <v>-727.84</v>
      </c>
    </row>
    <row r="485" spans="1:4" x14ac:dyDescent="0.3">
      <c r="A485" s="7" t="s">
        <v>3677</v>
      </c>
      <c r="B485" s="7" t="s">
        <v>3678</v>
      </c>
      <c r="C485" s="7">
        <v>-679.74</v>
      </c>
      <c r="D485" s="7">
        <v>-3154.27</v>
      </c>
    </row>
    <row r="486" spans="1:4" x14ac:dyDescent="0.3">
      <c r="A486" s="7" t="s">
        <v>3679</v>
      </c>
      <c r="B486" s="7" t="s">
        <v>3680</v>
      </c>
      <c r="C486" s="7">
        <v>-673.76</v>
      </c>
      <c r="D486" s="7">
        <v>-3030.58</v>
      </c>
    </row>
    <row r="487" spans="1:4" x14ac:dyDescent="0.3">
      <c r="A487" s="7" t="s">
        <v>3221</v>
      </c>
      <c r="B487" s="7" t="s">
        <v>3222</v>
      </c>
      <c r="C487" s="7">
        <v>-672.86</v>
      </c>
      <c r="D487" s="7">
        <v>-3200.61</v>
      </c>
    </row>
    <row r="488" spans="1:4" x14ac:dyDescent="0.3">
      <c r="A488" s="7" t="s">
        <v>3681</v>
      </c>
      <c r="B488" s="7" t="s">
        <v>3682</v>
      </c>
      <c r="C488" s="7">
        <v>-670.25</v>
      </c>
      <c r="D488" s="7">
        <v>-3746.91</v>
      </c>
    </row>
    <row r="489" spans="1:4" x14ac:dyDescent="0.3">
      <c r="A489" s="7" t="s">
        <v>2050</v>
      </c>
      <c r="B489" s="7" t="s">
        <v>2051</v>
      </c>
      <c r="C489" s="7">
        <v>-657.15</v>
      </c>
      <c r="D489" s="7">
        <v>-1299.48</v>
      </c>
    </row>
    <row r="490" spans="1:4" x14ac:dyDescent="0.3">
      <c r="A490" s="7" t="s">
        <v>3683</v>
      </c>
      <c r="B490" s="7" t="s">
        <v>3684</v>
      </c>
      <c r="C490" s="7">
        <v>-621.20000000000005</v>
      </c>
      <c r="D490" s="7">
        <v>-9525.26</v>
      </c>
    </row>
    <row r="491" spans="1:4" x14ac:dyDescent="0.3">
      <c r="A491" s="7" t="s">
        <v>440</v>
      </c>
      <c r="B491" s="7" t="s">
        <v>192</v>
      </c>
      <c r="C491" s="7">
        <v>-619.07000000000005</v>
      </c>
      <c r="D491" s="7">
        <v>-648.87</v>
      </c>
    </row>
    <row r="492" spans="1:4" x14ac:dyDescent="0.3">
      <c r="A492" s="7" t="s">
        <v>2798</v>
      </c>
      <c r="B492" s="7" t="s">
        <v>2799</v>
      </c>
      <c r="C492" s="7">
        <v>-619.01</v>
      </c>
      <c r="D492" s="7">
        <v>-656.14</v>
      </c>
    </row>
    <row r="493" spans="1:4" x14ac:dyDescent="0.3">
      <c r="A493" s="7" t="s">
        <v>3685</v>
      </c>
      <c r="B493" s="7" t="s">
        <v>3686</v>
      </c>
      <c r="C493" s="7">
        <v>-616.25</v>
      </c>
      <c r="D493" s="7">
        <v>-2221.5300000000002</v>
      </c>
    </row>
    <row r="494" spans="1:4" x14ac:dyDescent="0.3">
      <c r="A494" s="7" t="s">
        <v>3687</v>
      </c>
      <c r="B494" s="7" t="s">
        <v>3688</v>
      </c>
      <c r="C494" s="7">
        <v>-606.05999999999995</v>
      </c>
      <c r="D494" s="7">
        <v>-3052.48</v>
      </c>
    </row>
    <row r="495" spans="1:4" x14ac:dyDescent="0.3">
      <c r="A495" s="7" t="s">
        <v>3689</v>
      </c>
      <c r="B495" s="7" t="s">
        <v>3690</v>
      </c>
      <c r="C495" s="7">
        <v>-605.25</v>
      </c>
      <c r="D495" s="7">
        <v>-3669.42</v>
      </c>
    </row>
    <row r="496" spans="1:4" x14ac:dyDescent="0.3">
      <c r="A496" s="7" t="s">
        <v>3691</v>
      </c>
      <c r="B496" s="7" t="s">
        <v>3692</v>
      </c>
      <c r="C496" s="7">
        <v>-605.25</v>
      </c>
      <c r="D496" s="7">
        <v>-3089.16</v>
      </c>
    </row>
    <row r="497" spans="1:4" x14ac:dyDescent="0.3">
      <c r="A497" s="7" t="s">
        <v>3693</v>
      </c>
      <c r="B497" s="7" t="s">
        <v>3694</v>
      </c>
      <c r="C497" s="7">
        <v>-605.25</v>
      </c>
      <c r="D497" s="7">
        <v>-3076.66</v>
      </c>
    </row>
    <row r="498" spans="1:4" x14ac:dyDescent="0.3">
      <c r="A498" s="7" t="s">
        <v>3695</v>
      </c>
      <c r="B498" s="7" t="s">
        <v>3696</v>
      </c>
      <c r="C498" s="7">
        <v>-605.25</v>
      </c>
      <c r="D498" s="7">
        <v>-2991.14</v>
      </c>
    </row>
    <row r="499" spans="1:4" x14ac:dyDescent="0.3">
      <c r="A499" s="7" t="s">
        <v>3697</v>
      </c>
      <c r="B499" s="7" t="s">
        <v>3698</v>
      </c>
      <c r="C499" s="7">
        <v>-605.25</v>
      </c>
      <c r="D499" s="7">
        <v>-2584.96</v>
      </c>
    </row>
    <row r="500" spans="1:4" x14ac:dyDescent="0.3">
      <c r="A500" s="7" t="s">
        <v>3699</v>
      </c>
      <c r="B500" s="7" t="s">
        <v>3700</v>
      </c>
      <c r="C500" s="7">
        <v>-605.25</v>
      </c>
      <c r="D500" s="7">
        <v>-2458.91</v>
      </c>
    </row>
    <row r="501" spans="1:4" x14ac:dyDescent="0.3">
      <c r="A501" s="7" t="s">
        <v>3701</v>
      </c>
      <c r="B501" s="7" t="s">
        <v>3702</v>
      </c>
      <c r="C501" s="7">
        <v>-605.25</v>
      </c>
      <c r="D501" s="7">
        <v>-1849.66</v>
      </c>
    </row>
    <row r="502" spans="1:4" x14ac:dyDescent="0.3">
      <c r="A502" s="7" t="s">
        <v>3703</v>
      </c>
      <c r="B502" s="7" t="s">
        <v>3704</v>
      </c>
      <c r="C502" s="7">
        <v>-605.24</v>
      </c>
      <c r="D502" s="7">
        <v>-8324.6</v>
      </c>
    </row>
    <row r="503" spans="1:4" x14ac:dyDescent="0.3">
      <c r="A503" s="7" t="s">
        <v>3705</v>
      </c>
      <c r="B503" s="7" t="s">
        <v>3706</v>
      </c>
      <c r="C503" s="7">
        <v>-605.24</v>
      </c>
      <c r="D503" s="7">
        <v>-3681.91</v>
      </c>
    </row>
    <row r="504" spans="1:4" x14ac:dyDescent="0.3">
      <c r="A504" s="7" t="s">
        <v>3707</v>
      </c>
      <c r="B504" s="7" t="s">
        <v>192</v>
      </c>
      <c r="C504" s="7">
        <v>-605.1</v>
      </c>
      <c r="D504" s="7">
        <v>-630.51</v>
      </c>
    </row>
    <row r="505" spans="1:4" x14ac:dyDescent="0.3">
      <c r="A505" s="7" t="s">
        <v>3278</v>
      </c>
      <c r="B505" s="7" t="s">
        <v>3279</v>
      </c>
      <c r="C505" s="7">
        <v>-597.36</v>
      </c>
      <c r="D505" s="7">
        <v>-3680.02</v>
      </c>
    </row>
    <row r="506" spans="1:4" x14ac:dyDescent="0.3">
      <c r="A506" s="7" t="s">
        <v>3708</v>
      </c>
      <c r="B506" s="7" t="s">
        <v>3709</v>
      </c>
      <c r="C506" s="7">
        <v>-576.80999999999995</v>
      </c>
      <c r="D506" s="7">
        <v>-2429.2800000000002</v>
      </c>
    </row>
    <row r="507" spans="1:4" x14ac:dyDescent="0.3">
      <c r="A507" s="7" t="s">
        <v>3710</v>
      </c>
      <c r="B507" s="7" t="s">
        <v>3711</v>
      </c>
      <c r="C507" s="7">
        <v>-564.1</v>
      </c>
      <c r="D507" s="7">
        <v>-1995.86</v>
      </c>
    </row>
    <row r="508" spans="1:4" x14ac:dyDescent="0.3">
      <c r="A508" s="7" t="s">
        <v>3712</v>
      </c>
      <c r="B508" s="7" t="s">
        <v>3713</v>
      </c>
      <c r="C508" s="7">
        <v>-555.70000000000005</v>
      </c>
      <c r="D508" s="7">
        <v>-4234.74</v>
      </c>
    </row>
    <row r="509" spans="1:4" x14ac:dyDescent="0.3">
      <c r="A509" s="7" t="s">
        <v>3280</v>
      </c>
      <c r="B509" s="7" t="s">
        <v>3281</v>
      </c>
      <c r="C509" s="7">
        <v>-550.78</v>
      </c>
      <c r="D509" s="7">
        <v>-939.92</v>
      </c>
    </row>
    <row r="510" spans="1:4" x14ac:dyDescent="0.3">
      <c r="A510" s="7" t="s">
        <v>3714</v>
      </c>
      <c r="B510" s="7" t="s">
        <v>3715</v>
      </c>
      <c r="C510" s="7">
        <v>-545.33000000000004</v>
      </c>
      <c r="D510" s="7">
        <v>-3058.56</v>
      </c>
    </row>
    <row r="511" spans="1:4" x14ac:dyDescent="0.3">
      <c r="A511" s="7" t="s">
        <v>456</v>
      </c>
      <c r="B511" s="7" t="s">
        <v>457</v>
      </c>
      <c r="C511" s="7">
        <v>-524.46</v>
      </c>
      <c r="D511" s="7">
        <v>-697.03</v>
      </c>
    </row>
    <row r="512" spans="1:4" x14ac:dyDescent="0.3">
      <c r="A512" s="7" t="s">
        <v>3716</v>
      </c>
      <c r="B512" s="7" t="s">
        <v>3717</v>
      </c>
      <c r="C512" s="7">
        <v>-506.34</v>
      </c>
      <c r="D512" s="7">
        <v>-1737.33</v>
      </c>
    </row>
    <row r="513" spans="1:4" x14ac:dyDescent="0.3">
      <c r="A513" s="7" t="s">
        <v>3718</v>
      </c>
      <c r="B513" s="7" t="s">
        <v>2062</v>
      </c>
      <c r="C513" s="7">
        <v>-468.17</v>
      </c>
      <c r="D513" s="7">
        <v>-487.83</v>
      </c>
    </row>
    <row r="514" spans="1:4" x14ac:dyDescent="0.3">
      <c r="A514" s="7" t="s">
        <v>3719</v>
      </c>
      <c r="B514" s="7" t="s">
        <v>3720</v>
      </c>
      <c r="C514" s="7">
        <v>-443.73</v>
      </c>
      <c r="D514" s="7">
        <v>-3169.09</v>
      </c>
    </row>
    <row r="515" spans="1:4" x14ac:dyDescent="0.3">
      <c r="A515" s="7" t="s">
        <v>3249</v>
      </c>
      <c r="B515" s="7" t="s">
        <v>3250</v>
      </c>
      <c r="C515" s="7">
        <v>-438.2</v>
      </c>
      <c r="D515" s="7">
        <v>-1069.1600000000001</v>
      </c>
    </row>
    <row r="516" spans="1:4" x14ac:dyDescent="0.3">
      <c r="A516" s="7" t="s">
        <v>3721</v>
      </c>
      <c r="B516" s="7" t="s">
        <v>192</v>
      </c>
      <c r="C516" s="7">
        <v>-420.05</v>
      </c>
      <c r="D516" s="7">
        <v>-437.68</v>
      </c>
    </row>
    <row r="517" spans="1:4" x14ac:dyDescent="0.3">
      <c r="A517" s="7" t="s">
        <v>449</v>
      </c>
      <c r="B517" s="7" t="s">
        <v>450</v>
      </c>
      <c r="C517" s="7">
        <v>-409.11</v>
      </c>
      <c r="D517" s="7">
        <v>-428.81</v>
      </c>
    </row>
    <row r="518" spans="1:4" x14ac:dyDescent="0.3">
      <c r="A518" s="7" t="s">
        <v>3722</v>
      </c>
      <c r="B518" s="7" t="s">
        <v>3723</v>
      </c>
      <c r="C518" s="7">
        <v>-403.12</v>
      </c>
      <c r="D518" s="7">
        <v>-2314.62</v>
      </c>
    </row>
    <row r="519" spans="1:4" x14ac:dyDescent="0.3">
      <c r="A519" s="7" t="s">
        <v>451</v>
      </c>
      <c r="B519" s="7" t="s">
        <v>452</v>
      </c>
      <c r="C519" s="7">
        <v>-401.76</v>
      </c>
      <c r="D519" s="7">
        <v>-422.15</v>
      </c>
    </row>
    <row r="520" spans="1:4" x14ac:dyDescent="0.3">
      <c r="A520" s="7" t="s">
        <v>2818</v>
      </c>
      <c r="B520" s="7" t="s">
        <v>192</v>
      </c>
      <c r="C520" s="7">
        <v>-393.67</v>
      </c>
      <c r="D520" s="7">
        <v>-417.28</v>
      </c>
    </row>
    <row r="521" spans="1:4" x14ac:dyDescent="0.3">
      <c r="A521" s="7" t="s">
        <v>490</v>
      </c>
      <c r="B521" s="7" t="s">
        <v>2466</v>
      </c>
      <c r="C521" s="7">
        <v>-378.79</v>
      </c>
      <c r="D521" s="7">
        <v>-3445.95</v>
      </c>
    </row>
    <row r="522" spans="1:4" x14ac:dyDescent="0.3">
      <c r="A522" s="7" t="s">
        <v>455</v>
      </c>
      <c r="B522" s="7" t="s">
        <v>192</v>
      </c>
      <c r="C522" s="7">
        <v>-317.10000000000002</v>
      </c>
      <c r="D522" s="7">
        <v>-334.75</v>
      </c>
    </row>
    <row r="523" spans="1:4" x14ac:dyDescent="0.3">
      <c r="A523" s="7" t="s">
        <v>3294</v>
      </c>
      <c r="B523" s="7" t="s">
        <v>3295</v>
      </c>
      <c r="C523" s="7">
        <v>-298.43</v>
      </c>
      <c r="D523" s="7">
        <v>-1652.46</v>
      </c>
    </row>
    <row r="524" spans="1:4" x14ac:dyDescent="0.3">
      <c r="A524" s="7" t="s">
        <v>3724</v>
      </c>
      <c r="B524" s="7" t="s">
        <v>3725</v>
      </c>
      <c r="C524" s="7">
        <v>-289.79000000000002</v>
      </c>
      <c r="D524" s="7">
        <v>-3445.68</v>
      </c>
    </row>
    <row r="525" spans="1:4" x14ac:dyDescent="0.3">
      <c r="A525" s="7" t="s">
        <v>3726</v>
      </c>
      <c r="B525" s="7" t="s">
        <v>3727</v>
      </c>
      <c r="C525" s="7">
        <v>-289.67</v>
      </c>
      <c r="D525" s="7">
        <v>-2093.89</v>
      </c>
    </row>
    <row r="526" spans="1:4" x14ac:dyDescent="0.3">
      <c r="A526" s="7" t="s">
        <v>3728</v>
      </c>
      <c r="B526" s="7" t="s">
        <v>3729</v>
      </c>
      <c r="C526" s="7">
        <v>-257.69</v>
      </c>
      <c r="D526" s="7">
        <v>-3987.17</v>
      </c>
    </row>
    <row r="527" spans="1:4" x14ac:dyDescent="0.3">
      <c r="A527" s="7" t="s">
        <v>458</v>
      </c>
      <c r="B527" s="7" t="s">
        <v>459</v>
      </c>
      <c r="C527" s="7">
        <v>-249.59</v>
      </c>
      <c r="D527" s="7">
        <v>-249.59</v>
      </c>
    </row>
    <row r="528" spans="1:4" x14ac:dyDescent="0.3">
      <c r="A528" s="7" t="s">
        <v>3730</v>
      </c>
      <c r="B528" s="7" t="s">
        <v>192</v>
      </c>
      <c r="C528" s="7">
        <v>-248.76</v>
      </c>
      <c r="D528" s="7">
        <v>-288.86</v>
      </c>
    </row>
    <row r="529" spans="1:4" x14ac:dyDescent="0.3">
      <c r="A529" s="7" t="s">
        <v>2212</v>
      </c>
      <c r="B529" s="7" t="s">
        <v>3731</v>
      </c>
      <c r="C529" s="7">
        <v>-244.97</v>
      </c>
      <c r="D529" s="7">
        <v>-244.97</v>
      </c>
    </row>
    <row r="530" spans="1:4" x14ac:dyDescent="0.3">
      <c r="A530" s="7" t="s">
        <v>2831</v>
      </c>
      <c r="B530" s="7" t="s">
        <v>2832</v>
      </c>
      <c r="C530" s="7">
        <v>-237.98</v>
      </c>
      <c r="D530" s="7">
        <v>-252.24</v>
      </c>
    </row>
    <row r="531" spans="1:4" x14ac:dyDescent="0.3">
      <c r="A531" s="7" t="s">
        <v>460</v>
      </c>
      <c r="B531" s="7" t="s">
        <v>461</v>
      </c>
      <c r="C531" s="7">
        <v>-235.33</v>
      </c>
      <c r="D531" s="7">
        <v>-235.33</v>
      </c>
    </row>
    <row r="532" spans="1:4" x14ac:dyDescent="0.3">
      <c r="A532" s="7" t="s">
        <v>464</v>
      </c>
      <c r="B532" s="7" t="s">
        <v>465</v>
      </c>
      <c r="C532" s="7">
        <v>-233.21</v>
      </c>
      <c r="D532" s="7">
        <v>-241.89</v>
      </c>
    </row>
    <row r="533" spans="1:4" x14ac:dyDescent="0.3">
      <c r="A533" s="7" t="s">
        <v>3732</v>
      </c>
      <c r="B533" s="7" t="s">
        <v>3733</v>
      </c>
      <c r="C533" s="7">
        <v>-227.97</v>
      </c>
      <c r="D533" s="7">
        <v>-2000.15</v>
      </c>
    </row>
    <row r="534" spans="1:4" x14ac:dyDescent="0.3">
      <c r="A534" s="7" t="s">
        <v>3734</v>
      </c>
      <c r="B534" s="7" t="s">
        <v>3735</v>
      </c>
      <c r="C534" s="7">
        <v>-212.71</v>
      </c>
      <c r="D534" s="7">
        <v>-1690.04</v>
      </c>
    </row>
    <row r="535" spans="1:4" x14ac:dyDescent="0.3">
      <c r="A535" s="7" t="s">
        <v>3736</v>
      </c>
      <c r="B535" s="7" t="s">
        <v>3737</v>
      </c>
      <c r="C535" s="7">
        <v>-210.5</v>
      </c>
      <c r="D535" s="7">
        <v>-824.59</v>
      </c>
    </row>
    <row r="536" spans="1:4" x14ac:dyDescent="0.3">
      <c r="A536" s="7" t="s">
        <v>2225</v>
      </c>
      <c r="B536" s="7" t="s">
        <v>2226</v>
      </c>
      <c r="C536" s="7">
        <v>-199.13</v>
      </c>
      <c r="D536" s="7">
        <v>-366.23</v>
      </c>
    </row>
    <row r="537" spans="1:4" x14ac:dyDescent="0.3">
      <c r="A537" s="7" t="s">
        <v>3738</v>
      </c>
      <c r="B537" s="7" t="s">
        <v>271</v>
      </c>
      <c r="C537" s="7">
        <v>-177.94</v>
      </c>
      <c r="D537" s="7">
        <v>-185.42</v>
      </c>
    </row>
    <row r="538" spans="1:4" x14ac:dyDescent="0.3">
      <c r="A538" s="7" t="s">
        <v>3739</v>
      </c>
      <c r="B538" s="7" t="s">
        <v>3740</v>
      </c>
      <c r="C538" s="7">
        <v>-174.31</v>
      </c>
      <c r="D538" s="7">
        <v>-17937.580000000002</v>
      </c>
    </row>
    <row r="539" spans="1:4" x14ac:dyDescent="0.3">
      <c r="A539" s="7" t="s">
        <v>2837</v>
      </c>
      <c r="B539" s="7" t="s">
        <v>2838</v>
      </c>
      <c r="C539" s="7">
        <v>-169.25</v>
      </c>
      <c r="D539" s="7">
        <v>-179.29</v>
      </c>
    </row>
    <row r="540" spans="1:4" x14ac:dyDescent="0.3">
      <c r="A540" s="7" t="s">
        <v>3271</v>
      </c>
      <c r="B540" s="7" t="s">
        <v>3272</v>
      </c>
      <c r="C540" s="7">
        <v>-149.72999999999999</v>
      </c>
      <c r="D540" s="7">
        <v>-1960.48</v>
      </c>
    </row>
    <row r="541" spans="1:4" x14ac:dyDescent="0.3">
      <c r="A541" s="7" t="s">
        <v>474</v>
      </c>
      <c r="B541" s="7" t="s">
        <v>475</v>
      </c>
      <c r="C541" s="7">
        <v>-140.38999999999999</v>
      </c>
      <c r="D541" s="7">
        <v>-140.38999999999999</v>
      </c>
    </row>
    <row r="542" spans="1:4" x14ac:dyDescent="0.3">
      <c r="A542" s="7" t="s">
        <v>3741</v>
      </c>
      <c r="B542" s="7" t="s">
        <v>3742</v>
      </c>
      <c r="C542" s="7">
        <v>-95.29</v>
      </c>
      <c r="D542" s="7">
        <v>-1468.61</v>
      </c>
    </row>
    <row r="543" spans="1:4" x14ac:dyDescent="0.3">
      <c r="A543" s="7" t="s">
        <v>478</v>
      </c>
      <c r="B543" s="7" t="s">
        <v>479</v>
      </c>
      <c r="C543" s="7">
        <v>-88.39</v>
      </c>
      <c r="D543" s="7">
        <v>-88.39</v>
      </c>
    </row>
    <row r="544" spans="1:4" x14ac:dyDescent="0.3">
      <c r="A544" s="7" t="s">
        <v>3743</v>
      </c>
      <c r="B544" s="7" t="s">
        <v>3744</v>
      </c>
      <c r="C544" s="7">
        <v>-48.74</v>
      </c>
      <c r="D544" s="7">
        <v>-3076.78</v>
      </c>
    </row>
    <row r="545" spans="1:4" x14ac:dyDescent="0.3">
      <c r="A545" s="7" t="s">
        <v>2061</v>
      </c>
      <c r="B545" s="7" t="s">
        <v>2062</v>
      </c>
      <c r="C545" s="7">
        <v>-46.45</v>
      </c>
      <c r="D545" s="7">
        <v>-46.45</v>
      </c>
    </row>
    <row r="546" spans="1:4" x14ac:dyDescent="0.3">
      <c r="A546" s="7" t="s">
        <v>3745</v>
      </c>
      <c r="B546" s="7" t="s">
        <v>3746</v>
      </c>
      <c r="C546" s="7">
        <v>-38.130000000000003</v>
      </c>
      <c r="D546" s="7">
        <v>-1523.41</v>
      </c>
    </row>
    <row r="547" spans="1:4" x14ac:dyDescent="0.3">
      <c r="A547" s="7" t="s">
        <v>3747</v>
      </c>
      <c r="B547" s="7" t="s">
        <v>3748</v>
      </c>
      <c r="C547" s="7">
        <v>-36.47</v>
      </c>
      <c r="D547" s="7"/>
    </row>
    <row r="548" spans="1:4" x14ac:dyDescent="0.3">
      <c r="A548" s="7" t="s">
        <v>3749</v>
      </c>
      <c r="B548" s="7" t="s">
        <v>3750</v>
      </c>
      <c r="C548" s="7">
        <v>-32.07</v>
      </c>
      <c r="D548" s="7">
        <v>-1348.83</v>
      </c>
    </row>
    <row r="549" spans="1:4" x14ac:dyDescent="0.3">
      <c r="A549" s="7" t="s">
        <v>3751</v>
      </c>
      <c r="B549" s="7" t="s">
        <v>3752</v>
      </c>
      <c r="C549" s="7">
        <v>-25.87</v>
      </c>
      <c r="D549" s="7">
        <v>-506.64</v>
      </c>
    </row>
    <row r="550" spans="1:4" x14ac:dyDescent="0.3">
      <c r="A550" s="7" t="s">
        <v>482</v>
      </c>
      <c r="B550" s="7" t="s">
        <v>483</v>
      </c>
      <c r="C550" s="7">
        <v>-25.61</v>
      </c>
      <c r="D550" s="7">
        <v>-25.61</v>
      </c>
    </row>
    <row r="551" spans="1:4" x14ac:dyDescent="0.3">
      <c r="A551" s="7" t="s">
        <v>488</v>
      </c>
      <c r="B551" s="7" t="s">
        <v>489</v>
      </c>
      <c r="C551" s="7">
        <v>-22.56</v>
      </c>
      <c r="D551" s="7">
        <v>-22.56</v>
      </c>
    </row>
    <row r="552" spans="1:4" x14ac:dyDescent="0.3">
      <c r="A552" s="7" t="s">
        <v>3753</v>
      </c>
      <c r="B552" s="7" t="s">
        <v>3754</v>
      </c>
      <c r="C552" s="7">
        <v>-15.39</v>
      </c>
      <c r="D552" s="7">
        <v>-480.22</v>
      </c>
    </row>
    <row r="553" spans="1:4" x14ac:dyDescent="0.3">
      <c r="A553" s="7" t="s">
        <v>3755</v>
      </c>
      <c r="B553" s="7" t="s">
        <v>3756</v>
      </c>
      <c r="C553" s="7">
        <v>-13.92</v>
      </c>
      <c r="D553" s="7">
        <v>-13.92</v>
      </c>
    </row>
    <row r="554" spans="1:4" x14ac:dyDescent="0.3">
      <c r="A554" s="7" t="s">
        <v>3757</v>
      </c>
      <c r="B554" s="7" t="s">
        <v>3758</v>
      </c>
      <c r="C554" s="7">
        <v>-12.33</v>
      </c>
      <c r="D554" s="7"/>
    </row>
    <row r="555" spans="1:4" x14ac:dyDescent="0.3">
      <c r="A555" s="7" t="s">
        <v>3759</v>
      </c>
      <c r="B555" s="7" t="s">
        <v>3760</v>
      </c>
      <c r="C555" s="7">
        <v>-9.73</v>
      </c>
      <c r="D555" s="7">
        <v>-3544.84</v>
      </c>
    </row>
    <row r="556" spans="1:4" x14ac:dyDescent="0.3">
      <c r="A556" s="7" t="s">
        <v>3761</v>
      </c>
      <c r="B556" s="7" t="s">
        <v>3762</v>
      </c>
      <c r="C556" s="7">
        <v>-7.47</v>
      </c>
      <c r="D556" s="7">
        <v>-612.72</v>
      </c>
    </row>
    <row r="557" spans="1:4" x14ac:dyDescent="0.3">
      <c r="A557" s="7" t="s">
        <v>3763</v>
      </c>
      <c r="B557" s="7" t="s">
        <v>3764</v>
      </c>
      <c r="C557" s="7">
        <v>-7.31</v>
      </c>
      <c r="D557" s="7">
        <v>-515.71</v>
      </c>
    </row>
    <row r="558" spans="1:4" x14ac:dyDescent="0.3">
      <c r="A558" s="7" t="s">
        <v>491</v>
      </c>
      <c r="B558" s="7" t="s">
        <v>492</v>
      </c>
      <c r="C558" s="7">
        <v>-7.1</v>
      </c>
      <c r="D558" s="7">
        <v>-7.1</v>
      </c>
    </row>
    <row r="559" spans="1:4" x14ac:dyDescent="0.3">
      <c r="A559" s="7" t="s">
        <v>2470</v>
      </c>
      <c r="B559" s="7" t="s">
        <v>2471</v>
      </c>
      <c r="C559" s="7">
        <v>-6.91</v>
      </c>
      <c r="D559" s="7">
        <v>-6.91</v>
      </c>
    </row>
    <row r="560" spans="1:4" x14ac:dyDescent="0.3">
      <c r="A560" s="7" t="s">
        <v>3765</v>
      </c>
      <c r="B560" s="7" t="s">
        <v>3766</v>
      </c>
      <c r="C560" s="7">
        <v>-6.48</v>
      </c>
      <c r="D560" s="7">
        <v>-1476.02</v>
      </c>
    </row>
    <row r="561" spans="1:4" x14ac:dyDescent="0.3">
      <c r="A561" s="7" t="s">
        <v>2472</v>
      </c>
      <c r="B561" s="7" t="s">
        <v>2473</v>
      </c>
      <c r="C561" s="7">
        <v>-3.57</v>
      </c>
      <c r="D561" s="7">
        <v>-3.57</v>
      </c>
    </row>
    <row r="562" spans="1:4" x14ac:dyDescent="0.3">
      <c r="A562" s="7" t="s">
        <v>3767</v>
      </c>
      <c r="B562" s="7" t="s">
        <v>3768</v>
      </c>
      <c r="C562" s="7">
        <v>-2.89</v>
      </c>
      <c r="D562" s="7">
        <v>-2.89</v>
      </c>
    </row>
    <row r="563" spans="1:4" x14ac:dyDescent="0.3">
      <c r="A563" s="7" t="s">
        <v>502</v>
      </c>
      <c r="B563" s="7" t="s">
        <v>503</v>
      </c>
      <c r="C563" s="7">
        <v>-2.42</v>
      </c>
      <c r="D563" s="7">
        <v>-2.42</v>
      </c>
    </row>
    <row r="564" spans="1:4" x14ac:dyDescent="0.3">
      <c r="A564" s="7" t="s">
        <v>504</v>
      </c>
      <c r="B564" s="7" t="s">
        <v>505</v>
      </c>
      <c r="C564" s="7">
        <v>-1.54</v>
      </c>
      <c r="D564" s="7">
        <v>-1.54</v>
      </c>
    </row>
    <row r="565" spans="1:4" x14ac:dyDescent="0.3">
      <c r="A565" s="7" t="s">
        <v>2474</v>
      </c>
      <c r="B565" s="7" t="s">
        <v>2475</v>
      </c>
      <c r="C565" s="7">
        <v>-1.21</v>
      </c>
      <c r="D565" s="7">
        <v>-1.21</v>
      </c>
    </row>
    <row r="566" spans="1:4" x14ac:dyDescent="0.3">
      <c r="A566" s="7" t="s">
        <v>508</v>
      </c>
      <c r="B566" s="7" t="s">
        <v>509</v>
      </c>
      <c r="C566" s="7">
        <v>-0.98</v>
      </c>
      <c r="D566" s="7">
        <v>-0.98</v>
      </c>
    </row>
    <row r="567" spans="1:4" x14ac:dyDescent="0.3">
      <c r="A567" s="7" t="s">
        <v>512</v>
      </c>
      <c r="B567" s="7" t="s">
        <v>513</v>
      </c>
      <c r="C567" s="7">
        <v>-0.96</v>
      </c>
      <c r="D567" s="7">
        <v>-0.96</v>
      </c>
    </row>
    <row r="568" spans="1:4" x14ac:dyDescent="0.3">
      <c r="A568" s="7" t="s">
        <v>510</v>
      </c>
      <c r="B568" s="7" t="s">
        <v>511</v>
      </c>
      <c r="C568" s="7">
        <v>-0.96</v>
      </c>
      <c r="D568" s="7">
        <v>-0.96</v>
      </c>
    </row>
    <row r="569" spans="1:4" x14ac:dyDescent="0.3">
      <c r="A569" s="7" t="s">
        <v>3769</v>
      </c>
      <c r="B569" s="7" t="s">
        <v>3770</v>
      </c>
      <c r="C569" s="7">
        <v>-0.9</v>
      </c>
      <c r="D569" s="7">
        <v>-0.9</v>
      </c>
    </row>
    <row r="570" spans="1:4" x14ac:dyDescent="0.3">
      <c r="A570" s="7" t="s">
        <v>516</v>
      </c>
      <c r="B570" s="7" t="s">
        <v>517</v>
      </c>
      <c r="C570" s="7">
        <v>-0.87</v>
      </c>
      <c r="D570" s="7">
        <v>-0.87</v>
      </c>
    </row>
    <row r="571" spans="1:4" x14ac:dyDescent="0.3">
      <c r="A571" s="7" t="s">
        <v>518</v>
      </c>
      <c r="B571" s="7" t="s">
        <v>519</v>
      </c>
      <c r="C571" s="7">
        <v>-0.86</v>
      </c>
      <c r="D571" s="7">
        <v>-0.86</v>
      </c>
    </row>
    <row r="572" spans="1:4" x14ac:dyDescent="0.3">
      <c r="A572" s="7" t="s">
        <v>3771</v>
      </c>
      <c r="B572" s="7" t="s">
        <v>3772</v>
      </c>
      <c r="C572" s="7">
        <v>-0.82</v>
      </c>
      <c r="D572" s="7">
        <v>-0.82</v>
      </c>
    </row>
    <row r="573" spans="1:4" x14ac:dyDescent="0.3">
      <c r="A573" s="7" t="s">
        <v>520</v>
      </c>
      <c r="B573" s="7" t="s">
        <v>521</v>
      </c>
      <c r="C573" s="7">
        <v>-0.81</v>
      </c>
      <c r="D573" s="7">
        <v>-0.81</v>
      </c>
    </row>
    <row r="574" spans="1:4" x14ac:dyDescent="0.3">
      <c r="A574" s="7" t="s">
        <v>522</v>
      </c>
      <c r="B574" s="7" t="s">
        <v>523</v>
      </c>
      <c r="C574" s="7">
        <v>-0.8</v>
      </c>
      <c r="D574" s="7">
        <v>-0.8</v>
      </c>
    </row>
    <row r="575" spans="1:4" x14ac:dyDescent="0.3">
      <c r="A575" s="7" t="s">
        <v>524</v>
      </c>
      <c r="B575" s="7" t="s">
        <v>525</v>
      </c>
      <c r="C575" s="7">
        <v>-0.77</v>
      </c>
      <c r="D575" s="7">
        <v>-0.77</v>
      </c>
    </row>
    <row r="576" spans="1:4" x14ac:dyDescent="0.3">
      <c r="A576" s="7" t="s">
        <v>526</v>
      </c>
      <c r="B576" s="7" t="s">
        <v>527</v>
      </c>
      <c r="C576" s="7">
        <v>-0.76</v>
      </c>
      <c r="D576" s="7">
        <v>-0.76</v>
      </c>
    </row>
    <row r="577" spans="1:4" x14ac:dyDescent="0.3">
      <c r="A577" s="7" t="s">
        <v>528</v>
      </c>
      <c r="B577" s="7" t="s">
        <v>529</v>
      </c>
      <c r="C577" s="7">
        <v>-0.74</v>
      </c>
      <c r="D577" s="7">
        <v>-0.74</v>
      </c>
    </row>
    <row r="578" spans="1:4" x14ac:dyDescent="0.3">
      <c r="A578" s="7" t="s">
        <v>530</v>
      </c>
      <c r="B578" s="7" t="s">
        <v>531</v>
      </c>
      <c r="C578" s="7">
        <v>-0.73</v>
      </c>
      <c r="D578" s="7">
        <v>-0.73</v>
      </c>
    </row>
    <row r="579" spans="1:4" x14ac:dyDescent="0.3">
      <c r="A579" s="7" t="s">
        <v>2869</v>
      </c>
      <c r="B579" s="7" t="s">
        <v>2870</v>
      </c>
      <c r="C579" s="7">
        <v>-0.72</v>
      </c>
      <c r="D579" s="7">
        <v>-0.72</v>
      </c>
    </row>
    <row r="580" spans="1:4" x14ac:dyDescent="0.3">
      <c r="A580" s="7" t="s">
        <v>536</v>
      </c>
      <c r="B580" s="7" t="s">
        <v>537</v>
      </c>
      <c r="C580" s="7">
        <v>-0.69</v>
      </c>
      <c r="D580" s="7">
        <v>-0.69</v>
      </c>
    </row>
    <row r="581" spans="1:4" x14ac:dyDescent="0.3">
      <c r="A581" s="7" t="s">
        <v>534</v>
      </c>
      <c r="B581" s="7" t="s">
        <v>535</v>
      </c>
      <c r="C581" s="7">
        <v>-0.69</v>
      </c>
      <c r="D581" s="7">
        <v>-0.69</v>
      </c>
    </row>
    <row r="582" spans="1:4" x14ac:dyDescent="0.3">
      <c r="A582" s="7" t="s">
        <v>3298</v>
      </c>
      <c r="B582" s="7" t="s">
        <v>3299</v>
      </c>
      <c r="C582" s="7">
        <v>-0.68</v>
      </c>
      <c r="D582" s="7">
        <v>-0.68</v>
      </c>
    </row>
    <row r="583" spans="1:4" x14ac:dyDescent="0.3">
      <c r="A583" s="7" t="s">
        <v>538</v>
      </c>
      <c r="B583" s="7" t="s">
        <v>539</v>
      </c>
      <c r="C583" s="7">
        <v>-0.68</v>
      </c>
      <c r="D583" s="7">
        <v>-0.68</v>
      </c>
    </row>
    <row r="584" spans="1:4" x14ac:dyDescent="0.3">
      <c r="A584" s="7" t="s">
        <v>540</v>
      </c>
      <c r="B584" s="7" t="s">
        <v>541</v>
      </c>
      <c r="C584" s="7">
        <v>-0.67</v>
      </c>
      <c r="D584" s="7">
        <v>-0.67</v>
      </c>
    </row>
    <row r="585" spans="1:4" x14ac:dyDescent="0.3">
      <c r="A585" s="7" t="s">
        <v>542</v>
      </c>
      <c r="B585" s="7" t="s">
        <v>543</v>
      </c>
      <c r="C585" s="7">
        <v>-0.67</v>
      </c>
      <c r="D585" s="7">
        <v>-0.67</v>
      </c>
    </row>
    <row r="586" spans="1:4" x14ac:dyDescent="0.3">
      <c r="A586" s="7" t="s">
        <v>546</v>
      </c>
      <c r="B586" s="7" t="s">
        <v>2224</v>
      </c>
      <c r="C586" s="7">
        <v>-0.62</v>
      </c>
      <c r="D586" s="7">
        <v>-0.62</v>
      </c>
    </row>
    <row r="587" spans="1:4" x14ac:dyDescent="0.3">
      <c r="A587" s="7" t="s">
        <v>549</v>
      </c>
      <c r="B587" s="7" t="s">
        <v>550</v>
      </c>
      <c r="C587" s="7">
        <v>-0.61</v>
      </c>
      <c r="D587" s="7">
        <v>-0.61</v>
      </c>
    </row>
    <row r="588" spans="1:4" x14ac:dyDescent="0.3">
      <c r="A588" s="7" t="s">
        <v>2871</v>
      </c>
      <c r="B588" s="7" t="s">
        <v>2872</v>
      </c>
      <c r="C588" s="7">
        <v>-0.6</v>
      </c>
      <c r="D588" s="7">
        <v>-232.41</v>
      </c>
    </row>
    <row r="589" spans="1:4" x14ac:dyDescent="0.3">
      <c r="A589" s="7" t="s">
        <v>3300</v>
      </c>
      <c r="B589" s="7" t="s">
        <v>3301</v>
      </c>
      <c r="C589" s="7">
        <v>-0.6</v>
      </c>
      <c r="D589" s="7">
        <v>-0.6</v>
      </c>
    </row>
    <row r="590" spans="1:4" x14ac:dyDescent="0.3">
      <c r="A590" s="7" t="s">
        <v>551</v>
      </c>
      <c r="B590" s="7" t="s">
        <v>552</v>
      </c>
      <c r="C590" s="7">
        <v>-0.56999999999999995</v>
      </c>
      <c r="D590" s="7">
        <v>-0.56999999999999995</v>
      </c>
    </row>
    <row r="591" spans="1:4" x14ac:dyDescent="0.3">
      <c r="A591" s="7" t="s">
        <v>553</v>
      </c>
      <c r="B591" s="7" t="s">
        <v>554</v>
      </c>
      <c r="C591" s="7">
        <v>-0.56000000000000005</v>
      </c>
      <c r="D591" s="7">
        <v>-0.56000000000000005</v>
      </c>
    </row>
    <row r="592" spans="1:4" x14ac:dyDescent="0.3">
      <c r="A592" s="7" t="s">
        <v>555</v>
      </c>
      <c r="B592" s="7" t="s">
        <v>556</v>
      </c>
      <c r="C592" s="7">
        <v>-0.53</v>
      </c>
      <c r="D592" s="7">
        <v>-0.53</v>
      </c>
    </row>
    <row r="593" spans="1:4" x14ac:dyDescent="0.3">
      <c r="A593" s="7" t="s">
        <v>559</v>
      </c>
      <c r="B593" s="7" t="s">
        <v>560</v>
      </c>
      <c r="C593" s="7">
        <v>-0.52</v>
      </c>
      <c r="D593" s="7">
        <v>-0.52</v>
      </c>
    </row>
    <row r="594" spans="1:4" x14ac:dyDescent="0.3">
      <c r="A594" s="7" t="s">
        <v>557</v>
      </c>
      <c r="B594" s="7" t="s">
        <v>558</v>
      </c>
      <c r="C594" s="7">
        <v>-0.52</v>
      </c>
      <c r="D594" s="7">
        <v>-0.52</v>
      </c>
    </row>
    <row r="595" spans="1:4" x14ac:dyDescent="0.3">
      <c r="A595" s="7" t="s">
        <v>561</v>
      </c>
      <c r="B595" s="7" t="s">
        <v>562</v>
      </c>
      <c r="C595" s="7">
        <v>-0.5</v>
      </c>
      <c r="D595" s="7">
        <v>-0.5</v>
      </c>
    </row>
    <row r="596" spans="1:4" x14ac:dyDescent="0.3">
      <c r="A596" s="7" t="s">
        <v>563</v>
      </c>
      <c r="B596" s="7" t="s">
        <v>564</v>
      </c>
      <c r="C596" s="7">
        <v>-0.5</v>
      </c>
      <c r="D596" s="7">
        <v>-0.5</v>
      </c>
    </row>
    <row r="597" spans="1:4" x14ac:dyDescent="0.3">
      <c r="A597" s="7" t="s">
        <v>3773</v>
      </c>
      <c r="B597" s="7" t="s">
        <v>192</v>
      </c>
      <c r="C597" s="7">
        <v>-0.49</v>
      </c>
      <c r="D597" s="7">
        <v>-0.49</v>
      </c>
    </row>
    <row r="598" spans="1:4" x14ac:dyDescent="0.3">
      <c r="A598" s="7" t="s">
        <v>565</v>
      </c>
      <c r="B598" s="7" t="s">
        <v>566</v>
      </c>
      <c r="C598" s="7">
        <v>-0.49</v>
      </c>
      <c r="D598" s="7">
        <v>-0.49</v>
      </c>
    </row>
    <row r="599" spans="1:4" x14ac:dyDescent="0.3">
      <c r="A599" s="7" t="s">
        <v>567</v>
      </c>
      <c r="B599" s="7" t="s">
        <v>568</v>
      </c>
      <c r="C599" s="7">
        <v>-0.49</v>
      </c>
      <c r="D599" s="7">
        <v>-0.49</v>
      </c>
    </row>
    <row r="600" spans="1:4" x14ac:dyDescent="0.3">
      <c r="A600" s="7" t="s">
        <v>571</v>
      </c>
      <c r="B600" s="7" t="s">
        <v>572</v>
      </c>
      <c r="C600" s="7">
        <v>-0.49</v>
      </c>
      <c r="D600" s="7">
        <v>-0.49</v>
      </c>
    </row>
    <row r="601" spans="1:4" x14ac:dyDescent="0.3">
      <c r="A601" s="7" t="s">
        <v>573</v>
      </c>
      <c r="B601" s="7" t="s">
        <v>574</v>
      </c>
      <c r="C601" s="7">
        <v>-0.49</v>
      </c>
      <c r="D601" s="7">
        <v>-0.49</v>
      </c>
    </row>
    <row r="602" spans="1:4" x14ac:dyDescent="0.3">
      <c r="A602" s="7" t="s">
        <v>569</v>
      </c>
      <c r="B602" s="7" t="s">
        <v>570</v>
      </c>
      <c r="C602" s="7">
        <v>-0.49</v>
      </c>
      <c r="D602" s="7">
        <v>-0.49</v>
      </c>
    </row>
    <row r="603" spans="1:4" x14ac:dyDescent="0.3">
      <c r="A603" s="7" t="s">
        <v>575</v>
      </c>
      <c r="B603" s="7" t="s">
        <v>576</v>
      </c>
      <c r="C603" s="7">
        <v>-0.48</v>
      </c>
      <c r="D603" s="7">
        <v>-0.48</v>
      </c>
    </row>
    <row r="604" spans="1:4" x14ac:dyDescent="0.3">
      <c r="A604" s="7" t="s">
        <v>577</v>
      </c>
      <c r="B604" s="7" t="s">
        <v>578</v>
      </c>
      <c r="C604" s="7">
        <v>-0.48</v>
      </c>
      <c r="D604" s="7">
        <v>-0.48</v>
      </c>
    </row>
    <row r="605" spans="1:4" x14ac:dyDescent="0.3">
      <c r="A605" s="7" t="s">
        <v>579</v>
      </c>
      <c r="B605" s="7" t="s">
        <v>580</v>
      </c>
      <c r="C605" s="7">
        <v>-0.48</v>
      </c>
      <c r="D605" s="7">
        <v>-0.48</v>
      </c>
    </row>
    <row r="606" spans="1:4" x14ac:dyDescent="0.3">
      <c r="A606" s="7" t="s">
        <v>581</v>
      </c>
      <c r="B606" s="7" t="s">
        <v>582</v>
      </c>
      <c r="C606" s="7">
        <v>-0.48</v>
      </c>
      <c r="D606" s="7">
        <v>-0.48</v>
      </c>
    </row>
    <row r="607" spans="1:4" x14ac:dyDescent="0.3">
      <c r="A607" s="7" t="s">
        <v>585</v>
      </c>
      <c r="B607" s="7" t="s">
        <v>586</v>
      </c>
      <c r="C607" s="7">
        <v>-0.47</v>
      </c>
      <c r="D607" s="7">
        <v>-0.47</v>
      </c>
    </row>
    <row r="608" spans="1:4" x14ac:dyDescent="0.3">
      <c r="A608" s="7" t="s">
        <v>587</v>
      </c>
      <c r="B608" s="7" t="s">
        <v>588</v>
      </c>
      <c r="C608" s="7">
        <v>-0.47</v>
      </c>
      <c r="D608" s="7">
        <v>-0.47</v>
      </c>
    </row>
    <row r="609" spans="1:4" x14ac:dyDescent="0.3">
      <c r="A609" s="7" t="s">
        <v>589</v>
      </c>
      <c r="B609" s="7" t="s">
        <v>590</v>
      </c>
      <c r="C609" s="7">
        <v>-0.47</v>
      </c>
      <c r="D609" s="7">
        <v>-0.47</v>
      </c>
    </row>
    <row r="610" spans="1:4" x14ac:dyDescent="0.3">
      <c r="A610" s="7" t="s">
        <v>583</v>
      </c>
      <c r="B610" s="7" t="s">
        <v>584</v>
      </c>
      <c r="C610" s="7">
        <v>-0.47</v>
      </c>
      <c r="D610" s="7">
        <v>-0.47</v>
      </c>
    </row>
    <row r="611" spans="1:4" x14ac:dyDescent="0.3">
      <c r="A611" s="7" t="s">
        <v>591</v>
      </c>
      <c r="B611" s="7" t="s">
        <v>592</v>
      </c>
      <c r="C611" s="7">
        <v>-0.46</v>
      </c>
      <c r="D611" s="7">
        <v>-0.46</v>
      </c>
    </row>
    <row r="612" spans="1:4" x14ac:dyDescent="0.3">
      <c r="A612" s="7" t="s">
        <v>593</v>
      </c>
      <c r="B612" s="7" t="s">
        <v>594</v>
      </c>
      <c r="C612" s="7">
        <v>-0.46</v>
      </c>
      <c r="D612" s="7">
        <v>-0.46</v>
      </c>
    </row>
    <row r="613" spans="1:4" x14ac:dyDescent="0.3">
      <c r="A613" s="7" t="s">
        <v>595</v>
      </c>
      <c r="B613" s="7" t="s">
        <v>596</v>
      </c>
      <c r="C613" s="7">
        <v>-0.46</v>
      </c>
      <c r="D613" s="7">
        <v>-0.46</v>
      </c>
    </row>
    <row r="614" spans="1:4" x14ac:dyDescent="0.3">
      <c r="A614" s="7" t="s">
        <v>601</v>
      </c>
      <c r="B614" s="7" t="s">
        <v>192</v>
      </c>
      <c r="C614" s="7">
        <v>-0.45</v>
      </c>
      <c r="D614" s="7">
        <v>-0.45</v>
      </c>
    </row>
    <row r="615" spans="1:4" x14ac:dyDescent="0.3">
      <c r="A615" s="7" t="s">
        <v>599</v>
      </c>
      <c r="B615" s="7" t="s">
        <v>600</v>
      </c>
      <c r="C615" s="7">
        <v>-0.45</v>
      </c>
      <c r="D615" s="7">
        <v>-0.45</v>
      </c>
    </row>
    <row r="616" spans="1:4" x14ac:dyDescent="0.3">
      <c r="A616" s="7" t="s">
        <v>602</v>
      </c>
      <c r="B616" s="7" t="s">
        <v>603</v>
      </c>
      <c r="C616" s="7">
        <v>-0.45</v>
      </c>
      <c r="D616" s="7">
        <v>-0.45</v>
      </c>
    </row>
    <row r="617" spans="1:4" x14ac:dyDescent="0.3">
      <c r="A617" s="7" t="s">
        <v>597</v>
      </c>
      <c r="B617" s="7" t="s">
        <v>598</v>
      </c>
      <c r="C617" s="7">
        <v>-0.45</v>
      </c>
      <c r="D617" s="7">
        <v>-0.45</v>
      </c>
    </row>
    <row r="618" spans="1:4" x14ac:dyDescent="0.3">
      <c r="A618" s="7" t="s">
        <v>604</v>
      </c>
      <c r="B618" s="7" t="s">
        <v>605</v>
      </c>
      <c r="C618" s="7">
        <v>-0.44</v>
      </c>
      <c r="D618" s="7">
        <v>-0.44</v>
      </c>
    </row>
    <row r="619" spans="1:4" x14ac:dyDescent="0.3">
      <c r="A619" s="7" t="s">
        <v>608</v>
      </c>
      <c r="B619" s="7" t="s">
        <v>609</v>
      </c>
      <c r="C619" s="7">
        <v>-0.44</v>
      </c>
      <c r="D619" s="7">
        <v>-0.44</v>
      </c>
    </row>
    <row r="620" spans="1:4" x14ac:dyDescent="0.3">
      <c r="A620" s="7" t="s">
        <v>606</v>
      </c>
      <c r="B620" s="7" t="s">
        <v>607</v>
      </c>
      <c r="C620" s="7">
        <v>-0.44</v>
      </c>
      <c r="D620" s="7">
        <v>-0.44</v>
      </c>
    </row>
    <row r="621" spans="1:4" x14ac:dyDescent="0.3">
      <c r="A621" s="7" t="s">
        <v>610</v>
      </c>
      <c r="B621" s="7" t="s">
        <v>611</v>
      </c>
      <c r="C621" s="7">
        <v>-0.43</v>
      </c>
      <c r="D621" s="7">
        <v>-0.43</v>
      </c>
    </row>
    <row r="622" spans="1:4" x14ac:dyDescent="0.3">
      <c r="A622" s="7" t="s">
        <v>3774</v>
      </c>
      <c r="B622" s="7" t="s">
        <v>3775</v>
      </c>
      <c r="C622" s="7">
        <v>-0.43</v>
      </c>
      <c r="D622" s="7">
        <v>-0.43</v>
      </c>
    </row>
    <row r="623" spans="1:4" x14ac:dyDescent="0.3">
      <c r="A623" s="7" t="s">
        <v>612</v>
      </c>
      <c r="B623" s="7" t="s">
        <v>613</v>
      </c>
      <c r="C623" s="7">
        <v>-0.42</v>
      </c>
      <c r="D623" s="7">
        <v>-0.42</v>
      </c>
    </row>
    <row r="624" spans="1:4" x14ac:dyDescent="0.3">
      <c r="A624" s="7" t="s">
        <v>616</v>
      </c>
      <c r="B624" s="7" t="s">
        <v>617</v>
      </c>
      <c r="C624" s="7">
        <v>-0.41</v>
      </c>
      <c r="D624" s="7">
        <v>-0.41</v>
      </c>
    </row>
    <row r="625" spans="1:4" x14ac:dyDescent="0.3">
      <c r="A625" s="7" t="s">
        <v>620</v>
      </c>
      <c r="B625" s="7" t="s">
        <v>621</v>
      </c>
      <c r="C625" s="7">
        <v>-0.41</v>
      </c>
      <c r="D625" s="7">
        <v>-0.41</v>
      </c>
    </row>
    <row r="626" spans="1:4" x14ac:dyDescent="0.3">
      <c r="A626" s="7" t="s">
        <v>618</v>
      </c>
      <c r="B626" s="7" t="s">
        <v>619</v>
      </c>
      <c r="C626" s="7">
        <v>-0.41</v>
      </c>
      <c r="D626" s="7">
        <v>-0.41</v>
      </c>
    </row>
    <row r="627" spans="1:4" x14ac:dyDescent="0.3">
      <c r="A627" s="7" t="s">
        <v>628</v>
      </c>
      <c r="B627" s="7" t="s">
        <v>629</v>
      </c>
      <c r="C627" s="7">
        <v>-0.4</v>
      </c>
      <c r="D627" s="7">
        <v>-0.4</v>
      </c>
    </row>
    <row r="628" spans="1:4" x14ac:dyDescent="0.3">
      <c r="A628" s="7" t="s">
        <v>622</v>
      </c>
      <c r="B628" s="7" t="s">
        <v>623</v>
      </c>
      <c r="C628" s="7">
        <v>-0.4</v>
      </c>
      <c r="D628" s="7">
        <v>-0.4</v>
      </c>
    </row>
    <row r="629" spans="1:4" x14ac:dyDescent="0.3">
      <c r="A629" s="7" t="s">
        <v>630</v>
      </c>
      <c r="B629" s="7" t="s">
        <v>631</v>
      </c>
      <c r="C629" s="7">
        <v>-0.4</v>
      </c>
      <c r="D629" s="7">
        <v>-0.4</v>
      </c>
    </row>
    <row r="630" spans="1:4" x14ac:dyDescent="0.3">
      <c r="A630" s="7" t="s">
        <v>626</v>
      </c>
      <c r="B630" s="7" t="s">
        <v>627</v>
      </c>
      <c r="C630" s="7">
        <v>-0.4</v>
      </c>
      <c r="D630" s="7">
        <v>-0.4</v>
      </c>
    </row>
    <row r="631" spans="1:4" x14ac:dyDescent="0.3">
      <c r="A631" s="7" t="s">
        <v>636</v>
      </c>
      <c r="B631" s="7" t="s">
        <v>637</v>
      </c>
      <c r="C631" s="7">
        <v>-0.39</v>
      </c>
      <c r="D631" s="7">
        <v>-0.39</v>
      </c>
    </row>
    <row r="632" spans="1:4" x14ac:dyDescent="0.3">
      <c r="A632" s="7" t="s">
        <v>632</v>
      </c>
      <c r="B632" s="7" t="s">
        <v>633</v>
      </c>
      <c r="C632" s="7">
        <v>-0.39</v>
      </c>
      <c r="D632" s="7">
        <v>-0.39</v>
      </c>
    </row>
    <row r="633" spans="1:4" x14ac:dyDescent="0.3">
      <c r="A633" s="7" t="s">
        <v>638</v>
      </c>
      <c r="B633" s="7" t="s">
        <v>639</v>
      </c>
      <c r="C633" s="7">
        <v>-0.39</v>
      </c>
      <c r="D633" s="7">
        <v>-0.39</v>
      </c>
    </row>
    <row r="634" spans="1:4" x14ac:dyDescent="0.3">
      <c r="A634" s="7" t="s">
        <v>634</v>
      </c>
      <c r="B634" s="7" t="s">
        <v>635</v>
      </c>
      <c r="C634" s="7">
        <v>-0.39</v>
      </c>
      <c r="D634" s="7">
        <v>-0.39</v>
      </c>
    </row>
    <row r="635" spans="1:4" x14ac:dyDescent="0.3">
      <c r="A635" s="7" t="s">
        <v>640</v>
      </c>
      <c r="B635" s="7" t="s">
        <v>641</v>
      </c>
      <c r="C635" s="7">
        <v>-0.38</v>
      </c>
      <c r="D635" s="7">
        <v>-0.38</v>
      </c>
    </row>
    <row r="636" spans="1:4" x14ac:dyDescent="0.3">
      <c r="A636" s="7" t="s">
        <v>642</v>
      </c>
      <c r="B636" s="7" t="s">
        <v>2229</v>
      </c>
      <c r="C636" s="7">
        <v>-0.37</v>
      </c>
      <c r="D636" s="7">
        <v>-0.37</v>
      </c>
    </row>
    <row r="637" spans="1:4" x14ac:dyDescent="0.3">
      <c r="A637" s="7" t="s">
        <v>643</v>
      </c>
      <c r="B637" s="7" t="s">
        <v>644</v>
      </c>
      <c r="C637" s="7">
        <v>-0.37</v>
      </c>
      <c r="D637" s="7">
        <v>-0.37</v>
      </c>
    </row>
    <row r="638" spans="1:4" x14ac:dyDescent="0.3">
      <c r="A638" s="7" t="s">
        <v>2476</v>
      </c>
      <c r="B638" s="7" t="s">
        <v>2477</v>
      </c>
      <c r="C638" s="7">
        <v>-0.36</v>
      </c>
      <c r="D638" s="7">
        <v>-0.36</v>
      </c>
    </row>
    <row r="639" spans="1:4" x14ac:dyDescent="0.3">
      <c r="A639" s="7" t="s">
        <v>645</v>
      </c>
      <c r="B639" s="7" t="s">
        <v>646</v>
      </c>
      <c r="C639" s="7">
        <v>-0.36</v>
      </c>
      <c r="D639" s="7">
        <v>-0.36</v>
      </c>
    </row>
    <row r="640" spans="1:4" x14ac:dyDescent="0.3">
      <c r="A640" s="7" t="s">
        <v>647</v>
      </c>
      <c r="B640" s="7" t="s">
        <v>648</v>
      </c>
      <c r="C640" s="7">
        <v>-0.35</v>
      </c>
      <c r="D640" s="7">
        <v>-0.35</v>
      </c>
    </row>
    <row r="641" spans="1:4" x14ac:dyDescent="0.3">
      <c r="A641" s="7" t="s">
        <v>651</v>
      </c>
      <c r="B641" s="7" t="s">
        <v>652</v>
      </c>
      <c r="C641" s="7">
        <v>-0.35</v>
      </c>
      <c r="D641" s="7">
        <v>-0.35</v>
      </c>
    </row>
    <row r="642" spans="1:4" x14ac:dyDescent="0.3">
      <c r="A642" s="7" t="s">
        <v>649</v>
      </c>
      <c r="B642" s="7" t="s">
        <v>650</v>
      </c>
      <c r="C642" s="7">
        <v>-0.35</v>
      </c>
      <c r="D642" s="7">
        <v>-0.35</v>
      </c>
    </row>
    <row r="643" spans="1:4" x14ac:dyDescent="0.3">
      <c r="A643" s="7" t="s">
        <v>653</v>
      </c>
      <c r="B643" s="7" t="s">
        <v>654</v>
      </c>
      <c r="C643" s="7">
        <v>-0.34</v>
      </c>
      <c r="D643" s="7">
        <v>-0.34</v>
      </c>
    </row>
    <row r="644" spans="1:4" x14ac:dyDescent="0.3">
      <c r="A644" s="7" t="s">
        <v>3776</v>
      </c>
      <c r="B644" s="7" t="s">
        <v>3777</v>
      </c>
      <c r="C644" s="7">
        <v>-0.34</v>
      </c>
      <c r="D644" s="7">
        <v>-0.34</v>
      </c>
    </row>
    <row r="645" spans="1:4" x14ac:dyDescent="0.3">
      <c r="A645" s="7" t="s">
        <v>661</v>
      </c>
      <c r="B645" s="7" t="s">
        <v>662</v>
      </c>
      <c r="C645" s="7">
        <v>-0.33</v>
      </c>
      <c r="D645" s="7">
        <v>-0.33</v>
      </c>
    </row>
    <row r="646" spans="1:4" x14ac:dyDescent="0.3">
      <c r="A646" s="7" t="s">
        <v>657</v>
      </c>
      <c r="B646" s="7" t="s">
        <v>658</v>
      </c>
      <c r="C646" s="7">
        <v>-0.33</v>
      </c>
      <c r="D646" s="7">
        <v>-0.33</v>
      </c>
    </row>
    <row r="647" spans="1:4" x14ac:dyDescent="0.3">
      <c r="A647" s="7" t="s">
        <v>655</v>
      </c>
      <c r="B647" s="7" t="s">
        <v>656</v>
      </c>
      <c r="C647" s="7">
        <v>-0.33</v>
      </c>
      <c r="D647" s="7">
        <v>-0.33</v>
      </c>
    </row>
    <row r="648" spans="1:4" x14ac:dyDescent="0.3">
      <c r="A648" s="7" t="s">
        <v>659</v>
      </c>
      <c r="B648" s="7" t="s">
        <v>660</v>
      </c>
      <c r="C648" s="7">
        <v>-0.33</v>
      </c>
      <c r="D648" s="7">
        <v>-0.33</v>
      </c>
    </row>
    <row r="649" spans="1:4" x14ac:dyDescent="0.3">
      <c r="A649" s="7" t="s">
        <v>3778</v>
      </c>
      <c r="B649" s="7" t="s">
        <v>3779</v>
      </c>
      <c r="C649" s="7">
        <v>-0.32</v>
      </c>
      <c r="D649" s="7">
        <v>-0.32</v>
      </c>
    </row>
    <row r="650" spans="1:4" x14ac:dyDescent="0.3">
      <c r="A650" s="7" t="s">
        <v>671</v>
      </c>
      <c r="B650" s="7" t="s">
        <v>672</v>
      </c>
      <c r="C650" s="7">
        <v>-0.32</v>
      </c>
      <c r="D650" s="7">
        <v>-0.32</v>
      </c>
    </row>
    <row r="651" spans="1:4" x14ac:dyDescent="0.3">
      <c r="A651" s="7" t="s">
        <v>669</v>
      </c>
      <c r="B651" s="7" t="s">
        <v>670</v>
      </c>
      <c r="C651" s="7">
        <v>-0.32</v>
      </c>
      <c r="D651" s="7">
        <v>-0.32</v>
      </c>
    </row>
    <row r="652" spans="1:4" x14ac:dyDescent="0.3">
      <c r="A652" s="7" t="s">
        <v>3304</v>
      </c>
      <c r="B652" s="7" t="s">
        <v>3305</v>
      </c>
      <c r="C652" s="7">
        <v>-0.32</v>
      </c>
      <c r="D652" s="7">
        <v>-0.32</v>
      </c>
    </row>
    <row r="653" spans="1:4" x14ac:dyDescent="0.3">
      <c r="A653" s="7" t="s">
        <v>665</v>
      </c>
      <c r="B653" s="7" t="s">
        <v>666</v>
      </c>
      <c r="C653" s="7">
        <v>-0.32</v>
      </c>
      <c r="D653" s="7">
        <v>-0.32</v>
      </c>
    </row>
    <row r="654" spans="1:4" x14ac:dyDescent="0.3">
      <c r="A654" s="7" t="s">
        <v>667</v>
      </c>
      <c r="B654" s="7" t="s">
        <v>668</v>
      </c>
      <c r="C654" s="7">
        <v>-0.32</v>
      </c>
      <c r="D654" s="7">
        <v>-0.32</v>
      </c>
    </row>
    <row r="655" spans="1:4" x14ac:dyDescent="0.3">
      <c r="A655" s="7" t="s">
        <v>663</v>
      </c>
      <c r="B655" s="7" t="s">
        <v>664</v>
      </c>
      <c r="C655" s="7">
        <v>-0.32</v>
      </c>
      <c r="D655" s="7">
        <v>-0.32</v>
      </c>
    </row>
    <row r="656" spans="1:4" x14ac:dyDescent="0.3">
      <c r="A656" s="7" t="s">
        <v>677</v>
      </c>
      <c r="B656" s="7" t="s">
        <v>678</v>
      </c>
      <c r="C656" s="7">
        <v>-0.31</v>
      </c>
      <c r="D656" s="7">
        <v>-0.31</v>
      </c>
    </row>
    <row r="657" spans="1:4" x14ac:dyDescent="0.3">
      <c r="A657" s="7" t="s">
        <v>675</v>
      </c>
      <c r="B657" s="7" t="s">
        <v>676</v>
      </c>
      <c r="C657" s="7">
        <v>-0.31</v>
      </c>
      <c r="D657" s="7">
        <v>-0.31</v>
      </c>
    </row>
    <row r="658" spans="1:4" x14ac:dyDescent="0.3">
      <c r="A658" s="7" t="s">
        <v>673</v>
      </c>
      <c r="B658" s="7" t="s">
        <v>674</v>
      </c>
      <c r="C658" s="7">
        <v>-0.31</v>
      </c>
      <c r="D658" s="7">
        <v>-0.31</v>
      </c>
    </row>
    <row r="659" spans="1:4" x14ac:dyDescent="0.3">
      <c r="A659" s="7" t="s">
        <v>679</v>
      </c>
      <c r="B659" s="7" t="s">
        <v>680</v>
      </c>
      <c r="C659" s="7">
        <v>-0.3</v>
      </c>
      <c r="D659" s="7">
        <v>-0.3</v>
      </c>
    </row>
    <row r="660" spans="1:4" x14ac:dyDescent="0.3">
      <c r="A660" s="7" t="s">
        <v>681</v>
      </c>
      <c r="B660" s="7" t="s">
        <v>682</v>
      </c>
      <c r="C660" s="7">
        <v>-0.3</v>
      </c>
      <c r="D660" s="7">
        <v>-0.3</v>
      </c>
    </row>
    <row r="661" spans="1:4" x14ac:dyDescent="0.3">
      <c r="A661" s="7" t="s">
        <v>683</v>
      </c>
      <c r="B661" s="7" t="s">
        <v>684</v>
      </c>
      <c r="C661" s="7">
        <v>-0.28999999999999998</v>
      </c>
      <c r="D661" s="7">
        <v>-0.28999999999999998</v>
      </c>
    </row>
    <row r="662" spans="1:4" x14ac:dyDescent="0.3">
      <c r="A662" s="7" t="s">
        <v>691</v>
      </c>
      <c r="B662" s="7" t="s">
        <v>692</v>
      </c>
      <c r="C662" s="7">
        <v>-0.28999999999999998</v>
      </c>
      <c r="D662" s="7">
        <v>-0.28999999999999998</v>
      </c>
    </row>
    <row r="663" spans="1:4" x14ac:dyDescent="0.3">
      <c r="A663" s="7" t="s">
        <v>685</v>
      </c>
      <c r="B663" s="7" t="s">
        <v>686</v>
      </c>
      <c r="C663" s="7">
        <v>-0.28999999999999998</v>
      </c>
      <c r="D663" s="7">
        <v>-0.28999999999999998</v>
      </c>
    </row>
    <row r="664" spans="1:4" x14ac:dyDescent="0.3">
      <c r="A664" s="7" t="s">
        <v>687</v>
      </c>
      <c r="B664" s="7" t="s">
        <v>688</v>
      </c>
      <c r="C664" s="7">
        <v>-0.28999999999999998</v>
      </c>
      <c r="D664" s="7">
        <v>-0.28999999999999998</v>
      </c>
    </row>
    <row r="665" spans="1:4" x14ac:dyDescent="0.3">
      <c r="A665" s="7" t="s">
        <v>689</v>
      </c>
      <c r="B665" s="7" t="s">
        <v>690</v>
      </c>
      <c r="C665" s="7">
        <v>-0.28999999999999998</v>
      </c>
      <c r="D665" s="7">
        <v>-0.28999999999999998</v>
      </c>
    </row>
    <row r="666" spans="1:4" x14ac:dyDescent="0.3">
      <c r="A666" s="7" t="s">
        <v>701</v>
      </c>
      <c r="B666" s="7" t="s">
        <v>702</v>
      </c>
      <c r="C666" s="7">
        <v>-0.28000000000000003</v>
      </c>
      <c r="D666" s="7">
        <v>-0.28000000000000003</v>
      </c>
    </row>
    <row r="667" spans="1:4" x14ac:dyDescent="0.3">
      <c r="A667" s="7" t="s">
        <v>703</v>
      </c>
      <c r="B667" s="7" t="s">
        <v>704</v>
      </c>
      <c r="C667" s="7">
        <v>-0.28000000000000003</v>
      </c>
      <c r="D667" s="7">
        <v>-0.28000000000000003</v>
      </c>
    </row>
    <row r="668" spans="1:4" x14ac:dyDescent="0.3">
      <c r="A668" s="7" t="s">
        <v>697</v>
      </c>
      <c r="B668" s="7" t="s">
        <v>698</v>
      </c>
      <c r="C668" s="7">
        <v>-0.28000000000000003</v>
      </c>
      <c r="D668" s="7">
        <v>-0.28000000000000003</v>
      </c>
    </row>
    <row r="669" spans="1:4" x14ac:dyDescent="0.3">
      <c r="A669" s="7" t="s">
        <v>699</v>
      </c>
      <c r="B669" s="7" t="s">
        <v>700</v>
      </c>
      <c r="C669" s="7">
        <v>-0.28000000000000003</v>
      </c>
      <c r="D669" s="7">
        <v>-0.28000000000000003</v>
      </c>
    </row>
    <row r="670" spans="1:4" x14ac:dyDescent="0.3">
      <c r="A670" s="7" t="s">
        <v>695</v>
      </c>
      <c r="B670" s="7" t="s">
        <v>696</v>
      </c>
      <c r="C670" s="7">
        <v>-0.28000000000000003</v>
      </c>
      <c r="D670" s="7">
        <v>-0.28000000000000003</v>
      </c>
    </row>
    <row r="671" spans="1:4" x14ac:dyDescent="0.3">
      <c r="A671" s="7" t="s">
        <v>693</v>
      </c>
      <c r="B671" s="7" t="s">
        <v>694</v>
      </c>
      <c r="C671" s="7">
        <v>-0.28000000000000003</v>
      </c>
      <c r="D671" s="7">
        <v>-0.28000000000000003</v>
      </c>
    </row>
    <row r="672" spans="1:4" x14ac:dyDescent="0.3">
      <c r="A672" s="7" t="s">
        <v>3780</v>
      </c>
      <c r="B672" s="7" t="s">
        <v>3781</v>
      </c>
      <c r="C672" s="7">
        <v>-0.28000000000000003</v>
      </c>
      <c r="D672" s="7">
        <v>-0.28000000000000003</v>
      </c>
    </row>
    <row r="673" spans="1:4" x14ac:dyDescent="0.3">
      <c r="A673" s="7" t="s">
        <v>713</v>
      </c>
      <c r="B673" s="7" t="s">
        <v>714</v>
      </c>
      <c r="C673" s="7">
        <v>-0.27</v>
      </c>
      <c r="D673" s="7">
        <v>-0.27</v>
      </c>
    </row>
    <row r="674" spans="1:4" x14ac:dyDescent="0.3">
      <c r="A674" s="7" t="s">
        <v>711</v>
      </c>
      <c r="B674" s="7" t="s">
        <v>712</v>
      </c>
      <c r="C674" s="7">
        <v>-0.27</v>
      </c>
      <c r="D674" s="7">
        <v>-0.27</v>
      </c>
    </row>
    <row r="675" spans="1:4" x14ac:dyDescent="0.3">
      <c r="A675" s="7" t="s">
        <v>709</v>
      </c>
      <c r="B675" s="7" t="s">
        <v>710</v>
      </c>
      <c r="C675" s="7">
        <v>-0.27</v>
      </c>
      <c r="D675" s="7">
        <v>-0.27</v>
      </c>
    </row>
    <row r="676" spans="1:4" x14ac:dyDescent="0.3">
      <c r="A676" s="7" t="s">
        <v>707</v>
      </c>
      <c r="B676" s="7" t="s">
        <v>708</v>
      </c>
      <c r="C676" s="7">
        <v>-0.27</v>
      </c>
      <c r="D676" s="7">
        <v>-0.27</v>
      </c>
    </row>
    <row r="677" spans="1:4" x14ac:dyDescent="0.3">
      <c r="A677" s="7" t="s">
        <v>705</v>
      </c>
      <c r="B677" s="7" t="s">
        <v>706</v>
      </c>
      <c r="C677" s="7">
        <v>-0.27</v>
      </c>
      <c r="D677" s="7">
        <v>-0.27</v>
      </c>
    </row>
    <row r="678" spans="1:4" x14ac:dyDescent="0.3">
      <c r="A678" s="7" t="s">
        <v>3782</v>
      </c>
      <c r="B678" s="7" t="s">
        <v>3783</v>
      </c>
      <c r="C678" s="7">
        <v>-0.26</v>
      </c>
      <c r="D678" s="7">
        <v>-0.26</v>
      </c>
    </row>
    <row r="679" spans="1:4" x14ac:dyDescent="0.3">
      <c r="A679" s="7" t="s">
        <v>2881</v>
      </c>
      <c r="B679" s="7" t="s">
        <v>2882</v>
      </c>
      <c r="C679" s="7">
        <v>-0.25</v>
      </c>
      <c r="D679" s="7">
        <v>-0.25</v>
      </c>
    </row>
    <row r="680" spans="1:4" x14ac:dyDescent="0.3">
      <c r="A680" s="7" t="s">
        <v>715</v>
      </c>
      <c r="B680" s="7" t="s">
        <v>716</v>
      </c>
      <c r="C680" s="7">
        <v>-0.25</v>
      </c>
      <c r="D680" s="7">
        <v>-0.25</v>
      </c>
    </row>
    <row r="681" spans="1:4" x14ac:dyDescent="0.3">
      <c r="A681" s="7" t="s">
        <v>721</v>
      </c>
      <c r="B681" s="7" t="s">
        <v>722</v>
      </c>
      <c r="C681" s="7">
        <v>-0.24</v>
      </c>
      <c r="D681" s="7">
        <v>-0.24</v>
      </c>
    </row>
    <row r="682" spans="1:4" x14ac:dyDescent="0.3">
      <c r="A682" s="7" t="s">
        <v>719</v>
      </c>
      <c r="B682" s="7" t="s">
        <v>720</v>
      </c>
      <c r="C682" s="7">
        <v>-0.24</v>
      </c>
      <c r="D682" s="7">
        <v>-0.24</v>
      </c>
    </row>
    <row r="683" spans="1:4" x14ac:dyDescent="0.3">
      <c r="A683" s="7" t="s">
        <v>717</v>
      </c>
      <c r="B683" s="7" t="s">
        <v>718</v>
      </c>
      <c r="C683" s="7">
        <v>-0.24</v>
      </c>
      <c r="D683" s="7">
        <v>-0.24</v>
      </c>
    </row>
    <row r="684" spans="1:4" x14ac:dyDescent="0.3">
      <c r="A684" s="7" t="s">
        <v>725</v>
      </c>
      <c r="B684" s="7" t="s">
        <v>726</v>
      </c>
      <c r="C684" s="7">
        <v>-0.23</v>
      </c>
      <c r="D684" s="7">
        <v>-0.23</v>
      </c>
    </row>
    <row r="685" spans="1:4" x14ac:dyDescent="0.3">
      <c r="A685" s="7" t="s">
        <v>723</v>
      </c>
      <c r="B685" s="7" t="s">
        <v>724</v>
      </c>
      <c r="C685" s="7">
        <v>-0.23</v>
      </c>
      <c r="D685" s="7">
        <v>-0.23</v>
      </c>
    </row>
    <row r="686" spans="1:4" x14ac:dyDescent="0.3">
      <c r="A686" s="7" t="s">
        <v>729</v>
      </c>
      <c r="B686" s="7" t="s">
        <v>730</v>
      </c>
      <c r="C686" s="7">
        <v>-0.22</v>
      </c>
      <c r="D686" s="7">
        <v>-0.22</v>
      </c>
    </row>
    <row r="687" spans="1:4" x14ac:dyDescent="0.3">
      <c r="A687" s="7" t="s">
        <v>727</v>
      </c>
      <c r="B687" s="7" t="s">
        <v>728</v>
      </c>
      <c r="C687" s="7">
        <v>-0.22</v>
      </c>
      <c r="D687" s="7">
        <v>-0.22</v>
      </c>
    </row>
    <row r="688" spans="1:4" x14ac:dyDescent="0.3">
      <c r="A688" s="7" t="s">
        <v>733</v>
      </c>
      <c r="B688" s="7" t="s">
        <v>734</v>
      </c>
      <c r="C688" s="7">
        <v>-0.21</v>
      </c>
      <c r="D688" s="7">
        <v>-0.21</v>
      </c>
    </row>
    <row r="689" spans="1:4" x14ac:dyDescent="0.3">
      <c r="A689" s="7" t="s">
        <v>731</v>
      </c>
      <c r="B689" s="7" t="s">
        <v>732</v>
      </c>
      <c r="C689" s="7">
        <v>-0.21</v>
      </c>
      <c r="D689" s="7">
        <v>-0.21</v>
      </c>
    </row>
    <row r="690" spans="1:4" x14ac:dyDescent="0.3">
      <c r="A690" s="7" t="s">
        <v>739</v>
      </c>
      <c r="B690" s="7" t="s">
        <v>740</v>
      </c>
      <c r="C690" s="7">
        <v>-0.2</v>
      </c>
      <c r="D690" s="7">
        <v>-0.2</v>
      </c>
    </row>
    <row r="691" spans="1:4" x14ac:dyDescent="0.3">
      <c r="A691" s="7" t="s">
        <v>741</v>
      </c>
      <c r="B691" s="7" t="s">
        <v>742</v>
      </c>
      <c r="C691" s="7">
        <v>-0.2</v>
      </c>
      <c r="D691" s="7">
        <v>-0.2</v>
      </c>
    </row>
    <row r="692" spans="1:4" x14ac:dyDescent="0.3">
      <c r="A692" s="7" t="s">
        <v>747</v>
      </c>
      <c r="B692" s="7" t="s">
        <v>748</v>
      </c>
      <c r="C692" s="7">
        <v>-0.2</v>
      </c>
      <c r="D692" s="7">
        <v>-0.2</v>
      </c>
    </row>
    <row r="693" spans="1:4" x14ac:dyDescent="0.3">
      <c r="A693" s="7" t="s">
        <v>737</v>
      </c>
      <c r="B693" s="7" t="s">
        <v>738</v>
      </c>
      <c r="C693" s="7">
        <v>-0.2</v>
      </c>
      <c r="D693" s="7">
        <v>-0.2</v>
      </c>
    </row>
    <row r="694" spans="1:4" x14ac:dyDescent="0.3">
      <c r="A694" s="7" t="s">
        <v>735</v>
      </c>
      <c r="B694" s="7" t="s">
        <v>736</v>
      </c>
      <c r="C694" s="7">
        <v>-0.2</v>
      </c>
      <c r="D694" s="7">
        <v>-0.2</v>
      </c>
    </row>
    <row r="695" spans="1:4" x14ac:dyDescent="0.3">
      <c r="A695" s="7" t="s">
        <v>743</v>
      </c>
      <c r="B695" s="7" t="s">
        <v>744</v>
      </c>
      <c r="C695" s="7">
        <v>-0.2</v>
      </c>
      <c r="D695" s="7">
        <v>-0.2</v>
      </c>
    </row>
    <row r="696" spans="1:4" x14ac:dyDescent="0.3">
      <c r="A696" s="7" t="s">
        <v>745</v>
      </c>
      <c r="B696" s="7" t="s">
        <v>746</v>
      </c>
      <c r="C696" s="7">
        <v>-0.2</v>
      </c>
      <c r="D696" s="7">
        <v>-0.2</v>
      </c>
    </row>
    <row r="697" spans="1:4" x14ac:dyDescent="0.3">
      <c r="A697" s="7" t="s">
        <v>749</v>
      </c>
      <c r="B697" s="7" t="s">
        <v>750</v>
      </c>
      <c r="C697" s="7">
        <v>-0.19</v>
      </c>
      <c r="D697" s="7">
        <v>-2939.28</v>
      </c>
    </row>
    <row r="698" spans="1:4" x14ac:dyDescent="0.3">
      <c r="A698" s="7" t="s">
        <v>751</v>
      </c>
      <c r="B698" s="7" t="s">
        <v>752</v>
      </c>
      <c r="C698" s="7">
        <v>-0.18</v>
      </c>
      <c r="D698" s="7">
        <v>-0.18</v>
      </c>
    </row>
    <row r="699" spans="1:4" x14ac:dyDescent="0.3">
      <c r="A699" s="7" t="s">
        <v>2885</v>
      </c>
      <c r="B699" s="7" t="s">
        <v>2886</v>
      </c>
      <c r="C699" s="7">
        <v>-0.18</v>
      </c>
      <c r="D699" s="7">
        <v>-0.18</v>
      </c>
    </row>
    <row r="700" spans="1:4" x14ac:dyDescent="0.3">
      <c r="A700" s="7" t="s">
        <v>755</v>
      </c>
      <c r="B700" s="7" t="s">
        <v>756</v>
      </c>
      <c r="C700" s="7">
        <v>-0.18</v>
      </c>
      <c r="D700" s="7">
        <v>-0.18</v>
      </c>
    </row>
    <row r="701" spans="1:4" x14ac:dyDescent="0.3">
      <c r="A701" s="7" t="s">
        <v>753</v>
      </c>
      <c r="B701" s="7" t="s">
        <v>754</v>
      </c>
      <c r="C701" s="7">
        <v>-0.18</v>
      </c>
      <c r="D701" s="7">
        <v>-0.18</v>
      </c>
    </row>
    <row r="702" spans="1:4" x14ac:dyDescent="0.3">
      <c r="A702" s="7" t="s">
        <v>759</v>
      </c>
      <c r="B702" s="7" t="s">
        <v>760</v>
      </c>
      <c r="C702" s="7">
        <v>-0.17</v>
      </c>
      <c r="D702" s="7">
        <v>-0.17</v>
      </c>
    </row>
    <row r="703" spans="1:4" x14ac:dyDescent="0.3">
      <c r="A703" s="7" t="s">
        <v>761</v>
      </c>
      <c r="B703" s="7" t="s">
        <v>192</v>
      </c>
      <c r="C703" s="7">
        <v>-0.17</v>
      </c>
      <c r="D703" s="7">
        <v>-0.17</v>
      </c>
    </row>
    <row r="704" spans="1:4" x14ac:dyDescent="0.3">
      <c r="A704" s="7" t="s">
        <v>757</v>
      </c>
      <c r="B704" s="7" t="s">
        <v>758</v>
      </c>
      <c r="C704" s="7">
        <v>-0.17</v>
      </c>
      <c r="D704" s="7">
        <v>-0.17</v>
      </c>
    </row>
    <row r="705" spans="1:4" x14ac:dyDescent="0.3">
      <c r="A705" s="7" t="s">
        <v>766</v>
      </c>
      <c r="B705" s="7" t="s">
        <v>767</v>
      </c>
      <c r="C705" s="7">
        <v>-0.16</v>
      </c>
      <c r="D705" s="7">
        <v>-56.45</v>
      </c>
    </row>
    <row r="706" spans="1:4" x14ac:dyDescent="0.3">
      <c r="A706" s="7" t="s">
        <v>770</v>
      </c>
      <c r="B706" s="7" t="s">
        <v>771</v>
      </c>
      <c r="C706" s="7">
        <v>-0.16</v>
      </c>
      <c r="D706" s="7">
        <v>-0.16</v>
      </c>
    </row>
    <row r="707" spans="1:4" x14ac:dyDescent="0.3">
      <c r="A707" s="7" t="s">
        <v>768</v>
      </c>
      <c r="B707" s="7" t="s">
        <v>769</v>
      </c>
      <c r="C707" s="7">
        <v>-0.16</v>
      </c>
      <c r="D707" s="7">
        <v>-0.16</v>
      </c>
    </row>
    <row r="708" spans="1:4" x14ac:dyDescent="0.3">
      <c r="A708" s="7" t="s">
        <v>762</v>
      </c>
      <c r="B708" s="7" t="s">
        <v>763</v>
      </c>
      <c r="C708" s="7">
        <v>-0.16</v>
      </c>
      <c r="D708" s="7">
        <v>-0.16</v>
      </c>
    </row>
    <row r="709" spans="1:4" x14ac:dyDescent="0.3">
      <c r="A709" s="7" t="s">
        <v>764</v>
      </c>
      <c r="B709" s="7" t="s">
        <v>765</v>
      </c>
      <c r="C709" s="7">
        <v>-0.16</v>
      </c>
      <c r="D709" s="7">
        <v>-0.16</v>
      </c>
    </row>
    <row r="710" spans="1:4" x14ac:dyDescent="0.3">
      <c r="A710" s="7" t="s">
        <v>778</v>
      </c>
      <c r="B710" s="7" t="s">
        <v>779</v>
      </c>
      <c r="C710" s="7">
        <v>-0.15</v>
      </c>
      <c r="D710" s="7">
        <v>-0.15</v>
      </c>
    </row>
    <row r="711" spans="1:4" x14ac:dyDescent="0.3">
      <c r="A711" s="7" t="s">
        <v>774</v>
      </c>
      <c r="B711" s="7" t="s">
        <v>775</v>
      </c>
      <c r="C711" s="7">
        <v>-0.15</v>
      </c>
      <c r="D711" s="7">
        <v>-0.15</v>
      </c>
    </row>
    <row r="712" spans="1:4" x14ac:dyDescent="0.3">
      <c r="A712" s="7" t="s">
        <v>772</v>
      </c>
      <c r="B712" s="7" t="s">
        <v>773</v>
      </c>
      <c r="C712" s="7">
        <v>-0.15</v>
      </c>
      <c r="D712" s="7">
        <v>-0.15</v>
      </c>
    </row>
    <row r="713" spans="1:4" x14ac:dyDescent="0.3">
      <c r="A713" s="7" t="s">
        <v>776</v>
      </c>
      <c r="B713" s="7" t="s">
        <v>777</v>
      </c>
      <c r="C713" s="7">
        <v>-0.15</v>
      </c>
      <c r="D713" s="7">
        <v>-0.15</v>
      </c>
    </row>
    <row r="714" spans="1:4" x14ac:dyDescent="0.3">
      <c r="A714" s="7" t="s">
        <v>788</v>
      </c>
      <c r="B714" s="7" t="s">
        <v>789</v>
      </c>
      <c r="C714" s="7">
        <v>-0.14000000000000001</v>
      </c>
      <c r="D714" s="7">
        <v>-0.14000000000000001</v>
      </c>
    </row>
    <row r="715" spans="1:4" x14ac:dyDescent="0.3">
      <c r="A715" s="7" t="s">
        <v>782</v>
      </c>
      <c r="B715" s="7" t="s">
        <v>783</v>
      </c>
      <c r="C715" s="7">
        <v>-0.14000000000000001</v>
      </c>
      <c r="D715" s="7">
        <v>-0.14000000000000001</v>
      </c>
    </row>
    <row r="716" spans="1:4" x14ac:dyDescent="0.3">
      <c r="A716" s="7" t="s">
        <v>784</v>
      </c>
      <c r="B716" s="7" t="s">
        <v>785</v>
      </c>
      <c r="C716" s="7">
        <v>-0.14000000000000001</v>
      </c>
      <c r="D716" s="7">
        <v>-0.14000000000000001</v>
      </c>
    </row>
    <row r="717" spans="1:4" x14ac:dyDescent="0.3">
      <c r="A717" s="7" t="s">
        <v>780</v>
      </c>
      <c r="B717" s="7" t="s">
        <v>781</v>
      </c>
      <c r="C717" s="7">
        <v>-0.14000000000000001</v>
      </c>
      <c r="D717" s="7">
        <v>-0.14000000000000001</v>
      </c>
    </row>
    <row r="718" spans="1:4" x14ac:dyDescent="0.3">
      <c r="A718" s="7" t="s">
        <v>786</v>
      </c>
      <c r="B718" s="7" t="s">
        <v>787</v>
      </c>
      <c r="C718" s="7">
        <v>-0.14000000000000001</v>
      </c>
      <c r="D718" s="7">
        <v>-0.14000000000000001</v>
      </c>
    </row>
    <row r="719" spans="1:4" x14ac:dyDescent="0.3">
      <c r="A719" s="7" t="s">
        <v>790</v>
      </c>
      <c r="B719" s="7" t="s">
        <v>791</v>
      </c>
      <c r="C719" s="7">
        <v>-0.13</v>
      </c>
      <c r="D719" s="7">
        <v>-0.13</v>
      </c>
    </row>
    <row r="720" spans="1:4" x14ac:dyDescent="0.3">
      <c r="A720" s="7" t="s">
        <v>794</v>
      </c>
      <c r="B720" s="7" t="s">
        <v>795</v>
      </c>
      <c r="C720" s="7">
        <v>-0.13</v>
      </c>
      <c r="D720" s="7">
        <v>-0.13</v>
      </c>
    </row>
    <row r="721" spans="1:4" x14ac:dyDescent="0.3">
      <c r="A721" s="7" t="s">
        <v>792</v>
      </c>
      <c r="B721" s="7" t="s">
        <v>793</v>
      </c>
      <c r="C721" s="7">
        <v>-0.13</v>
      </c>
      <c r="D721" s="7">
        <v>-0.13</v>
      </c>
    </row>
    <row r="722" spans="1:4" x14ac:dyDescent="0.3">
      <c r="A722" s="7" t="s">
        <v>800</v>
      </c>
      <c r="B722" s="7" t="s">
        <v>801</v>
      </c>
      <c r="C722" s="7">
        <v>-0.13</v>
      </c>
      <c r="D722" s="7">
        <v>-0.13</v>
      </c>
    </row>
    <row r="723" spans="1:4" x14ac:dyDescent="0.3">
      <c r="A723" s="7" t="s">
        <v>796</v>
      </c>
      <c r="B723" s="7" t="s">
        <v>797</v>
      </c>
      <c r="C723" s="7">
        <v>-0.13</v>
      </c>
      <c r="D723" s="7">
        <v>-0.13</v>
      </c>
    </row>
    <row r="724" spans="1:4" x14ac:dyDescent="0.3">
      <c r="A724" s="7" t="s">
        <v>798</v>
      </c>
      <c r="B724" s="7" t="s">
        <v>799</v>
      </c>
      <c r="C724" s="7">
        <v>-0.13</v>
      </c>
      <c r="D724" s="7">
        <v>-0.13</v>
      </c>
    </row>
    <row r="725" spans="1:4" x14ac:dyDescent="0.3">
      <c r="A725" s="7" t="s">
        <v>804</v>
      </c>
      <c r="B725" s="7" t="s">
        <v>805</v>
      </c>
      <c r="C725" s="7">
        <v>-0.13</v>
      </c>
      <c r="D725" s="7">
        <v>-0.13</v>
      </c>
    </row>
    <row r="726" spans="1:4" x14ac:dyDescent="0.3">
      <c r="A726" s="7" t="s">
        <v>802</v>
      </c>
      <c r="B726" s="7" t="s">
        <v>803</v>
      </c>
      <c r="C726" s="7">
        <v>-0.13</v>
      </c>
      <c r="D726" s="7">
        <v>-0.13</v>
      </c>
    </row>
    <row r="727" spans="1:4" x14ac:dyDescent="0.3">
      <c r="A727" s="7" t="s">
        <v>806</v>
      </c>
      <c r="B727" s="7" t="s">
        <v>192</v>
      </c>
      <c r="C727" s="7">
        <v>-0.12</v>
      </c>
      <c r="D727" s="7">
        <v>-0.12</v>
      </c>
    </row>
    <row r="728" spans="1:4" x14ac:dyDescent="0.3">
      <c r="A728" s="7" t="s">
        <v>809</v>
      </c>
      <c r="B728" s="7" t="s">
        <v>810</v>
      </c>
      <c r="C728" s="7">
        <v>-0.12</v>
      </c>
      <c r="D728" s="7">
        <v>-0.12</v>
      </c>
    </row>
    <row r="729" spans="1:4" x14ac:dyDescent="0.3">
      <c r="A729" s="7" t="s">
        <v>811</v>
      </c>
      <c r="B729" s="7" t="s">
        <v>812</v>
      </c>
      <c r="C729" s="7">
        <v>-0.12</v>
      </c>
      <c r="D729" s="7">
        <v>-0.12</v>
      </c>
    </row>
    <row r="730" spans="1:4" x14ac:dyDescent="0.3">
      <c r="A730" s="7" t="s">
        <v>813</v>
      </c>
      <c r="B730" s="7" t="s">
        <v>814</v>
      </c>
      <c r="C730" s="7">
        <v>-0.12</v>
      </c>
      <c r="D730" s="7">
        <v>-0.12</v>
      </c>
    </row>
    <row r="731" spans="1:4" x14ac:dyDescent="0.3">
      <c r="A731" s="7" t="s">
        <v>815</v>
      </c>
      <c r="B731" s="7" t="s">
        <v>816</v>
      </c>
      <c r="C731" s="7">
        <v>-0.11</v>
      </c>
      <c r="D731" s="7">
        <v>-0.11</v>
      </c>
    </row>
    <row r="732" spans="1:4" x14ac:dyDescent="0.3">
      <c r="A732" s="7" t="s">
        <v>823</v>
      </c>
      <c r="B732" s="7" t="s">
        <v>824</v>
      </c>
      <c r="C732" s="7">
        <v>-0.1</v>
      </c>
      <c r="D732" s="7">
        <v>-0.1</v>
      </c>
    </row>
    <row r="733" spans="1:4" x14ac:dyDescent="0.3">
      <c r="A733" s="7" t="s">
        <v>817</v>
      </c>
      <c r="B733" s="7" t="s">
        <v>818</v>
      </c>
      <c r="C733" s="7">
        <v>-0.1</v>
      </c>
      <c r="D733" s="7">
        <v>-0.1</v>
      </c>
    </row>
    <row r="734" spans="1:4" x14ac:dyDescent="0.3">
      <c r="A734" s="7" t="s">
        <v>819</v>
      </c>
      <c r="B734" s="7" t="s">
        <v>820</v>
      </c>
      <c r="C734" s="7">
        <v>-0.1</v>
      </c>
      <c r="D734" s="7">
        <v>-0.1</v>
      </c>
    </row>
    <row r="735" spans="1:4" x14ac:dyDescent="0.3">
      <c r="A735" s="7" t="s">
        <v>821</v>
      </c>
      <c r="B735" s="7" t="s">
        <v>822</v>
      </c>
      <c r="C735" s="7">
        <v>-0.1</v>
      </c>
      <c r="D735" s="7">
        <v>-0.1</v>
      </c>
    </row>
    <row r="736" spans="1:4" x14ac:dyDescent="0.3">
      <c r="A736" s="7" t="s">
        <v>829</v>
      </c>
      <c r="B736" s="7" t="s">
        <v>830</v>
      </c>
      <c r="C736" s="7">
        <v>-0.09</v>
      </c>
      <c r="D736" s="7">
        <v>-0.09</v>
      </c>
    </row>
    <row r="737" spans="1:4" x14ac:dyDescent="0.3">
      <c r="A737" s="7" t="s">
        <v>831</v>
      </c>
      <c r="B737" s="7" t="s">
        <v>832</v>
      </c>
      <c r="C737" s="7">
        <v>-0.09</v>
      </c>
      <c r="D737" s="7">
        <v>-0.09</v>
      </c>
    </row>
    <row r="738" spans="1:4" x14ac:dyDescent="0.3">
      <c r="A738" s="7" t="s">
        <v>827</v>
      </c>
      <c r="B738" s="7" t="s">
        <v>828</v>
      </c>
      <c r="C738" s="7">
        <v>-0.09</v>
      </c>
      <c r="D738" s="7">
        <v>-0.09</v>
      </c>
    </row>
    <row r="739" spans="1:4" x14ac:dyDescent="0.3">
      <c r="A739" s="7" t="s">
        <v>841</v>
      </c>
      <c r="B739" s="7" t="s">
        <v>842</v>
      </c>
      <c r="C739" s="7">
        <v>-0.08</v>
      </c>
      <c r="D739" s="7">
        <v>-0.08</v>
      </c>
    </row>
    <row r="740" spans="1:4" x14ac:dyDescent="0.3">
      <c r="A740" s="7" t="s">
        <v>833</v>
      </c>
      <c r="B740" s="7" t="s">
        <v>834</v>
      </c>
      <c r="C740" s="7">
        <v>-0.08</v>
      </c>
      <c r="D740" s="7">
        <v>-0.08</v>
      </c>
    </row>
    <row r="741" spans="1:4" x14ac:dyDescent="0.3">
      <c r="A741" s="7" t="s">
        <v>835</v>
      </c>
      <c r="B741" s="7" t="s">
        <v>836</v>
      </c>
      <c r="C741" s="7">
        <v>-0.08</v>
      </c>
      <c r="D741" s="7">
        <v>-0.08</v>
      </c>
    </row>
    <row r="742" spans="1:4" x14ac:dyDescent="0.3">
      <c r="A742" s="7" t="s">
        <v>837</v>
      </c>
      <c r="B742" s="7" t="s">
        <v>838</v>
      </c>
      <c r="C742" s="7">
        <v>-0.08</v>
      </c>
      <c r="D742" s="7">
        <v>-0.08</v>
      </c>
    </row>
    <row r="743" spans="1:4" x14ac:dyDescent="0.3">
      <c r="A743" s="7" t="s">
        <v>839</v>
      </c>
      <c r="B743" s="7" t="s">
        <v>840</v>
      </c>
      <c r="C743" s="7">
        <v>-0.08</v>
      </c>
      <c r="D743" s="7">
        <v>-0.08</v>
      </c>
    </row>
    <row r="744" spans="1:4" x14ac:dyDescent="0.3">
      <c r="A744" s="7" t="s">
        <v>843</v>
      </c>
      <c r="B744" s="7" t="s">
        <v>844</v>
      </c>
      <c r="C744" s="7">
        <v>-0.08</v>
      </c>
      <c r="D744" s="7">
        <v>-0.08</v>
      </c>
    </row>
    <row r="745" spans="1:4" x14ac:dyDescent="0.3">
      <c r="A745" s="7" t="s">
        <v>845</v>
      </c>
      <c r="B745" s="7" t="s">
        <v>846</v>
      </c>
      <c r="C745" s="7">
        <v>-7.0000000000000007E-2</v>
      </c>
      <c r="D745" s="7">
        <v>-7.0000000000000007E-2</v>
      </c>
    </row>
    <row r="746" spans="1:4" x14ac:dyDescent="0.3">
      <c r="A746" s="7" t="s">
        <v>849</v>
      </c>
      <c r="B746" s="7" t="s">
        <v>779</v>
      </c>
      <c r="C746" s="7">
        <v>-0.06</v>
      </c>
      <c r="D746" s="7">
        <v>-0.06</v>
      </c>
    </row>
    <row r="747" spans="1:4" x14ac:dyDescent="0.3">
      <c r="A747" s="7" t="s">
        <v>847</v>
      </c>
      <c r="B747" s="7" t="s">
        <v>848</v>
      </c>
      <c r="C747" s="7">
        <v>-0.06</v>
      </c>
      <c r="D747" s="7">
        <v>-0.06</v>
      </c>
    </row>
    <row r="748" spans="1:4" x14ac:dyDescent="0.3">
      <c r="A748" s="7" t="s">
        <v>850</v>
      </c>
      <c r="B748" s="7" t="s">
        <v>851</v>
      </c>
      <c r="C748" s="7">
        <v>-0.06</v>
      </c>
      <c r="D748" s="7">
        <v>-0.06</v>
      </c>
    </row>
    <row r="749" spans="1:4" x14ac:dyDescent="0.3">
      <c r="A749" s="7" t="s">
        <v>852</v>
      </c>
      <c r="B749" s="7" t="s">
        <v>853</v>
      </c>
      <c r="C749" s="7">
        <v>-0.06</v>
      </c>
      <c r="D749" s="7">
        <v>-0.06</v>
      </c>
    </row>
    <row r="750" spans="1:4" x14ac:dyDescent="0.3">
      <c r="A750" s="7" t="s">
        <v>854</v>
      </c>
      <c r="B750" s="7" t="s">
        <v>855</v>
      </c>
      <c r="C750" s="7">
        <v>-0.05</v>
      </c>
      <c r="D750" s="7">
        <v>-0.05</v>
      </c>
    </row>
    <row r="751" spans="1:4" x14ac:dyDescent="0.3">
      <c r="A751" s="7" t="s">
        <v>3312</v>
      </c>
      <c r="B751" s="7" t="s">
        <v>3313</v>
      </c>
      <c r="C751" s="7">
        <v>-0.04</v>
      </c>
      <c r="D751" s="7">
        <v>-0.04</v>
      </c>
    </row>
    <row r="752" spans="1:4" x14ac:dyDescent="0.3">
      <c r="A752" s="7" t="s">
        <v>860</v>
      </c>
      <c r="B752" s="7" t="s">
        <v>861</v>
      </c>
      <c r="C752" s="7">
        <v>-0.04</v>
      </c>
      <c r="D752" s="7">
        <v>-0.04</v>
      </c>
    </row>
    <row r="753" spans="1:4" x14ac:dyDescent="0.3">
      <c r="A753" s="7" t="s">
        <v>858</v>
      </c>
      <c r="B753" s="7" t="s">
        <v>859</v>
      </c>
      <c r="C753" s="7">
        <v>-0.04</v>
      </c>
      <c r="D753" s="7">
        <v>-0.04</v>
      </c>
    </row>
    <row r="754" spans="1:4" x14ac:dyDescent="0.3">
      <c r="A754" s="7" t="s">
        <v>856</v>
      </c>
      <c r="B754" s="7" t="s">
        <v>857</v>
      </c>
      <c r="C754" s="7">
        <v>-0.04</v>
      </c>
      <c r="D754" s="7">
        <v>-0.04</v>
      </c>
    </row>
    <row r="755" spans="1:4" x14ac:dyDescent="0.3">
      <c r="A755" s="7" t="s">
        <v>870</v>
      </c>
      <c r="B755" s="7" t="s">
        <v>871</v>
      </c>
      <c r="C755" s="7">
        <v>-0.03</v>
      </c>
      <c r="D755" s="7">
        <v>-0.03</v>
      </c>
    </row>
    <row r="756" spans="1:4" x14ac:dyDescent="0.3">
      <c r="A756" s="7" t="s">
        <v>868</v>
      </c>
      <c r="B756" s="7" t="s">
        <v>869</v>
      </c>
      <c r="C756" s="7">
        <v>-0.03</v>
      </c>
      <c r="D756" s="7">
        <v>-0.03</v>
      </c>
    </row>
    <row r="757" spans="1:4" x14ac:dyDescent="0.3">
      <c r="A757" s="7" t="s">
        <v>866</v>
      </c>
      <c r="B757" s="7" t="s">
        <v>867</v>
      </c>
      <c r="C757" s="7">
        <v>-0.03</v>
      </c>
      <c r="D757" s="7">
        <v>-0.03</v>
      </c>
    </row>
    <row r="758" spans="1:4" x14ac:dyDescent="0.3">
      <c r="A758" s="7" t="s">
        <v>864</v>
      </c>
      <c r="B758" s="7" t="s">
        <v>865</v>
      </c>
      <c r="C758" s="7">
        <v>-0.03</v>
      </c>
      <c r="D758" s="7">
        <v>-0.03</v>
      </c>
    </row>
    <row r="759" spans="1:4" x14ac:dyDescent="0.3">
      <c r="A759" s="7" t="s">
        <v>862</v>
      </c>
      <c r="B759" s="7" t="s">
        <v>863</v>
      </c>
      <c r="C759" s="7">
        <v>-0.03</v>
      </c>
      <c r="D759" s="7">
        <v>-0.03</v>
      </c>
    </row>
    <row r="760" spans="1:4" x14ac:dyDescent="0.3">
      <c r="A760" s="7" t="s">
        <v>872</v>
      </c>
      <c r="B760" s="7" t="s">
        <v>873</v>
      </c>
      <c r="C760" s="7">
        <v>-0.02</v>
      </c>
      <c r="D760" s="7">
        <v>-0.02</v>
      </c>
    </row>
    <row r="761" spans="1:4" x14ac:dyDescent="0.3">
      <c r="A761" s="7" t="s">
        <v>874</v>
      </c>
      <c r="B761" s="7" t="s">
        <v>875</v>
      </c>
      <c r="C761" s="7">
        <v>-0.02</v>
      </c>
      <c r="D761" s="7">
        <v>-0.02</v>
      </c>
    </row>
    <row r="762" spans="1:4" x14ac:dyDescent="0.3">
      <c r="A762" s="7" t="s">
        <v>876</v>
      </c>
      <c r="B762" s="7" t="s">
        <v>877</v>
      </c>
      <c r="C762" s="7">
        <v>-0.01</v>
      </c>
      <c r="D762" s="7">
        <v>-0.01</v>
      </c>
    </row>
    <row r="763" spans="1:4" x14ac:dyDescent="0.3">
      <c r="A763" s="7" t="s">
        <v>880</v>
      </c>
      <c r="B763" s="7" t="s">
        <v>881</v>
      </c>
      <c r="C763" s="7">
        <v>-0.01</v>
      </c>
      <c r="D763" s="7">
        <v>-0.01</v>
      </c>
    </row>
    <row r="764" spans="1:4" x14ac:dyDescent="0.3">
      <c r="A764" s="7" t="s">
        <v>878</v>
      </c>
      <c r="B764" s="7" t="s">
        <v>879</v>
      </c>
      <c r="C764" s="7">
        <v>-0.01</v>
      </c>
      <c r="D764" s="7">
        <v>-0.01</v>
      </c>
    </row>
    <row r="765" spans="1:4" x14ac:dyDescent="0.3">
      <c r="A765" s="7" t="s">
        <v>882</v>
      </c>
      <c r="B765" s="7" t="s">
        <v>883</v>
      </c>
      <c r="C765" s="7">
        <v>-0.01</v>
      </c>
      <c r="D765" s="7">
        <v>-0.01</v>
      </c>
    </row>
    <row r="766" spans="1:4" x14ac:dyDescent="0.3">
      <c r="A766" s="7" t="s">
        <v>884</v>
      </c>
      <c r="B766" s="7" t="s">
        <v>885</v>
      </c>
      <c r="C766" s="7">
        <v>-0.01</v>
      </c>
      <c r="D766" s="7">
        <v>-0.01</v>
      </c>
    </row>
    <row r="767" spans="1:4" x14ac:dyDescent="0.3">
      <c r="A767" s="7" t="s">
        <v>888</v>
      </c>
      <c r="B767" s="7" t="s">
        <v>889</v>
      </c>
      <c r="C767" s="7">
        <v>-0.01</v>
      </c>
      <c r="D767" s="7">
        <v>-0.01</v>
      </c>
    </row>
    <row r="768" spans="1:4" x14ac:dyDescent="0.3">
      <c r="A768" s="7" t="s">
        <v>886</v>
      </c>
      <c r="B768" s="7" t="s">
        <v>887</v>
      </c>
      <c r="C768" s="7">
        <v>-0.01</v>
      </c>
      <c r="D768" s="7">
        <v>-0.01</v>
      </c>
    </row>
    <row r="769" spans="1:4" x14ac:dyDescent="0.3">
      <c r="A769" s="7" t="s">
        <v>3784</v>
      </c>
      <c r="B769" s="7" t="s">
        <v>3785</v>
      </c>
      <c r="C769" s="7">
        <v>0</v>
      </c>
      <c r="D769" s="7"/>
    </row>
    <row r="770" spans="1:4" x14ac:dyDescent="0.3">
      <c r="A770" s="7" t="s">
        <v>2248</v>
      </c>
      <c r="B770" s="7" t="s">
        <v>2249</v>
      </c>
      <c r="C770" s="7">
        <v>0</v>
      </c>
      <c r="D770" s="7"/>
    </row>
    <row r="771" spans="1:4" x14ac:dyDescent="0.3">
      <c r="A771" s="7" t="s">
        <v>2551</v>
      </c>
      <c r="B771" s="7" t="s">
        <v>2552</v>
      </c>
      <c r="C771" s="7">
        <v>0</v>
      </c>
      <c r="D771" s="7"/>
    </row>
    <row r="772" spans="1:4" x14ac:dyDescent="0.3">
      <c r="A772" s="7" t="s">
        <v>3316</v>
      </c>
      <c r="B772" s="7" t="s">
        <v>3317</v>
      </c>
      <c r="C772" s="7">
        <v>0</v>
      </c>
      <c r="D772" s="7"/>
    </row>
    <row r="773" spans="1:4" x14ac:dyDescent="0.3">
      <c r="A773" s="7" t="s">
        <v>3786</v>
      </c>
      <c r="B773" s="7" t="s">
        <v>3787</v>
      </c>
      <c r="C773" s="7">
        <v>0</v>
      </c>
      <c r="D773" s="7"/>
    </row>
    <row r="774" spans="1:4" x14ac:dyDescent="0.3">
      <c r="A774" s="7" t="s">
        <v>3788</v>
      </c>
      <c r="B774" s="7" t="s">
        <v>3789</v>
      </c>
      <c r="C774" s="7">
        <v>0</v>
      </c>
      <c r="D774" s="7">
        <v>-4335.1400000000003</v>
      </c>
    </row>
    <row r="775" spans="1:4" x14ac:dyDescent="0.3">
      <c r="A775" s="7" t="s">
        <v>3790</v>
      </c>
      <c r="B775" s="7" t="s">
        <v>192</v>
      </c>
      <c r="C775" s="7">
        <v>0</v>
      </c>
      <c r="D775" s="7">
        <v>-2357.4299999999998</v>
      </c>
    </row>
    <row r="776" spans="1:4" x14ac:dyDescent="0.3">
      <c r="A776" s="7" t="s">
        <v>1391</v>
      </c>
      <c r="B776" s="7" t="s">
        <v>1392</v>
      </c>
      <c r="C776" s="7">
        <v>0</v>
      </c>
      <c r="D776" s="7">
        <v>-2104.04</v>
      </c>
    </row>
    <row r="777" spans="1:4" x14ac:dyDescent="0.3">
      <c r="A777" s="7" t="s">
        <v>3791</v>
      </c>
      <c r="B777" s="7" t="s">
        <v>3792</v>
      </c>
      <c r="C777" s="7">
        <v>0</v>
      </c>
      <c r="D777" s="7">
        <v>-1900.86</v>
      </c>
    </row>
    <row r="778" spans="1:4" x14ac:dyDescent="0.3">
      <c r="A778" s="7" t="s">
        <v>2939</v>
      </c>
      <c r="B778" s="7" t="s">
        <v>326</v>
      </c>
      <c r="C778" s="7">
        <v>0</v>
      </c>
      <c r="D778" s="7">
        <v>-1593.02</v>
      </c>
    </row>
    <row r="779" spans="1:4" x14ac:dyDescent="0.3">
      <c r="A779" s="7" t="s">
        <v>2926</v>
      </c>
      <c r="B779" s="7" t="s">
        <v>3793</v>
      </c>
      <c r="C779" s="7">
        <v>0</v>
      </c>
      <c r="D779" s="7">
        <v>-1558.52</v>
      </c>
    </row>
    <row r="780" spans="1:4" x14ac:dyDescent="0.3">
      <c r="A780" s="7" t="s">
        <v>3346</v>
      </c>
      <c r="B780" s="7" t="s">
        <v>3347</v>
      </c>
      <c r="C780" s="7">
        <v>0</v>
      </c>
      <c r="D780" s="7">
        <v>-1402.17</v>
      </c>
    </row>
    <row r="781" spans="1:4" x14ac:dyDescent="0.3">
      <c r="A781" s="7" t="s">
        <v>3328</v>
      </c>
      <c r="B781" s="7" t="s">
        <v>3329</v>
      </c>
      <c r="C781" s="7">
        <v>0</v>
      </c>
      <c r="D781" s="7">
        <v>-1210.5</v>
      </c>
    </row>
    <row r="782" spans="1:4" x14ac:dyDescent="0.3">
      <c r="A782" s="7" t="s">
        <v>1685</v>
      </c>
      <c r="B782" s="7" t="s">
        <v>3408</v>
      </c>
      <c r="C782" s="7">
        <v>0</v>
      </c>
      <c r="D782" s="7">
        <v>-1196.76</v>
      </c>
    </row>
    <row r="783" spans="1:4" x14ac:dyDescent="0.3">
      <c r="A783" s="7" t="s">
        <v>3794</v>
      </c>
      <c r="B783" s="7" t="s">
        <v>3795</v>
      </c>
      <c r="C783" s="7">
        <v>0</v>
      </c>
      <c r="D783" s="7">
        <v>-1181.6300000000001</v>
      </c>
    </row>
    <row r="784" spans="1:4" x14ac:dyDescent="0.3">
      <c r="A784" s="7" t="s">
        <v>2273</v>
      </c>
      <c r="B784" s="7" t="s">
        <v>2274</v>
      </c>
      <c r="C784" s="7">
        <v>0</v>
      </c>
      <c r="D784" s="7">
        <v>-948</v>
      </c>
    </row>
    <row r="785" spans="1:4" x14ac:dyDescent="0.3">
      <c r="A785" s="7" t="s">
        <v>3796</v>
      </c>
      <c r="B785" s="7" t="s">
        <v>3797</v>
      </c>
      <c r="C785" s="7">
        <v>0</v>
      </c>
      <c r="D785" s="7">
        <v>-605.25</v>
      </c>
    </row>
    <row r="786" spans="1:4" x14ac:dyDescent="0.3">
      <c r="A786" s="7" t="s">
        <v>3798</v>
      </c>
      <c r="B786" s="7" t="s">
        <v>3799</v>
      </c>
      <c r="C786" s="7">
        <v>0</v>
      </c>
      <c r="D786" s="7">
        <v>-605.25</v>
      </c>
    </row>
    <row r="787" spans="1:4" x14ac:dyDescent="0.3">
      <c r="A787" s="7" t="s">
        <v>3800</v>
      </c>
      <c r="B787" s="7" t="s">
        <v>3801</v>
      </c>
      <c r="C787" s="7">
        <v>0</v>
      </c>
      <c r="D787" s="7">
        <v>-605.25</v>
      </c>
    </row>
    <row r="788" spans="1:4" x14ac:dyDescent="0.3">
      <c r="A788" s="7" t="s">
        <v>2948</v>
      </c>
      <c r="B788" s="7" t="s">
        <v>2949</v>
      </c>
      <c r="C788" s="7">
        <v>0</v>
      </c>
      <c r="D788" s="7">
        <v>-602.83000000000004</v>
      </c>
    </row>
    <row r="789" spans="1:4" x14ac:dyDescent="0.3">
      <c r="A789" s="7" t="s">
        <v>3802</v>
      </c>
      <c r="B789" s="7" t="s">
        <v>3803</v>
      </c>
      <c r="C789" s="7">
        <v>0</v>
      </c>
      <c r="D789" s="7">
        <v>-584.07000000000005</v>
      </c>
    </row>
    <row r="790" spans="1:4" x14ac:dyDescent="0.3">
      <c r="A790" s="7" t="s">
        <v>3804</v>
      </c>
      <c r="B790" s="7" t="s">
        <v>3805</v>
      </c>
      <c r="C790" s="7">
        <v>0</v>
      </c>
      <c r="D790" s="7">
        <v>-553.20000000000005</v>
      </c>
    </row>
    <row r="791" spans="1:4" x14ac:dyDescent="0.3">
      <c r="A791" s="7" t="s">
        <v>2085</v>
      </c>
      <c r="B791" s="7" t="s">
        <v>3806</v>
      </c>
      <c r="C791" s="7">
        <v>0</v>
      </c>
      <c r="D791" s="7">
        <v>-525.36</v>
      </c>
    </row>
    <row r="792" spans="1:4" x14ac:dyDescent="0.3">
      <c r="A792" s="7" t="s">
        <v>3380</v>
      </c>
      <c r="B792" s="7" t="s">
        <v>3381</v>
      </c>
      <c r="C792" s="7">
        <v>0</v>
      </c>
      <c r="D792" s="7">
        <v>-511.44</v>
      </c>
    </row>
    <row r="793" spans="1:4" x14ac:dyDescent="0.3">
      <c r="A793" s="7" t="s">
        <v>2286</v>
      </c>
      <c r="B793" s="7" t="s">
        <v>2287</v>
      </c>
      <c r="C793" s="7">
        <v>0</v>
      </c>
      <c r="D793" s="7">
        <v>-370.41</v>
      </c>
    </row>
    <row r="794" spans="1:4" x14ac:dyDescent="0.3">
      <c r="A794" s="7" t="s">
        <v>3356</v>
      </c>
      <c r="B794" s="7" t="s">
        <v>3807</v>
      </c>
      <c r="C794" s="7">
        <v>0</v>
      </c>
      <c r="D794" s="7">
        <v>-360.12</v>
      </c>
    </row>
    <row r="795" spans="1:4" x14ac:dyDescent="0.3">
      <c r="A795" s="7" t="s">
        <v>3808</v>
      </c>
      <c r="B795" s="7" t="s">
        <v>3809</v>
      </c>
      <c r="C795" s="7">
        <v>0</v>
      </c>
      <c r="D795" s="7">
        <v>-320.77999999999997</v>
      </c>
    </row>
    <row r="796" spans="1:4" x14ac:dyDescent="0.3">
      <c r="A796" s="7" t="s">
        <v>2099</v>
      </c>
      <c r="B796" s="7" t="s">
        <v>2074</v>
      </c>
      <c r="C796" s="7">
        <v>0</v>
      </c>
      <c r="D796" s="7">
        <v>-302.63</v>
      </c>
    </row>
    <row r="797" spans="1:4" x14ac:dyDescent="0.3">
      <c r="A797" s="7" t="s">
        <v>3810</v>
      </c>
      <c r="B797" s="7" t="s">
        <v>3811</v>
      </c>
      <c r="C797" s="7">
        <v>0</v>
      </c>
      <c r="D797" s="7">
        <v>-280.83999999999997</v>
      </c>
    </row>
    <row r="798" spans="1:4" x14ac:dyDescent="0.3">
      <c r="A798" s="7" t="s">
        <v>1259</v>
      </c>
      <c r="B798" s="7" t="s">
        <v>1260</v>
      </c>
      <c r="C798" s="7">
        <v>0</v>
      </c>
      <c r="D798" s="7">
        <v>-280.83999999999997</v>
      </c>
    </row>
    <row r="799" spans="1:4" x14ac:dyDescent="0.3">
      <c r="A799" s="7" t="s">
        <v>3812</v>
      </c>
      <c r="B799" s="7" t="s">
        <v>3813</v>
      </c>
      <c r="C799" s="7">
        <v>0</v>
      </c>
      <c r="D799" s="7">
        <v>-180.37</v>
      </c>
    </row>
    <row r="800" spans="1:4" x14ac:dyDescent="0.3">
      <c r="A800" s="7" t="s">
        <v>3814</v>
      </c>
      <c r="B800" s="7" t="s">
        <v>3815</v>
      </c>
      <c r="C800" s="7">
        <v>0</v>
      </c>
      <c r="D800" s="7">
        <v>-156.16</v>
      </c>
    </row>
    <row r="801" spans="1:4" x14ac:dyDescent="0.3">
      <c r="A801" s="7" t="s">
        <v>3816</v>
      </c>
      <c r="B801" s="7" t="s">
        <v>3817</v>
      </c>
      <c r="C801" s="7">
        <v>0</v>
      </c>
      <c r="D801" s="7">
        <v>-116.21</v>
      </c>
    </row>
    <row r="802" spans="1:4" x14ac:dyDescent="0.3">
      <c r="A802" s="7" t="s">
        <v>3422</v>
      </c>
      <c r="B802" s="7" t="s">
        <v>3423</v>
      </c>
      <c r="C802" s="7">
        <v>0</v>
      </c>
      <c r="D802" s="7">
        <v>-98.66</v>
      </c>
    </row>
    <row r="803" spans="1:4" x14ac:dyDescent="0.3">
      <c r="A803" s="7" t="s">
        <v>3369</v>
      </c>
      <c r="B803" s="7" t="s">
        <v>3370</v>
      </c>
      <c r="C803" s="7">
        <v>0</v>
      </c>
      <c r="D803" s="7">
        <v>-49.03</v>
      </c>
    </row>
    <row r="804" spans="1:4" x14ac:dyDescent="0.3">
      <c r="A804" s="7" t="s">
        <v>966</v>
      </c>
      <c r="B804" s="7" t="s">
        <v>967</v>
      </c>
      <c r="C804" s="7">
        <v>0</v>
      </c>
      <c r="D804" s="7">
        <v>-27.84</v>
      </c>
    </row>
    <row r="805" spans="1:4" x14ac:dyDescent="0.3">
      <c r="A805" s="7" t="s">
        <v>3818</v>
      </c>
      <c r="B805" s="7" t="s">
        <v>3819</v>
      </c>
      <c r="C805" s="7">
        <v>0</v>
      </c>
      <c r="D805" s="7">
        <v>-17.559999999999999</v>
      </c>
    </row>
    <row r="806" spans="1:4" x14ac:dyDescent="0.3">
      <c r="A806" s="7" t="s">
        <v>3820</v>
      </c>
      <c r="B806" s="7" t="s">
        <v>3821</v>
      </c>
      <c r="C806" s="7">
        <v>0</v>
      </c>
      <c r="D806" s="7">
        <v>-7.27</v>
      </c>
    </row>
    <row r="807" spans="1:4" x14ac:dyDescent="0.3">
      <c r="A807" s="7" t="s">
        <v>2970</v>
      </c>
      <c r="B807" s="7" t="s">
        <v>3431</v>
      </c>
      <c r="C807" s="7">
        <v>0</v>
      </c>
      <c r="D807" s="7">
        <v>-6.66</v>
      </c>
    </row>
    <row r="808" spans="1:4" x14ac:dyDescent="0.3">
      <c r="A808" s="7" t="s">
        <v>3384</v>
      </c>
      <c r="B808" s="7" t="s">
        <v>3385</v>
      </c>
      <c r="C808" s="7">
        <v>0</v>
      </c>
      <c r="D808" s="7">
        <v>-4.24</v>
      </c>
    </row>
    <row r="809" spans="1:4" x14ac:dyDescent="0.3">
      <c r="A809" s="7" t="s">
        <v>2974</v>
      </c>
      <c r="B809" s="7" t="s">
        <v>2975</v>
      </c>
      <c r="C809" s="7">
        <v>0</v>
      </c>
      <c r="D809" s="7">
        <v>-0.61</v>
      </c>
    </row>
    <row r="810" spans="1:4" x14ac:dyDescent="0.3">
      <c r="A810" s="7" t="s">
        <v>1342</v>
      </c>
      <c r="B810" s="7" t="s">
        <v>1343</v>
      </c>
      <c r="C810" s="7">
        <v>0</v>
      </c>
      <c r="D810" s="7">
        <v>0</v>
      </c>
    </row>
    <row r="811" spans="1:4" x14ac:dyDescent="0.3">
      <c r="A811" s="7" t="s">
        <v>1340</v>
      </c>
      <c r="B811" s="7" t="s">
        <v>1341</v>
      </c>
      <c r="C811" s="7">
        <v>0</v>
      </c>
      <c r="D811" s="7">
        <v>0</v>
      </c>
    </row>
    <row r="812" spans="1:4" x14ac:dyDescent="0.3">
      <c r="A812" s="7" t="s">
        <v>1302</v>
      </c>
      <c r="B812" s="7" t="s">
        <v>1303</v>
      </c>
      <c r="C812" s="7">
        <v>0</v>
      </c>
      <c r="D812" s="7">
        <v>0</v>
      </c>
    </row>
    <row r="813" spans="1:4" x14ac:dyDescent="0.3">
      <c r="A813" s="7" t="s">
        <v>3432</v>
      </c>
      <c r="B813" s="7" t="s">
        <v>3433</v>
      </c>
      <c r="C813" s="7">
        <v>0</v>
      </c>
      <c r="D813" s="7">
        <v>0</v>
      </c>
    </row>
    <row r="814" spans="1:4" x14ac:dyDescent="0.3">
      <c r="A814" s="7" t="s">
        <v>2258</v>
      </c>
      <c r="B814" s="7" t="s">
        <v>2259</v>
      </c>
      <c r="C814" s="7">
        <v>0</v>
      </c>
      <c r="D814" s="7">
        <v>0</v>
      </c>
    </row>
    <row r="815" spans="1:4" x14ac:dyDescent="0.3">
      <c r="A815" s="7" t="s">
        <v>1353</v>
      </c>
      <c r="B815" s="7" t="s">
        <v>1354</v>
      </c>
      <c r="C815" s="7">
        <v>0</v>
      </c>
      <c r="D815" s="7">
        <v>0</v>
      </c>
    </row>
    <row r="816" spans="1:4" x14ac:dyDescent="0.3">
      <c r="A816" s="7" t="s">
        <v>1316</v>
      </c>
      <c r="B816" s="7" t="s">
        <v>1317</v>
      </c>
      <c r="C816" s="7">
        <v>0</v>
      </c>
      <c r="D816" s="7">
        <v>0</v>
      </c>
    </row>
    <row r="817" spans="1:4" x14ac:dyDescent="0.3">
      <c r="A817" s="7" t="s">
        <v>1253</v>
      </c>
      <c r="B817" s="7" t="s">
        <v>1254</v>
      </c>
      <c r="C817" s="7">
        <v>0</v>
      </c>
      <c r="D817" s="7">
        <v>0</v>
      </c>
    </row>
    <row r="818" spans="1:4" x14ac:dyDescent="0.3">
      <c r="A818" s="7" t="s">
        <v>1359</v>
      </c>
      <c r="B818" s="7" t="s">
        <v>1360</v>
      </c>
      <c r="C818" s="7">
        <v>0</v>
      </c>
      <c r="D818" s="7">
        <v>0</v>
      </c>
    </row>
    <row r="819" spans="1:4" x14ac:dyDescent="0.3">
      <c r="A819" s="7" t="s">
        <v>1329</v>
      </c>
      <c r="B819" s="7" t="s">
        <v>1330</v>
      </c>
      <c r="C819" s="7">
        <v>0</v>
      </c>
      <c r="D819" s="7">
        <v>0</v>
      </c>
    </row>
    <row r="820" spans="1:4" x14ac:dyDescent="0.3">
      <c r="A820" s="7" t="s">
        <v>3822</v>
      </c>
      <c r="B820" s="7" t="s">
        <v>3823</v>
      </c>
      <c r="C820" s="7">
        <v>0</v>
      </c>
      <c r="D820" s="7">
        <v>0</v>
      </c>
    </row>
    <row r="821" spans="1:4" x14ac:dyDescent="0.3">
      <c r="A821" s="7" t="s">
        <v>1241</v>
      </c>
      <c r="B821" s="7" t="s">
        <v>1242</v>
      </c>
      <c r="C821" s="7">
        <v>0</v>
      </c>
      <c r="D821" s="7">
        <v>0</v>
      </c>
    </row>
    <row r="822" spans="1:4" x14ac:dyDescent="0.3">
      <c r="A822" s="7" t="s">
        <v>1227</v>
      </c>
      <c r="B822" s="7" t="s">
        <v>1228</v>
      </c>
      <c r="C822" s="7">
        <v>0</v>
      </c>
      <c r="D822" s="7">
        <v>0</v>
      </c>
    </row>
    <row r="823" spans="1:4" x14ac:dyDescent="0.3">
      <c r="A823" s="7" t="s">
        <v>3426</v>
      </c>
      <c r="B823" s="7" t="s">
        <v>3427</v>
      </c>
      <c r="C823" s="7">
        <v>0</v>
      </c>
      <c r="D823" s="7">
        <v>0</v>
      </c>
    </row>
    <row r="824" spans="1:4" x14ac:dyDescent="0.3">
      <c r="A824" s="7" t="s">
        <v>3429</v>
      </c>
      <c r="B824" s="7" t="s">
        <v>3430</v>
      </c>
      <c r="C824" s="7">
        <v>0</v>
      </c>
      <c r="D824" s="7">
        <v>0</v>
      </c>
    </row>
    <row r="825" spans="1:4" x14ac:dyDescent="0.3">
      <c r="A825" s="7" t="s">
        <v>1322</v>
      </c>
      <c r="B825" s="7" t="s">
        <v>2254</v>
      </c>
      <c r="C825" s="7">
        <v>0</v>
      </c>
      <c r="D825" s="7">
        <v>0</v>
      </c>
    </row>
    <row r="826" spans="1:4" x14ac:dyDescent="0.3">
      <c r="A826" s="7" t="s">
        <v>1261</v>
      </c>
      <c r="B826" s="7" t="s">
        <v>1262</v>
      </c>
      <c r="C826" s="7">
        <v>0</v>
      </c>
      <c r="D826" s="7">
        <v>0</v>
      </c>
    </row>
    <row r="827" spans="1:4" x14ac:dyDescent="0.3">
      <c r="A827" s="7" t="s">
        <v>2980</v>
      </c>
      <c r="B827" s="7" t="s">
        <v>2981</v>
      </c>
      <c r="C827" s="7">
        <v>0</v>
      </c>
      <c r="D827" s="7">
        <v>0</v>
      </c>
    </row>
    <row r="828" spans="1:4" x14ac:dyDescent="0.3">
      <c r="A828" s="7" t="s">
        <v>1269</v>
      </c>
      <c r="B828" s="7" t="s">
        <v>1270</v>
      </c>
      <c r="C828" s="7">
        <v>0</v>
      </c>
      <c r="D828" s="7">
        <v>0</v>
      </c>
    </row>
    <row r="829" spans="1:4" x14ac:dyDescent="0.3">
      <c r="A829" s="7" t="s">
        <v>1323</v>
      </c>
      <c r="B829" s="7" t="s">
        <v>1324</v>
      </c>
      <c r="C829" s="7">
        <v>0</v>
      </c>
      <c r="D829" s="7">
        <v>0</v>
      </c>
    </row>
    <row r="830" spans="1:4" x14ac:dyDescent="0.3">
      <c r="A830" s="7" t="s">
        <v>1325</v>
      </c>
      <c r="B830" s="7" t="s">
        <v>1326</v>
      </c>
      <c r="C830" s="7">
        <v>0</v>
      </c>
      <c r="D830" s="7">
        <v>0</v>
      </c>
    </row>
    <row r="831" spans="1:4" x14ac:dyDescent="0.3">
      <c r="A831" s="7" t="s">
        <v>2976</v>
      </c>
      <c r="B831" s="7" t="s">
        <v>2977</v>
      </c>
      <c r="C831" s="7">
        <v>0</v>
      </c>
      <c r="D831" s="7">
        <v>0</v>
      </c>
    </row>
    <row r="832" spans="1:4" x14ac:dyDescent="0.3">
      <c r="A832" s="7" t="s">
        <v>1187</v>
      </c>
      <c r="B832" s="7" t="s">
        <v>1188</v>
      </c>
      <c r="C832" s="7">
        <v>0</v>
      </c>
      <c r="D832" s="7">
        <v>0</v>
      </c>
    </row>
    <row r="833" spans="1:4" x14ac:dyDescent="0.3">
      <c r="A833" s="7" t="s">
        <v>1189</v>
      </c>
      <c r="B833" s="7" t="s">
        <v>1190</v>
      </c>
      <c r="C833" s="7">
        <v>0</v>
      </c>
      <c r="D833" s="7">
        <v>0</v>
      </c>
    </row>
    <row r="834" spans="1:4" x14ac:dyDescent="0.3">
      <c r="A834" s="7" t="s">
        <v>1286</v>
      </c>
      <c r="B834" s="7" t="s">
        <v>1287</v>
      </c>
      <c r="C834" s="7">
        <v>0</v>
      </c>
      <c r="D834" s="7">
        <v>0</v>
      </c>
    </row>
    <row r="835" spans="1:4" x14ac:dyDescent="0.3">
      <c r="A835" s="7" t="s">
        <v>1255</v>
      </c>
      <c r="B835" s="7" t="s">
        <v>1256</v>
      </c>
      <c r="C835" s="7">
        <v>0</v>
      </c>
      <c r="D835" s="7">
        <v>0</v>
      </c>
    </row>
    <row r="836" spans="1:4" x14ac:dyDescent="0.3">
      <c r="A836" s="7" t="s">
        <v>3824</v>
      </c>
      <c r="B836" s="7" t="s">
        <v>3825</v>
      </c>
      <c r="C836" s="7">
        <v>0</v>
      </c>
      <c r="D836" s="7">
        <v>0</v>
      </c>
    </row>
    <row r="837" spans="1:4" x14ac:dyDescent="0.3">
      <c r="A837" s="7" t="s">
        <v>1243</v>
      </c>
      <c r="B837" s="7" t="s">
        <v>1244</v>
      </c>
      <c r="C837" s="7">
        <v>0</v>
      </c>
      <c r="D837" s="7">
        <v>0</v>
      </c>
    </row>
    <row r="838" spans="1:4" x14ac:dyDescent="0.3">
      <c r="A838" s="7" t="s">
        <v>1154</v>
      </c>
      <c r="B838" s="7" t="s">
        <v>1155</v>
      </c>
      <c r="C838" s="7">
        <v>0</v>
      </c>
      <c r="D838" s="7">
        <v>0</v>
      </c>
    </row>
    <row r="839" spans="1:4" x14ac:dyDescent="0.3">
      <c r="A839" s="7" t="s">
        <v>1351</v>
      </c>
      <c r="B839" s="7" t="s">
        <v>1352</v>
      </c>
      <c r="C839" s="7">
        <v>0</v>
      </c>
      <c r="D839" s="7">
        <v>0</v>
      </c>
    </row>
    <row r="840" spans="1:4" x14ac:dyDescent="0.3">
      <c r="A840" s="7" t="s">
        <v>1363</v>
      </c>
      <c r="B840" s="7" t="s">
        <v>1364</v>
      </c>
      <c r="C840" s="7">
        <v>0</v>
      </c>
      <c r="D840" s="7">
        <v>0</v>
      </c>
    </row>
    <row r="841" spans="1:4" x14ac:dyDescent="0.3">
      <c r="A841" s="7" t="s">
        <v>1365</v>
      </c>
      <c r="B841" s="7" t="s">
        <v>1366</v>
      </c>
      <c r="C841" s="7">
        <v>0</v>
      </c>
      <c r="D841" s="7">
        <v>0</v>
      </c>
    </row>
    <row r="842" spans="1:4" x14ac:dyDescent="0.3">
      <c r="A842" s="7" t="s">
        <v>3826</v>
      </c>
      <c r="B842" s="7" t="s">
        <v>3827</v>
      </c>
      <c r="C842" s="7">
        <v>0</v>
      </c>
      <c r="D842" s="7">
        <v>0</v>
      </c>
    </row>
    <row r="843" spans="1:4" x14ac:dyDescent="0.3">
      <c r="A843" s="7" t="s">
        <v>1175</v>
      </c>
      <c r="B843" s="7" t="s">
        <v>1176</v>
      </c>
      <c r="C843" s="7">
        <v>0</v>
      </c>
      <c r="D843" s="7">
        <v>0</v>
      </c>
    </row>
    <row r="844" spans="1:4" x14ac:dyDescent="0.3">
      <c r="A844" s="7" t="s">
        <v>3828</v>
      </c>
      <c r="B844" s="7" t="s">
        <v>2051</v>
      </c>
      <c r="C844" s="7">
        <v>0</v>
      </c>
      <c r="D844" s="7">
        <v>0</v>
      </c>
    </row>
    <row r="845" spans="1:4" x14ac:dyDescent="0.3">
      <c r="A845" s="7" t="s">
        <v>1177</v>
      </c>
      <c r="B845" s="7" t="s">
        <v>1178</v>
      </c>
      <c r="C845" s="7">
        <v>0</v>
      </c>
      <c r="D845" s="7">
        <v>0</v>
      </c>
    </row>
    <row r="846" spans="1:4" x14ac:dyDescent="0.3">
      <c r="A846" s="7" t="s">
        <v>1179</v>
      </c>
      <c r="B846" s="7" t="s">
        <v>1180</v>
      </c>
      <c r="C846" s="7">
        <v>0</v>
      </c>
      <c r="D846" s="7">
        <v>0</v>
      </c>
    </row>
    <row r="847" spans="1:4" x14ac:dyDescent="0.3">
      <c r="A847" s="7" t="s">
        <v>3419</v>
      </c>
      <c r="B847" s="7" t="s">
        <v>192</v>
      </c>
      <c r="C847" s="7">
        <v>0</v>
      </c>
      <c r="D847" s="7">
        <v>0</v>
      </c>
    </row>
    <row r="848" spans="1:4" x14ac:dyDescent="0.3">
      <c r="A848" s="7" t="s">
        <v>1349</v>
      </c>
      <c r="B848" s="7" t="s">
        <v>1350</v>
      </c>
      <c r="C848" s="7">
        <v>0</v>
      </c>
      <c r="D848" s="7">
        <v>0</v>
      </c>
    </row>
    <row r="849" spans="1:4" x14ac:dyDescent="0.3">
      <c r="A849" s="7" t="s">
        <v>1163</v>
      </c>
      <c r="B849" s="7" t="s">
        <v>1164</v>
      </c>
      <c r="C849" s="7">
        <v>0</v>
      </c>
      <c r="D849" s="7">
        <v>0</v>
      </c>
    </row>
    <row r="850" spans="1:4" x14ac:dyDescent="0.3">
      <c r="A850" s="7" t="s">
        <v>1165</v>
      </c>
      <c r="B850" s="7" t="s">
        <v>1166</v>
      </c>
      <c r="C850" s="7">
        <v>0</v>
      </c>
      <c r="D850" s="7">
        <v>0</v>
      </c>
    </row>
    <row r="851" spans="1:4" x14ac:dyDescent="0.3">
      <c r="A851" s="7" t="s">
        <v>1167</v>
      </c>
      <c r="B851" s="7" t="s">
        <v>1168</v>
      </c>
      <c r="C851" s="7">
        <v>0</v>
      </c>
      <c r="D851" s="7">
        <v>0</v>
      </c>
    </row>
    <row r="852" spans="1:4" x14ac:dyDescent="0.3">
      <c r="A852" s="7" t="s">
        <v>1331</v>
      </c>
      <c r="B852" s="7" t="s">
        <v>1332</v>
      </c>
      <c r="C852" s="7">
        <v>0</v>
      </c>
      <c r="D852" s="7">
        <v>0</v>
      </c>
    </row>
    <row r="853" spans="1:4" x14ac:dyDescent="0.3">
      <c r="A853" s="7" t="s">
        <v>3829</v>
      </c>
      <c r="B853" s="7" t="s">
        <v>3830</v>
      </c>
      <c r="C853" s="7">
        <v>0</v>
      </c>
      <c r="D853" s="7">
        <v>0</v>
      </c>
    </row>
    <row r="854" spans="1:4" x14ac:dyDescent="0.3">
      <c r="A854" s="7" t="s">
        <v>2073</v>
      </c>
      <c r="B854" s="7" t="s">
        <v>192</v>
      </c>
      <c r="C854" s="7">
        <v>0</v>
      </c>
      <c r="D854" s="7">
        <v>0</v>
      </c>
    </row>
    <row r="855" spans="1:4" x14ac:dyDescent="0.3">
      <c r="A855" s="7" t="s">
        <v>1308</v>
      </c>
      <c r="B855" s="7" t="s">
        <v>1309</v>
      </c>
      <c r="C855" s="7">
        <v>0</v>
      </c>
      <c r="D855" s="7">
        <v>0</v>
      </c>
    </row>
    <row r="856" spans="1:4" x14ac:dyDescent="0.3">
      <c r="A856" s="7" t="s">
        <v>1288</v>
      </c>
      <c r="B856" s="7" t="s">
        <v>1289</v>
      </c>
      <c r="C856" s="7">
        <v>0</v>
      </c>
      <c r="D856" s="7">
        <v>0</v>
      </c>
    </row>
    <row r="857" spans="1:4" x14ac:dyDescent="0.3">
      <c r="A857" s="7" t="s">
        <v>1216</v>
      </c>
      <c r="B857" s="7" t="s">
        <v>1217</v>
      </c>
      <c r="C857" s="7">
        <v>0</v>
      </c>
      <c r="D857" s="7">
        <v>0</v>
      </c>
    </row>
    <row r="858" spans="1:4" x14ac:dyDescent="0.3">
      <c r="A858" s="7" t="s">
        <v>1327</v>
      </c>
      <c r="B858" s="7" t="s">
        <v>1328</v>
      </c>
      <c r="C858" s="7">
        <v>0</v>
      </c>
      <c r="D858" s="7">
        <v>0</v>
      </c>
    </row>
    <row r="859" spans="1:4" x14ac:dyDescent="0.3">
      <c r="A859" s="7" t="s">
        <v>3831</v>
      </c>
      <c r="B859" s="7" t="s">
        <v>3832</v>
      </c>
      <c r="C859" s="7">
        <v>0</v>
      </c>
      <c r="D859" s="7">
        <v>0</v>
      </c>
    </row>
    <row r="860" spans="1:4" x14ac:dyDescent="0.3">
      <c r="A860" s="7" t="s">
        <v>1263</v>
      </c>
      <c r="B860" s="7" t="s">
        <v>1264</v>
      </c>
      <c r="C860" s="7">
        <v>0</v>
      </c>
      <c r="D860" s="7">
        <v>0</v>
      </c>
    </row>
    <row r="861" spans="1:4" x14ac:dyDescent="0.3">
      <c r="A861" s="7" t="s">
        <v>1201</v>
      </c>
      <c r="B861" s="7" t="s">
        <v>192</v>
      </c>
      <c r="C861" s="7">
        <v>0</v>
      </c>
      <c r="D861" s="7">
        <v>0</v>
      </c>
    </row>
    <row r="862" spans="1:4" x14ac:dyDescent="0.3">
      <c r="A862" s="7" t="s">
        <v>2523</v>
      </c>
      <c r="B862" s="7" t="s">
        <v>3833</v>
      </c>
      <c r="C862" s="7">
        <v>0</v>
      </c>
      <c r="D862" s="7">
        <v>0</v>
      </c>
    </row>
    <row r="863" spans="1:4" x14ac:dyDescent="0.3">
      <c r="A863" s="7" t="s">
        <v>2527</v>
      </c>
      <c r="B863" s="7" t="s">
        <v>3428</v>
      </c>
      <c r="C863" s="7">
        <v>0</v>
      </c>
      <c r="D863" s="7">
        <v>0</v>
      </c>
    </row>
    <row r="864" spans="1:4" x14ac:dyDescent="0.3">
      <c r="A864" s="7" t="s">
        <v>2978</v>
      </c>
      <c r="B864" s="7" t="s">
        <v>2979</v>
      </c>
      <c r="C864" s="7">
        <v>0</v>
      </c>
      <c r="D864" s="7">
        <v>0</v>
      </c>
    </row>
    <row r="865" spans="1:4" x14ac:dyDescent="0.3">
      <c r="A865" s="7" t="s">
        <v>1195</v>
      </c>
      <c r="B865" s="7" t="s">
        <v>1196</v>
      </c>
      <c r="C865" s="7">
        <v>0</v>
      </c>
      <c r="D865" s="7">
        <v>0</v>
      </c>
    </row>
    <row r="866" spans="1:4" x14ac:dyDescent="0.3">
      <c r="A866" s="7" t="s">
        <v>1197</v>
      </c>
      <c r="B866" s="7" t="s">
        <v>1198</v>
      </c>
      <c r="C866" s="7">
        <v>0</v>
      </c>
      <c r="D866" s="7">
        <v>0</v>
      </c>
    </row>
    <row r="867" spans="1:4" x14ac:dyDescent="0.3">
      <c r="A867" s="7" t="s">
        <v>1202</v>
      </c>
      <c r="B867" s="7" t="s">
        <v>1203</v>
      </c>
      <c r="C867" s="7">
        <v>0</v>
      </c>
      <c r="D867" s="7">
        <v>0</v>
      </c>
    </row>
    <row r="868" spans="1:4" x14ac:dyDescent="0.3">
      <c r="A868" s="7" t="s">
        <v>1204</v>
      </c>
      <c r="B868" s="7" t="s">
        <v>1205</v>
      </c>
      <c r="C868" s="7">
        <v>0</v>
      </c>
      <c r="D868" s="7">
        <v>0</v>
      </c>
    </row>
    <row r="869" spans="1:4" x14ac:dyDescent="0.3">
      <c r="A869" s="7" t="s">
        <v>1991</v>
      </c>
      <c r="B869" s="7" t="s">
        <v>1992</v>
      </c>
      <c r="C869" s="7">
        <v>0</v>
      </c>
      <c r="D869" s="7">
        <v>0</v>
      </c>
    </row>
    <row r="870" spans="1:4" x14ac:dyDescent="0.3">
      <c r="A870" s="7" t="s">
        <v>1314</v>
      </c>
      <c r="B870" s="7" t="s">
        <v>1315</v>
      </c>
      <c r="C870" s="7">
        <v>0</v>
      </c>
      <c r="D870" s="7">
        <v>0</v>
      </c>
    </row>
    <row r="871" spans="1:4" x14ac:dyDescent="0.3">
      <c r="A871" s="7" t="s">
        <v>1320</v>
      </c>
      <c r="B871" s="7" t="s">
        <v>1321</v>
      </c>
      <c r="C871" s="7">
        <v>0</v>
      </c>
      <c r="D871" s="7">
        <v>0</v>
      </c>
    </row>
    <row r="872" spans="1:4" x14ac:dyDescent="0.3">
      <c r="A872" s="7" t="s">
        <v>2015</v>
      </c>
      <c r="B872" s="7" t="s">
        <v>2016</v>
      </c>
      <c r="C872" s="7">
        <v>0</v>
      </c>
      <c r="D872" s="7">
        <v>0</v>
      </c>
    </row>
    <row r="873" spans="1:4" x14ac:dyDescent="0.3">
      <c r="A873" s="7" t="s">
        <v>3834</v>
      </c>
      <c r="B873" s="7" t="s">
        <v>3835</v>
      </c>
      <c r="C873" s="7">
        <v>0</v>
      </c>
      <c r="D873" s="7">
        <v>0</v>
      </c>
    </row>
    <row r="874" spans="1:4" x14ac:dyDescent="0.3">
      <c r="A874" s="7" t="s">
        <v>3420</v>
      </c>
      <c r="B874" s="7" t="s">
        <v>3421</v>
      </c>
      <c r="C874" s="7">
        <v>0</v>
      </c>
      <c r="D874" s="7">
        <v>0</v>
      </c>
    </row>
    <row r="875" spans="1:4" x14ac:dyDescent="0.3">
      <c r="A875" s="7" t="s">
        <v>1338</v>
      </c>
      <c r="B875" s="7" t="s">
        <v>1339</v>
      </c>
      <c r="C875" s="7">
        <v>0</v>
      </c>
      <c r="D875" s="7">
        <v>0</v>
      </c>
    </row>
    <row r="876" spans="1:4" x14ac:dyDescent="0.3">
      <c r="A876" s="7" t="s">
        <v>1229</v>
      </c>
      <c r="B876" s="7" t="s">
        <v>1230</v>
      </c>
      <c r="C876" s="7">
        <v>0</v>
      </c>
      <c r="D876" s="7">
        <v>0</v>
      </c>
    </row>
    <row r="877" spans="1:4" x14ac:dyDescent="0.3">
      <c r="A877" s="7" t="s">
        <v>1231</v>
      </c>
      <c r="B877" s="7" t="s">
        <v>1232</v>
      </c>
      <c r="C877" s="7">
        <v>0</v>
      </c>
      <c r="D877" s="7">
        <v>0</v>
      </c>
    </row>
    <row r="878" spans="1:4" x14ac:dyDescent="0.3">
      <c r="A878" s="7" t="s">
        <v>1233</v>
      </c>
      <c r="B878" s="7" t="s">
        <v>1234</v>
      </c>
      <c r="C878" s="7">
        <v>0</v>
      </c>
      <c r="D878" s="7">
        <v>0</v>
      </c>
    </row>
    <row r="879" spans="1:4" x14ac:dyDescent="0.3">
      <c r="A879" s="7" t="s">
        <v>1235</v>
      </c>
      <c r="B879" s="7" t="s">
        <v>1236</v>
      </c>
      <c r="C879" s="7">
        <v>0</v>
      </c>
      <c r="D879" s="7">
        <v>0</v>
      </c>
    </row>
    <row r="880" spans="1:4" x14ac:dyDescent="0.3">
      <c r="A880" s="7" t="s">
        <v>1346</v>
      </c>
      <c r="B880" s="7" t="s">
        <v>1347</v>
      </c>
      <c r="C880" s="7">
        <v>0</v>
      </c>
      <c r="D880" s="7">
        <v>0</v>
      </c>
    </row>
    <row r="881" spans="1:4" x14ac:dyDescent="0.3">
      <c r="A881" s="7" t="s">
        <v>1218</v>
      </c>
      <c r="B881" s="7" t="s">
        <v>1219</v>
      </c>
      <c r="C881" s="7">
        <v>0</v>
      </c>
      <c r="D881" s="7">
        <v>0</v>
      </c>
    </row>
    <row r="882" spans="1:4" x14ac:dyDescent="0.3">
      <c r="A882" s="7" t="s">
        <v>1222</v>
      </c>
      <c r="B882" s="7" t="s">
        <v>192</v>
      </c>
      <c r="C882" s="7">
        <v>0</v>
      </c>
      <c r="D882" s="7">
        <v>0</v>
      </c>
    </row>
    <row r="883" spans="1:4" x14ac:dyDescent="0.3">
      <c r="A883" s="7" t="s">
        <v>1223</v>
      </c>
      <c r="B883" s="7" t="s">
        <v>1224</v>
      </c>
      <c r="C883" s="7">
        <v>0</v>
      </c>
      <c r="D883" s="7">
        <v>0</v>
      </c>
    </row>
    <row r="884" spans="1:4" x14ac:dyDescent="0.3">
      <c r="A884" s="7" t="s">
        <v>1159</v>
      </c>
      <c r="B884" s="7" t="s">
        <v>1160</v>
      </c>
      <c r="C884" s="7">
        <v>0</v>
      </c>
      <c r="D884" s="7">
        <v>0</v>
      </c>
    </row>
    <row r="885" spans="1:4" x14ac:dyDescent="0.3">
      <c r="A885" s="7" t="s">
        <v>1208</v>
      </c>
      <c r="B885" s="7" t="s">
        <v>1209</v>
      </c>
      <c r="C885" s="7">
        <v>0</v>
      </c>
      <c r="D885" s="7">
        <v>0</v>
      </c>
    </row>
    <row r="886" spans="1:4" x14ac:dyDescent="0.3">
      <c r="A886" s="7" t="s">
        <v>1210</v>
      </c>
      <c r="B886" s="7" t="s">
        <v>1211</v>
      </c>
      <c r="C886" s="7">
        <v>0</v>
      </c>
      <c r="D886" s="7">
        <v>0</v>
      </c>
    </row>
    <row r="887" spans="1:4" x14ac:dyDescent="0.3">
      <c r="A887" s="7" t="s">
        <v>1191</v>
      </c>
      <c r="B887" s="7" t="s">
        <v>1192</v>
      </c>
      <c r="C887" s="7">
        <v>0</v>
      </c>
      <c r="D887" s="7">
        <v>0</v>
      </c>
    </row>
    <row r="888" spans="1:4" x14ac:dyDescent="0.3">
      <c r="A888" s="7" t="s">
        <v>1306</v>
      </c>
      <c r="B888" s="7" t="s">
        <v>1307</v>
      </c>
      <c r="C888" s="7">
        <v>0</v>
      </c>
      <c r="D888" s="7">
        <v>0</v>
      </c>
    </row>
    <row r="889" spans="1:4" x14ac:dyDescent="0.3">
      <c r="A889" s="7" t="s">
        <v>1161</v>
      </c>
      <c r="B889" s="7" t="s">
        <v>1162</v>
      </c>
      <c r="C889" s="7">
        <v>0</v>
      </c>
      <c r="D889" s="7">
        <v>0</v>
      </c>
    </row>
    <row r="890" spans="1:4" x14ac:dyDescent="0.3">
      <c r="A890" s="7" t="s">
        <v>1199</v>
      </c>
      <c r="B890" s="7" t="s">
        <v>1200</v>
      </c>
      <c r="C890" s="7">
        <v>0</v>
      </c>
      <c r="D890" s="7">
        <v>0</v>
      </c>
    </row>
    <row r="891" spans="1:4" x14ac:dyDescent="0.3">
      <c r="A891" s="7" t="s">
        <v>1265</v>
      </c>
      <c r="B891" s="7" t="s">
        <v>1266</v>
      </c>
      <c r="C891" s="7">
        <v>0</v>
      </c>
      <c r="D891" s="7">
        <v>0</v>
      </c>
    </row>
    <row r="892" spans="1:4" x14ac:dyDescent="0.3">
      <c r="A892" s="7" t="s">
        <v>1181</v>
      </c>
      <c r="B892" s="7" t="s">
        <v>1182</v>
      </c>
      <c r="C892" s="7">
        <v>0</v>
      </c>
      <c r="D892" s="7">
        <v>0</v>
      </c>
    </row>
    <row r="893" spans="1:4" x14ac:dyDescent="0.3">
      <c r="A893" s="7" t="s">
        <v>2252</v>
      </c>
      <c r="B893" s="7" t="s">
        <v>2253</v>
      </c>
      <c r="C893" s="7">
        <v>0</v>
      </c>
      <c r="D893" s="7">
        <v>0</v>
      </c>
    </row>
    <row r="894" spans="1:4" x14ac:dyDescent="0.3">
      <c r="A894" s="7" t="s">
        <v>1183</v>
      </c>
      <c r="B894" s="7" t="s">
        <v>1184</v>
      </c>
      <c r="C894" s="7">
        <v>0</v>
      </c>
      <c r="D894" s="7">
        <v>0</v>
      </c>
    </row>
    <row r="895" spans="1:4" x14ac:dyDescent="0.3">
      <c r="A895" s="7" t="s">
        <v>1185</v>
      </c>
      <c r="B895" s="7" t="s">
        <v>1186</v>
      </c>
      <c r="C895" s="7">
        <v>0</v>
      </c>
      <c r="D895" s="7">
        <v>0</v>
      </c>
    </row>
    <row r="896" spans="1:4" x14ac:dyDescent="0.3">
      <c r="A896" s="7" t="s">
        <v>1357</v>
      </c>
      <c r="B896" s="7" t="s">
        <v>1358</v>
      </c>
      <c r="C896" s="7">
        <v>0</v>
      </c>
      <c r="D896" s="7">
        <v>0</v>
      </c>
    </row>
    <row r="897" spans="1:4" x14ac:dyDescent="0.3">
      <c r="A897" s="7" t="s">
        <v>1922</v>
      </c>
      <c r="B897" s="7" t="s">
        <v>1923</v>
      </c>
      <c r="C897" s="7">
        <v>0</v>
      </c>
      <c r="D897" s="7">
        <v>0</v>
      </c>
    </row>
    <row r="898" spans="1:4" x14ac:dyDescent="0.3">
      <c r="A898" s="7" t="s">
        <v>2966</v>
      </c>
      <c r="B898" s="7" t="s">
        <v>2967</v>
      </c>
      <c r="C898" s="7">
        <v>0</v>
      </c>
      <c r="D898" s="7">
        <v>0</v>
      </c>
    </row>
    <row r="899" spans="1:4" x14ac:dyDescent="0.3">
      <c r="A899" s="7" t="s">
        <v>1141</v>
      </c>
      <c r="B899" s="7" t="s">
        <v>1142</v>
      </c>
      <c r="C899" s="7">
        <v>0</v>
      </c>
      <c r="D899" s="7">
        <v>0</v>
      </c>
    </row>
    <row r="900" spans="1:4" x14ac:dyDescent="0.3">
      <c r="A900" s="7" t="s">
        <v>1143</v>
      </c>
      <c r="B900" s="7" t="s">
        <v>1144</v>
      </c>
      <c r="C900" s="7">
        <v>0</v>
      </c>
      <c r="D900" s="7">
        <v>0</v>
      </c>
    </row>
    <row r="901" spans="1:4" x14ac:dyDescent="0.3">
      <c r="A901" s="7" t="s">
        <v>2255</v>
      </c>
      <c r="B901" s="7" t="s">
        <v>2256</v>
      </c>
      <c r="C901" s="7">
        <v>0</v>
      </c>
      <c r="D901" s="7">
        <v>0</v>
      </c>
    </row>
    <row r="902" spans="1:4" x14ac:dyDescent="0.3">
      <c r="A902" s="7" t="s">
        <v>3836</v>
      </c>
      <c r="B902" s="7" t="s">
        <v>3837</v>
      </c>
      <c r="C902" s="7">
        <v>0</v>
      </c>
      <c r="D902" s="7">
        <v>0</v>
      </c>
    </row>
    <row r="903" spans="1:4" x14ac:dyDescent="0.3">
      <c r="A903" s="7" t="s">
        <v>1152</v>
      </c>
      <c r="B903" s="7" t="s">
        <v>1153</v>
      </c>
      <c r="C903" s="7">
        <v>0</v>
      </c>
      <c r="D903" s="7">
        <v>0</v>
      </c>
    </row>
    <row r="904" spans="1:4" x14ac:dyDescent="0.3">
      <c r="A904" s="7" t="s">
        <v>1249</v>
      </c>
      <c r="B904" s="7" t="s">
        <v>1250</v>
      </c>
      <c r="C904" s="7">
        <v>0</v>
      </c>
      <c r="D904" s="7">
        <v>0</v>
      </c>
    </row>
    <row r="905" spans="1:4" x14ac:dyDescent="0.3">
      <c r="A905" s="7" t="s">
        <v>1251</v>
      </c>
      <c r="B905" s="7" t="s">
        <v>1252</v>
      </c>
      <c r="C905" s="7">
        <v>0</v>
      </c>
      <c r="D905" s="7">
        <v>0</v>
      </c>
    </row>
    <row r="906" spans="1:4" x14ac:dyDescent="0.3">
      <c r="A906" s="7" t="s">
        <v>1247</v>
      </c>
      <c r="B906" s="7" t="s">
        <v>1248</v>
      </c>
      <c r="C906" s="7">
        <v>0</v>
      </c>
      <c r="D906" s="7">
        <v>0</v>
      </c>
    </row>
    <row r="907" spans="1:4" x14ac:dyDescent="0.3">
      <c r="A907" s="7" t="s">
        <v>1367</v>
      </c>
      <c r="B907" s="7" t="s">
        <v>1368</v>
      </c>
      <c r="C907" s="7">
        <v>0</v>
      </c>
      <c r="D907" s="7">
        <v>0</v>
      </c>
    </row>
    <row r="908" spans="1:4" x14ac:dyDescent="0.3">
      <c r="A908" s="7" t="s">
        <v>1282</v>
      </c>
      <c r="B908" s="7" t="s">
        <v>1283</v>
      </c>
      <c r="C908" s="7">
        <v>0</v>
      </c>
      <c r="D908" s="7">
        <v>0</v>
      </c>
    </row>
    <row r="909" spans="1:4" x14ac:dyDescent="0.3">
      <c r="A909" s="7" t="s">
        <v>1284</v>
      </c>
      <c r="B909" s="7" t="s">
        <v>1285</v>
      </c>
      <c r="C909" s="7">
        <v>0</v>
      </c>
      <c r="D909" s="7">
        <v>0</v>
      </c>
    </row>
    <row r="910" spans="1:4" x14ac:dyDescent="0.3">
      <c r="A910" s="7" t="s">
        <v>2260</v>
      </c>
      <c r="B910" s="7" t="s">
        <v>2261</v>
      </c>
      <c r="C910" s="7">
        <v>0</v>
      </c>
      <c r="D910" s="7">
        <v>0</v>
      </c>
    </row>
    <row r="911" spans="1:4" x14ac:dyDescent="0.3">
      <c r="A911" s="7" t="s">
        <v>1292</v>
      </c>
      <c r="B911" s="7" t="s">
        <v>1293</v>
      </c>
      <c r="C911" s="7">
        <v>0</v>
      </c>
      <c r="D911" s="7">
        <v>0</v>
      </c>
    </row>
    <row r="912" spans="1:4" x14ac:dyDescent="0.3">
      <c r="A912" s="7" t="s">
        <v>1193</v>
      </c>
      <c r="B912" s="7" t="s">
        <v>1194</v>
      </c>
      <c r="C912" s="7">
        <v>0</v>
      </c>
      <c r="D912" s="7">
        <v>0</v>
      </c>
    </row>
    <row r="913" spans="1:4" x14ac:dyDescent="0.3">
      <c r="A913" s="7" t="s">
        <v>1294</v>
      </c>
      <c r="B913" s="7" t="s">
        <v>1295</v>
      </c>
      <c r="C913" s="7">
        <v>0</v>
      </c>
      <c r="D913" s="7">
        <v>0</v>
      </c>
    </row>
    <row r="914" spans="1:4" x14ac:dyDescent="0.3">
      <c r="A914" s="7" t="s">
        <v>1298</v>
      </c>
      <c r="B914" s="7" t="s">
        <v>1299</v>
      </c>
      <c r="C914" s="7">
        <v>0</v>
      </c>
      <c r="D914" s="7">
        <v>0</v>
      </c>
    </row>
    <row r="915" spans="1:4" x14ac:dyDescent="0.3">
      <c r="A915" s="7" t="s">
        <v>1300</v>
      </c>
      <c r="B915" s="7" t="s">
        <v>1301</v>
      </c>
      <c r="C915" s="7">
        <v>0</v>
      </c>
      <c r="D915" s="7">
        <v>0</v>
      </c>
    </row>
    <row r="916" spans="1:4" x14ac:dyDescent="0.3">
      <c r="A916" s="7" t="s">
        <v>3838</v>
      </c>
      <c r="B916" s="7" t="s">
        <v>3839</v>
      </c>
      <c r="C916" s="7">
        <v>0</v>
      </c>
      <c r="D916" s="7">
        <v>0</v>
      </c>
    </row>
    <row r="917" spans="1:4" x14ac:dyDescent="0.3">
      <c r="A917" s="7" t="s">
        <v>2355</v>
      </c>
      <c r="B917" s="7" t="s">
        <v>2356</v>
      </c>
      <c r="C917" s="7">
        <v>0</v>
      </c>
      <c r="D917" s="7">
        <v>0</v>
      </c>
    </row>
    <row r="918" spans="1:4" x14ac:dyDescent="0.3">
      <c r="A918" s="7" t="s">
        <v>1214</v>
      </c>
      <c r="B918" s="7" t="s">
        <v>1215</v>
      </c>
      <c r="C918" s="7">
        <v>0</v>
      </c>
      <c r="D918" s="7">
        <v>0</v>
      </c>
    </row>
    <row r="919" spans="1:4" x14ac:dyDescent="0.3">
      <c r="A919" s="7" t="s">
        <v>1206</v>
      </c>
      <c r="B919" s="7" t="s">
        <v>3840</v>
      </c>
      <c r="C919" s="7">
        <v>0</v>
      </c>
      <c r="D919" s="7">
        <v>0</v>
      </c>
    </row>
    <row r="920" spans="1:4" x14ac:dyDescent="0.3">
      <c r="A920" s="7" t="s">
        <v>3841</v>
      </c>
      <c r="B920" s="7" t="s">
        <v>3842</v>
      </c>
      <c r="C920" s="7">
        <v>0</v>
      </c>
      <c r="D920" s="7">
        <v>0</v>
      </c>
    </row>
    <row r="921" spans="1:4" x14ac:dyDescent="0.3">
      <c r="A921" s="7" t="s">
        <v>1344</v>
      </c>
      <c r="B921" s="7" t="s">
        <v>1345</v>
      </c>
      <c r="C921" s="7">
        <v>0</v>
      </c>
      <c r="D921" s="7">
        <v>0</v>
      </c>
    </row>
    <row r="922" spans="1:4" x14ac:dyDescent="0.3">
      <c r="A922" s="7" t="s">
        <v>1212</v>
      </c>
      <c r="B922" s="7" t="s">
        <v>1213</v>
      </c>
      <c r="C922" s="7">
        <v>0</v>
      </c>
      <c r="D922" s="7">
        <v>0</v>
      </c>
    </row>
    <row r="923" spans="1:4" x14ac:dyDescent="0.3">
      <c r="A923" s="7" t="s">
        <v>1333</v>
      </c>
      <c r="B923" s="7" t="s">
        <v>1334</v>
      </c>
      <c r="C923" s="7">
        <v>0</v>
      </c>
      <c r="D923" s="7">
        <v>0</v>
      </c>
    </row>
    <row r="924" spans="1:4" x14ac:dyDescent="0.3">
      <c r="A924" s="7" t="s">
        <v>1147</v>
      </c>
      <c r="B924" s="7" t="s">
        <v>192</v>
      </c>
      <c r="C924" s="7">
        <v>0</v>
      </c>
      <c r="D924" s="7">
        <v>0</v>
      </c>
    </row>
    <row r="925" spans="1:4" x14ac:dyDescent="0.3">
      <c r="A925" s="7" t="s">
        <v>1148</v>
      </c>
      <c r="B925" s="7" t="s">
        <v>1149</v>
      </c>
      <c r="C925" s="7">
        <v>0</v>
      </c>
      <c r="D925" s="7">
        <v>0</v>
      </c>
    </row>
    <row r="926" spans="1:4" x14ac:dyDescent="0.3">
      <c r="A926" s="7" t="s">
        <v>1993</v>
      </c>
      <c r="B926" s="7" t="s">
        <v>1994</v>
      </c>
      <c r="C926" s="7">
        <v>0</v>
      </c>
      <c r="D926" s="7">
        <v>0</v>
      </c>
    </row>
    <row r="927" spans="1:4" x14ac:dyDescent="0.3">
      <c r="A927" s="7" t="s">
        <v>1278</v>
      </c>
      <c r="B927" s="7" t="s">
        <v>1279</v>
      </c>
      <c r="C927" s="7">
        <v>0</v>
      </c>
      <c r="D927" s="7">
        <v>0</v>
      </c>
    </row>
    <row r="928" spans="1:4" x14ac:dyDescent="0.3">
      <c r="A928" s="7" t="s">
        <v>1280</v>
      </c>
      <c r="B928" s="7" t="s">
        <v>1281</v>
      </c>
      <c r="C928" s="7">
        <v>0</v>
      </c>
      <c r="D928" s="7">
        <v>0</v>
      </c>
    </row>
    <row r="929" spans="1:4" x14ac:dyDescent="0.3">
      <c r="A929" s="7" t="s">
        <v>1355</v>
      </c>
      <c r="B929" s="7" t="s">
        <v>1356</v>
      </c>
      <c r="C929" s="7">
        <v>0</v>
      </c>
      <c r="D929" s="7">
        <v>0</v>
      </c>
    </row>
    <row r="930" spans="1:4" x14ac:dyDescent="0.3">
      <c r="A930" s="7" t="s">
        <v>1220</v>
      </c>
      <c r="B930" s="7" t="s">
        <v>1221</v>
      </c>
      <c r="C930" s="7">
        <v>0</v>
      </c>
      <c r="D930" s="7">
        <v>0</v>
      </c>
    </row>
    <row r="931" spans="1:4" x14ac:dyDescent="0.3">
      <c r="A931" s="7" t="s">
        <v>1157</v>
      </c>
      <c r="B931" s="7" t="s">
        <v>1158</v>
      </c>
      <c r="C931" s="7">
        <v>0</v>
      </c>
      <c r="D931" s="7">
        <v>0</v>
      </c>
    </row>
    <row r="932" spans="1:4" x14ac:dyDescent="0.3">
      <c r="A932" s="7" t="s">
        <v>1304</v>
      </c>
      <c r="B932" s="7" t="s">
        <v>1305</v>
      </c>
      <c r="C932" s="7">
        <v>0</v>
      </c>
      <c r="D932" s="7">
        <v>0</v>
      </c>
    </row>
    <row r="933" spans="1:4" x14ac:dyDescent="0.3">
      <c r="A933" s="7" t="s">
        <v>2257</v>
      </c>
      <c r="B933" s="7" t="s">
        <v>2522</v>
      </c>
      <c r="C933" s="7">
        <v>0</v>
      </c>
      <c r="D933" s="7">
        <v>0</v>
      </c>
    </row>
    <row r="934" spans="1:4" x14ac:dyDescent="0.3">
      <c r="A934" s="7" t="s">
        <v>1335</v>
      </c>
      <c r="B934" s="7" t="s">
        <v>1274</v>
      </c>
      <c r="C934" s="7">
        <v>0</v>
      </c>
      <c r="D934" s="7">
        <v>0</v>
      </c>
    </row>
    <row r="935" spans="1:4" x14ac:dyDescent="0.3">
      <c r="A935" s="7" t="s">
        <v>1169</v>
      </c>
      <c r="B935" s="7" t="s">
        <v>1170</v>
      </c>
      <c r="C935" s="7">
        <v>0</v>
      </c>
      <c r="D935" s="7">
        <v>0</v>
      </c>
    </row>
    <row r="936" spans="1:4" x14ac:dyDescent="0.3">
      <c r="A936" s="7" t="s">
        <v>1150</v>
      </c>
      <c r="B936" s="7" t="s">
        <v>1151</v>
      </c>
      <c r="C936" s="7">
        <v>0</v>
      </c>
      <c r="D936" s="7">
        <v>0</v>
      </c>
    </row>
    <row r="937" spans="1:4" x14ac:dyDescent="0.3">
      <c r="A937" s="7" t="s">
        <v>1245</v>
      </c>
      <c r="B937" s="7" t="s">
        <v>1246</v>
      </c>
      <c r="C937" s="7">
        <v>0</v>
      </c>
      <c r="D937" s="7">
        <v>0</v>
      </c>
    </row>
    <row r="938" spans="1:4" x14ac:dyDescent="0.3">
      <c r="A938" s="7" t="s">
        <v>1171</v>
      </c>
      <c r="B938" s="7" t="s">
        <v>1172</v>
      </c>
      <c r="C938" s="7">
        <v>0</v>
      </c>
      <c r="D938" s="7">
        <v>0</v>
      </c>
    </row>
    <row r="939" spans="1:4" x14ac:dyDescent="0.3">
      <c r="A939" s="7" t="s">
        <v>1257</v>
      </c>
      <c r="B939" s="7" t="s">
        <v>1258</v>
      </c>
      <c r="C939" s="7">
        <v>0</v>
      </c>
      <c r="D939" s="7">
        <v>0</v>
      </c>
    </row>
    <row r="940" spans="1:4" x14ac:dyDescent="0.3">
      <c r="A940" s="7" t="s">
        <v>1318</v>
      </c>
      <c r="B940" s="7" t="s">
        <v>1319</v>
      </c>
      <c r="C940" s="7">
        <v>0</v>
      </c>
      <c r="D940" s="7">
        <v>0</v>
      </c>
    </row>
    <row r="941" spans="1:4" x14ac:dyDescent="0.3">
      <c r="A941" s="7" t="s">
        <v>1312</v>
      </c>
      <c r="B941" s="7" t="s">
        <v>1313</v>
      </c>
      <c r="C941" s="7">
        <v>0</v>
      </c>
      <c r="D941" s="7">
        <v>0</v>
      </c>
    </row>
    <row r="942" spans="1:4" x14ac:dyDescent="0.3">
      <c r="A942" s="7" t="s">
        <v>1310</v>
      </c>
      <c r="B942" s="7" t="s">
        <v>1311</v>
      </c>
      <c r="C942" s="7">
        <v>0</v>
      </c>
      <c r="D942" s="7">
        <v>0</v>
      </c>
    </row>
    <row r="943" spans="1:4" x14ac:dyDescent="0.3">
      <c r="A943" s="7" t="s">
        <v>1271</v>
      </c>
      <c r="B943" s="7" t="s">
        <v>1272</v>
      </c>
      <c r="C943" s="7">
        <v>0</v>
      </c>
      <c r="D943" s="7">
        <v>0</v>
      </c>
    </row>
    <row r="944" spans="1:4" x14ac:dyDescent="0.3">
      <c r="A944" s="7" t="s">
        <v>1273</v>
      </c>
      <c r="B944" s="7" t="s">
        <v>1274</v>
      </c>
      <c r="C944" s="7">
        <v>0</v>
      </c>
      <c r="D944" s="7">
        <v>0</v>
      </c>
    </row>
    <row r="945" spans="1:4" x14ac:dyDescent="0.3">
      <c r="A945" s="7" t="s">
        <v>1275</v>
      </c>
      <c r="B945" s="7" t="s">
        <v>851</v>
      </c>
      <c r="C945" s="7">
        <v>0</v>
      </c>
      <c r="D945" s="7">
        <v>0</v>
      </c>
    </row>
    <row r="946" spans="1:4" x14ac:dyDescent="0.3">
      <c r="A946" s="7" t="s">
        <v>1237</v>
      </c>
      <c r="B946" s="7" t="s">
        <v>1238</v>
      </c>
      <c r="C946" s="7">
        <v>0</v>
      </c>
      <c r="D946" s="7">
        <v>0</v>
      </c>
    </row>
    <row r="947" spans="1:4" x14ac:dyDescent="0.3">
      <c r="A947" s="7" t="s">
        <v>1239</v>
      </c>
      <c r="B947" s="7" t="s">
        <v>1240</v>
      </c>
      <c r="C947" s="7">
        <v>0</v>
      </c>
      <c r="D947" s="7">
        <v>0</v>
      </c>
    </row>
    <row r="948" spans="1:4" x14ac:dyDescent="0.3">
      <c r="A948" s="7" t="s">
        <v>1787</v>
      </c>
      <c r="B948" s="7" t="s">
        <v>1788</v>
      </c>
      <c r="C948" s="7">
        <v>0</v>
      </c>
      <c r="D948" s="7">
        <v>0</v>
      </c>
    </row>
    <row r="949" spans="1:4" x14ac:dyDescent="0.3">
      <c r="A949" s="7" t="s">
        <v>1807</v>
      </c>
      <c r="B949" s="7" t="s">
        <v>1808</v>
      </c>
      <c r="C949" s="7">
        <v>0</v>
      </c>
      <c r="D949" s="7">
        <v>0</v>
      </c>
    </row>
    <row r="950" spans="1:4" x14ac:dyDescent="0.3">
      <c r="A950" s="7" t="s">
        <v>1714</v>
      </c>
      <c r="B950" s="7" t="s">
        <v>1715</v>
      </c>
      <c r="C950" s="7">
        <v>0</v>
      </c>
      <c r="D950" s="7">
        <v>0</v>
      </c>
    </row>
    <row r="951" spans="1:4" x14ac:dyDescent="0.3">
      <c r="A951" s="7" t="s">
        <v>1797</v>
      </c>
      <c r="B951" s="7" t="s">
        <v>1798</v>
      </c>
      <c r="C951" s="7">
        <v>0</v>
      </c>
      <c r="D951" s="7">
        <v>0</v>
      </c>
    </row>
    <row r="952" spans="1:4" x14ac:dyDescent="0.3">
      <c r="A952" s="7" t="s">
        <v>1702</v>
      </c>
      <c r="B952" s="7" t="s">
        <v>1703</v>
      </c>
      <c r="C952" s="7">
        <v>0</v>
      </c>
      <c r="D952" s="7">
        <v>0</v>
      </c>
    </row>
    <row r="953" spans="1:4" x14ac:dyDescent="0.3">
      <c r="A953" s="7" t="s">
        <v>1600</v>
      </c>
      <c r="B953" s="7" t="s">
        <v>1601</v>
      </c>
      <c r="C953" s="7">
        <v>0</v>
      </c>
      <c r="D953" s="7">
        <v>0</v>
      </c>
    </row>
    <row r="954" spans="1:4" x14ac:dyDescent="0.3">
      <c r="A954" s="7" t="s">
        <v>1704</v>
      </c>
      <c r="B954" s="7" t="s">
        <v>1705</v>
      </c>
      <c r="C954" s="7">
        <v>0</v>
      </c>
      <c r="D954" s="7">
        <v>0</v>
      </c>
    </row>
    <row r="955" spans="1:4" x14ac:dyDescent="0.3">
      <c r="A955" s="7" t="s">
        <v>1706</v>
      </c>
      <c r="B955" s="7" t="s">
        <v>1707</v>
      </c>
      <c r="C955" s="7">
        <v>0</v>
      </c>
      <c r="D955" s="7">
        <v>0</v>
      </c>
    </row>
    <row r="956" spans="1:4" x14ac:dyDescent="0.3">
      <c r="A956" s="7" t="s">
        <v>3843</v>
      </c>
      <c r="B956" s="7" t="s">
        <v>3844</v>
      </c>
      <c r="C956" s="7">
        <v>0</v>
      </c>
      <c r="D956" s="7">
        <v>0</v>
      </c>
    </row>
    <row r="957" spans="1:4" x14ac:dyDescent="0.3">
      <c r="A957" s="7" t="s">
        <v>1664</v>
      </c>
      <c r="B957" s="7" t="s">
        <v>1665</v>
      </c>
      <c r="C957" s="7">
        <v>0</v>
      </c>
      <c r="D957" s="7">
        <v>0</v>
      </c>
    </row>
    <row r="958" spans="1:4" x14ac:dyDescent="0.3">
      <c r="A958" s="7" t="s">
        <v>1612</v>
      </c>
      <c r="B958" s="7" t="s">
        <v>1613</v>
      </c>
      <c r="C958" s="7">
        <v>0</v>
      </c>
      <c r="D958" s="7">
        <v>0</v>
      </c>
    </row>
    <row r="959" spans="1:4" x14ac:dyDescent="0.3">
      <c r="A959" s="7" t="s">
        <v>3415</v>
      </c>
      <c r="B959" s="7" t="s">
        <v>3416</v>
      </c>
      <c r="C959" s="7">
        <v>0</v>
      </c>
      <c r="D959" s="7">
        <v>0</v>
      </c>
    </row>
    <row r="960" spans="1:4" x14ac:dyDescent="0.3">
      <c r="A960" s="7" t="s">
        <v>2023</v>
      </c>
      <c r="B960" s="7" t="s">
        <v>2024</v>
      </c>
      <c r="C960" s="7">
        <v>0</v>
      </c>
      <c r="D960" s="7">
        <v>0</v>
      </c>
    </row>
    <row r="961" spans="1:4" x14ac:dyDescent="0.3">
      <c r="A961" s="7" t="s">
        <v>1724</v>
      </c>
      <c r="B961" s="7" t="s">
        <v>1725</v>
      </c>
      <c r="C961" s="7">
        <v>0</v>
      </c>
      <c r="D961" s="7">
        <v>0</v>
      </c>
    </row>
    <row r="962" spans="1:4" x14ac:dyDescent="0.3">
      <c r="A962" s="7" t="s">
        <v>1791</v>
      </c>
      <c r="B962" s="7" t="s">
        <v>1792</v>
      </c>
      <c r="C962" s="7">
        <v>0</v>
      </c>
      <c r="D962" s="7">
        <v>0</v>
      </c>
    </row>
    <row r="963" spans="1:4" x14ac:dyDescent="0.3">
      <c r="A963" s="7" t="s">
        <v>3409</v>
      </c>
      <c r="B963" s="7" t="s">
        <v>3410</v>
      </c>
      <c r="C963" s="7">
        <v>0</v>
      </c>
      <c r="D963" s="7">
        <v>0</v>
      </c>
    </row>
    <row r="964" spans="1:4" x14ac:dyDescent="0.3">
      <c r="A964" s="7" t="s">
        <v>2088</v>
      </c>
      <c r="B964" s="7" t="s">
        <v>2089</v>
      </c>
      <c r="C964" s="7">
        <v>0</v>
      </c>
      <c r="D964" s="7">
        <v>0</v>
      </c>
    </row>
    <row r="965" spans="1:4" x14ac:dyDescent="0.3">
      <c r="A965" s="7" t="s">
        <v>1633</v>
      </c>
      <c r="B965" s="7" t="s">
        <v>1634</v>
      </c>
      <c r="C965" s="7">
        <v>0</v>
      </c>
      <c r="D965" s="7">
        <v>0</v>
      </c>
    </row>
    <row r="966" spans="1:4" x14ac:dyDescent="0.3">
      <c r="A966" s="7" t="s">
        <v>3845</v>
      </c>
      <c r="B966" s="7" t="s">
        <v>3846</v>
      </c>
      <c r="C966" s="7">
        <v>0</v>
      </c>
      <c r="D966" s="7">
        <v>0</v>
      </c>
    </row>
    <row r="967" spans="1:4" x14ac:dyDescent="0.3">
      <c r="A967" s="7" t="s">
        <v>2583</v>
      </c>
      <c r="B967" s="7" t="s">
        <v>2584</v>
      </c>
      <c r="C967" s="7">
        <v>0</v>
      </c>
      <c r="D967" s="7">
        <v>0</v>
      </c>
    </row>
    <row r="968" spans="1:4" x14ac:dyDescent="0.3">
      <c r="A968" s="7" t="s">
        <v>3413</v>
      </c>
      <c r="B968" s="7" t="s">
        <v>3414</v>
      </c>
      <c r="C968" s="7">
        <v>0</v>
      </c>
      <c r="D968" s="7">
        <v>0</v>
      </c>
    </row>
    <row r="969" spans="1:4" x14ac:dyDescent="0.3">
      <c r="A969" s="7" t="s">
        <v>1750</v>
      </c>
      <c r="B969" s="7" t="s">
        <v>1751</v>
      </c>
      <c r="C969" s="7">
        <v>0</v>
      </c>
      <c r="D969" s="7">
        <v>0</v>
      </c>
    </row>
    <row r="970" spans="1:4" x14ac:dyDescent="0.3">
      <c r="A970" s="7" t="s">
        <v>1651</v>
      </c>
      <c r="B970" s="7" t="s">
        <v>1652</v>
      </c>
      <c r="C970" s="7">
        <v>0</v>
      </c>
      <c r="D970" s="7">
        <v>0</v>
      </c>
    </row>
    <row r="971" spans="1:4" x14ac:dyDescent="0.3">
      <c r="A971" s="7" t="s">
        <v>1653</v>
      </c>
      <c r="B971" s="7" t="s">
        <v>1654</v>
      </c>
      <c r="C971" s="7">
        <v>0</v>
      </c>
      <c r="D971" s="7">
        <v>0</v>
      </c>
    </row>
    <row r="972" spans="1:4" x14ac:dyDescent="0.3">
      <c r="A972" s="7" t="s">
        <v>1655</v>
      </c>
      <c r="B972" s="7" t="s">
        <v>1656</v>
      </c>
      <c r="C972" s="7">
        <v>0</v>
      </c>
      <c r="D972" s="7">
        <v>0</v>
      </c>
    </row>
    <row r="973" spans="1:4" x14ac:dyDescent="0.3">
      <c r="A973" s="7" t="s">
        <v>2984</v>
      </c>
      <c r="B973" s="7" t="s">
        <v>2985</v>
      </c>
      <c r="C973" s="7">
        <v>0</v>
      </c>
      <c r="D973" s="7">
        <v>0</v>
      </c>
    </row>
    <row r="974" spans="1:4" x14ac:dyDescent="0.3">
      <c r="A974" s="7" t="s">
        <v>1649</v>
      </c>
      <c r="B974" s="7" t="s">
        <v>1650</v>
      </c>
      <c r="C974" s="7">
        <v>0</v>
      </c>
      <c r="D974" s="7">
        <v>0</v>
      </c>
    </row>
    <row r="975" spans="1:4" x14ac:dyDescent="0.3">
      <c r="A975" s="7" t="s">
        <v>1619</v>
      </c>
      <c r="B975" s="7" t="s">
        <v>1620</v>
      </c>
      <c r="C975" s="7">
        <v>0</v>
      </c>
      <c r="D975" s="7">
        <v>0</v>
      </c>
    </row>
    <row r="976" spans="1:4" x14ac:dyDescent="0.3">
      <c r="A976" s="7" t="s">
        <v>1763</v>
      </c>
      <c r="B976" s="7" t="s">
        <v>1764</v>
      </c>
      <c r="C976" s="7">
        <v>0</v>
      </c>
      <c r="D976" s="7">
        <v>0</v>
      </c>
    </row>
    <row r="977" spans="1:4" x14ac:dyDescent="0.3">
      <c r="A977" s="7" t="s">
        <v>1765</v>
      </c>
      <c r="B977" s="7" t="s">
        <v>1766</v>
      </c>
      <c r="C977" s="7">
        <v>0</v>
      </c>
      <c r="D977" s="7">
        <v>0</v>
      </c>
    </row>
    <row r="978" spans="1:4" x14ac:dyDescent="0.3">
      <c r="A978" s="7" t="s">
        <v>1637</v>
      </c>
      <c r="B978" s="7" t="s">
        <v>1638</v>
      </c>
      <c r="C978" s="7">
        <v>0</v>
      </c>
      <c r="D978" s="7">
        <v>0</v>
      </c>
    </row>
    <row r="979" spans="1:4" x14ac:dyDescent="0.3">
      <c r="A979" s="7" t="s">
        <v>2986</v>
      </c>
      <c r="B979" s="7" t="s">
        <v>2987</v>
      </c>
      <c r="C979" s="7">
        <v>0</v>
      </c>
      <c r="D979" s="7">
        <v>0</v>
      </c>
    </row>
    <row r="980" spans="1:4" x14ac:dyDescent="0.3">
      <c r="A980" s="7" t="s">
        <v>3847</v>
      </c>
      <c r="B980" s="7" t="s">
        <v>3848</v>
      </c>
      <c r="C980" s="7">
        <v>0</v>
      </c>
      <c r="D980" s="7">
        <v>0</v>
      </c>
    </row>
    <row r="981" spans="1:4" x14ac:dyDescent="0.3">
      <c r="A981" s="7" t="s">
        <v>1641</v>
      </c>
      <c r="B981" s="7" t="s">
        <v>1642</v>
      </c>
      <c r="C981" s="7">
        <v>0</v>
      </c>
      <c r="D981" s="7">
        <v>0</v>
      </c>
    </row>
    <row r="982" spans="1:4" x14ac:dyDescent="0.3">
      <c r="A982" s="7" t="s">
        <v>3405</v>
      </c>
      <c r="B982" s="7" t="s">
        <v>3406</v>
      </c>
      <c r="C982" s="7">
        <v>0</v>
      </c>
      <c r="D982" s="7">
        <v>0</v>
      </c>
    </row>
    <row r="983" spans="1:4" x14ac:dyDescent="0.3">
      <c r="A983" s="7" t="s">
        <v>1696</v>
      </c>
      <c r="B983" s="7" t="s">
        <v>1697</v>
      </c>
      <c r="C983" s="7">
        <v>0</v>
      </c>
      <c r="D983" s="7">
        <v>0</v>
      </c>
    </row>
    <row r="984" spans="1:4" x14ac:dyDescent="0.3">
      <c r="A984" s="7" t="s">
        <v>1737</v>
      </c>
      <c r="B984" s="7" t="s">
        <v>1738</v>
      </c>
      <c r="C984" s="7">
        <v>0</v>
      </c>
      <c r="D984" s="7">
        <v>0</v>
      </c>
    </row>
    <row r="985" spans="1:4" x14ac:dyDescent="0.3">
      <c r="A985" s="7" t="s">
        <v>1739</v>
      </c>
      <c r="B985" s="7" t="s">
        <v>192</v>
      </c>
      <c r="C985" s="7">
        <v>0</v>
      </c>
      <c r="D985" s="7">
        <v>0</v>
      </c>
    </row>
    <row r="986" spans="1:4" x14ac:dyDescent="0.3">
      <c r="A986" s="7" t="s">
        <v>1817</v>
      </c>
      <c r="B986" s="7" t="s">
        <v>192</v>
      </c>
      <c r="C986" s="7">
        <v>0</v>
      </c>
      <c r="D986" s="7">
        <v>0</v>
      </c>
    </row>
    <row r="987" spans="1:4" x14ac:dyDescent="0.3">
      <c r="A987" s="7" t="s">
        <v>1811</v>
      </c>
      <c r="B987" s="7" t="s">
        <v>1812</v>
      </c>
      <c r="C987" s="7">
        <v>0</v>
      </c>
      <c r="D987" s="7">
        <v>0</v>
      </c>
    </row>
    <row r="988" spans="1:4" x14ac:dyDescent="0.3">
      <c r="A988" s="7" t="s">
        <v>2579</v>
      </c>
      <c r="B988" s="7" t="s">
        <v>2580</v>
      </c>
      <c r="C988" s="7">
        <v>0</v>
      </c>
      <c r="D988" s="7">
        <v>0</v>
      </c>
    </row>
    <row r="989" spans="1:4" x14ac:dyDescent="0.3">
      <c r="A989" s="7" t="s">
        <v>1771</v>
      </c>
      <c r="B989" s="7" t="s">
        <v>1772</v>
      </c>
      <c r="C989" s="7">
        <v>0</v>
      </c>
      <c r="D989" s="7">
        <v>0</v>
      </c>
    </row>
    <row r="990" spans="1:4" x14ac:dyDescent="0.3">
      <c r="A990" s="7" t="s">
        <v>1757</v>
      </c>
      <c r="B990" s="7" t="s">
        <v>1758</v>
      </c>
      <c r="C990" s="7">
        <v>0</v>
      </c>
      <c r="D990" s="7">
        <v>0</v>
      </c>
    </row>
    <row r="991" spans="1:4" x14ac:dyDescent="0.3">
      <c r="A991" s="7" t="s">
        <v>1731</v>
      </c>
      <c r="B991" s="7" t="s">
        <v>1732</v>
      </c>
      <c r="C991" s="7">
        <v>0</v>
      </c>
      <c r="D991" s="7">
        <v>0</v>
      </c>
    </row>
    <row r="992" spans="1:4" x14ac:dyDescent="0.3">
      <c r="A992" s="7" t="s">
        <v>1733</v>
      </c>
      <c r="B992" s="7" t="s">
        <v>1734</v>
      </c>
      <c r="C992" s="7">
        <v>0</v>
      </c>
      <c r="D992" s="7">
        <v>0</v>
      </c>
    </row>
    <row r="993" spans="1:4" x14ac:dyDescent="0.3">
      <c r="A993" s="7" t="s">
        <v>1767</v>
      </c>
      <c r="B993" s="7" t="s">
        <v>1768</v>
      </c>
      <c r="C993" s="7">
        <v>0</v>
      </c>
      <c r="D993" s="7">
        <v>0</v>
      </c>
    </row>
    <row r="994" spans="1:4" x14ac:dyDescent="0.3">
      <c r="A994" s="7" t="s">
        <v>2988</v>
      </c>
      <c r="B994" s="7" t="s">
        <v>2989</v>
      </c>
      <c r="C994" s="7">
        <v>0</v>
      </c>
      <c r="D994" s="7">
        <v>0</v>
      </c>
    </row>
    <row r="995" spans="1:4" x14ac:dyDescent="0.3">
      <c r="A995" s="7" t="s">
        <v>1660</v>
      </c>
      <c r="B995" s="7" t="s">
        <v>1661</v>
      </c>
      <c r="C995" s="7">
        <v>0</v>
      </c>
      <c r="D995" s="7">
        <v>0</v>
      </c>
    </row>
    <row r="996" spans="1:4" x14ac:dyDescent="0.3">
      <c r="A996" s="7" t="s">
        <v>1698</v>
      </c>
      <c r="B996" s="7" t="s">
        <v>1699</v>
      </c>
      <c r="C996" s="7">
        <v>0</v>
      </c>
      <c r="D996" s="7">
        <v>0</v>
      </c>
    </row>
    <row r="997" spans="1:4" x14ac:dyDescent="0.3">
      <c r="A997" s="7" t="s">
        <v>1700</v>
      </c>
      <c r="B997" s="7" t="s">
        <v>1701</v>
      </c>
      <c r="C997" s="7">
        <v>0</v>
      </c>
      <c r="D997" s="7">
        <v>0</v>
      </c>
    </row>
    <row r="998" spans="1:4" x14ac:dyDescent="0.3">
      <c r="A998" s="7" t="s">
        <v>1629</v>
      </c>
      <c r="B998" s="7" t="s">
        <v>1630</v>
      </c>
      <c r="C998" s="7">
        <v>0</v>
      </c>
      <c r="D998" s="7">
        <v>0</v>
      </c>
    </row>
    <row r="999" spans="1:4" x14ac:dyDescent="0.3">
      <c r="A999" s="7" t="s">
        <v>1631</v>
      </c>
      <c r="B999" s="7" t="s">
        <v>1632</v>
      </c>
      <c r="C999" s="7">
        <v>0</v>
      </c>
      <c r="D999" s="7">
        <v>0</v>
      </c>
    </row>
    <row r="1000" spans="1:4" x14ac:dyDescent="0.3">
      <c r="A1000" s="7" t="s">
        <v>1627</v>
      </c>
      <c r="B1000" s="7" t="s">
        <v>1628</v>
      </c>
      <c r="C1000" s="7">
        <v>0</v>
      </c>
      <c r="D1000" s="7">
        <v>0</v>
      </c>
    </row>
    <row r="1001" spans="1:4" x14ac:dyDescent="0.3">
      <c r="A1001" s="7" t="s">
        <v>1722</v>
      </c>
      <c r="B1001" s="7" t="s">
        <v>1723</v>
      </c>
      <c r="C1001" s="7">
        <v>0</v>
      </c>
      <c r="D1001" s="7">
        <v>0</v>
      </c>
    </row>
    <row r="1002" spans="1:4" x14ac:dyDescent="0.3">
      <c r="A1002" s="7" t="s">
        <v>1802</v>
      </c>
      <c r="B1002" s="7" t="s">
        <v>1803</v>
      </c>
      <c r="C1002" s="7">
        <v>0</v>
      </c>
      <c r="D1002" s="7">
        <v>0</v>
      </c>
    </row>
    <row r="1003" spans="1:4" x14ac:dyDescent="0.3">
      <c r="A1003" s="7" t="s">
        <v>1804</v>
      </c>
      <c r="B1003" s="7" t="s">
        <v>1805</v>
      </c>
      <c r="C1003" s="7">
        <v>0</v>
      </c>
      <c r="D1003" s="7">
        <v>0</v>
      </c>
    </row>
    <row r="1004" spans="1:4" x14ac:dyDescent="0.3">
      <c r="A1004" s="7" t="s">
        <v>1806</v>
      </c>
      <c r="B1004" s="7" t="s">
        <v>851</v>
      </c>
      <c r="C1004" s="7">
        <v>0</v>
      </c>
      <c r="D1004" s="7">
        <v>0</v>
      </c>
    </row>
    <row r="1005" spans="1:4" x14ac:dyDescent="0.3">
      <c r="A1005" s="7" t="s">
        <v>2982</v>
      </c>
      <c r="B1005" s="7" t="s">
        <v>2983</v>
      </c>
      <c r="C1005" s="7">
        <v>0</v>
      </c>
      <c r="D1005" s="7">
        <v>0</v>
      </c>
    </row>
    <row r="1006" spans="1:4" x14ac:dyDescent="0.3">
      <c r="A1006" s="7" t="s">
        <v>1781</v>
      </c>
      <c r="B1006" s="7" t="s">
        <v>1782</v>
      </c>
      <c r="C1006" s="7">
        <v>0</v>
      </c>
      <c r="D1006" s="7">
        <v>0</v>
      </c>
    </row>
    <row r="1007" spans="1:4" x14ac:dyDescent="0.3">
      <c r="A1007" s="7" t="s">
        <v>2013</v>
      </c>
      <c r="B1007" s="7" t="s">
        <v>2014</v>
      </c>
      <c r="C1007" s="7">
        <v>0</v>
      </c>
      <c r="D1007" s="7">
        <v>0</v>
      </c>
    </row>
    <row r="1008" spans="1:4" x14ac:dyDescent="0.3">
      <c r="A1008" s="7" t="s">
        <v>1718</v>
      </c>
      <c r="B1008" s="7" t="s">
        <v>1719</v>
      </c>
      <c r="C1008" s="7">
        <v>0</v>
      </c>
      <c r="D1008" s="7">
        <v>0</v>
      </c>
    </row>
    <row r="1009" spans="1:4" x14ac:dyDescent="0.3">
      <c r="A1009" s="7" t="s">
        <v>1800</v>
      </c>
      <c r="B1009" s="7" t="s">
        <v>1801</v>
      </c>
      <c r="C1009" s="7">
        <v>0</v>
      </c>
      <c r="D1009" s="7">
        <v>0</v>
      </c>
    </row>
    <row r="1010" spans="1:4" x14ac:dyDescent="0.3">
      <c r="A1010" s="7" t="s">
        <v>3407</v>
      </c>
      <c r="B1010" s="7" t="s">
        <v>1244</v>
      </c>
      <c r="C1010" s="7">
        <v>0</v>
      </c>
      <c r="D1010" s="7">
        <v>0</v>
      </c>
    </row>
    <row r="1011" spans="1:4" x14ac:dyDescent="0.3">
      <c r="A1011" s="7" t="s">
        <v>1716</v>
      </c>
      <c r="B1011" s="7" t="s">
        <v>1717</v>
      </c>
      <c r="C1011" s="7">
        <v>0</v>
      </c>
      <c r="D1011" s="7">
        <v>0</v>
      </c>
    </row>
    <row r="1012" spans="1:4" x14ac:dyDescent="0.3">
      <c r="A1012" s="7" t="s">
        <v>1614</v>
      </c>
      <c r="B1012" s="7" t="s">
        <v>1615</v>
      </c>
      <c r="C1012" s="7">
        <v>0</v>
      </c>
      <c r="D1012" s="7">
        <v>0</v>
      </c>
    </row>
    <row r="1013" spans="1:4" x14ac:dyDescent="0.3">
      <c r="A1013" s="7" t="s">
        <v>1616</v>
      </c>
      <c r="B1013" s="7" t="s">
        <v>1617</v>
      </c>
      <c r="C1013" s="7">
        <v>0</v>
      </c>
      <c r="D1013" s="7">
        <v>0</v>
      </c>
    </row>
    <row r="1014" spans="1:4" x14ac:dyDescent="0.3">
      <c r="A1014" s="7" t="s">
        <v>1783</v>
      </c>
      <c r="B1014" s="7" t="s">
        <v>1784</v>
      </c>
      <c r="C1014" s="7">
        <v>0</v>
      </c>
      <c r="D1014" s="7">
        <v>0</v>
      </c>
    </row>
    <row r="1015" spans="1:4" x14ac:dyDescent="0.3">
      <c r="A1015" s="7" t="s">
        <v>1596</v>
      </c>
      <c r="B1015" s="7" t="s">
        <v>1597</v>
      </c>
      <c r="C1015" s="7">
        <v>0</v>
      </c>
      <c r="D1015" s="7">
        <v>0</v>
      </c>
    </row>
    <row r="1016" spans="1:4" x14ac:dyDescent="0.3">
      <c r="A1016" s="7" t="s">
        <v>3411</v>
      </c>
      <c r="B1016" s="7" t="s">
        <v>3412</v>
      </c>
      <c r="C1016" s="7">
        <v>0</v>
      </c>
      <c r="D1016" s="7">
        <v>0</v>
      </c>
    </row>
    <row r="1017" spans="1:4" x14ac:dyDescent="0.3">
      <c r="A1017" s="7" t="s">
        <v>2575</v>
      </c>
      <c r="B1017" s="7" t="s">
        <v>2576</v>
      </c>
      <c r="C1017" s="7">
        <v>0</v>
      </c>
      <c r="D1017" s="7">
        <v>0</v>
      </c>
    </row>
    <row r="1018" spans="1:4" x14ac:dyDescent="0.3">
      <c r="A1018" s="7" t="s">
        <v>1789</v>
      </c>
      <c r="B1018" s="7" t="s">
        <v>1790</v>
      </c>
      <c r="C1018" s="7">
        <v>0</v>
      </c>
      <c r="D1018" s="7">
        <v>0</v>
      </c>
    </row>
    <row r="1019" spans="1:4" x14ac:dyDescent="0.3">
      <c r="A1019" s="7" t="s">
        <v>1793</v>
      </c>
      <c r="B1019" s="7" t="s">
        <v>1794</v>
      </c>
      <c r="C1019" s="7">
        <v>0</v>
      </c>
      <c r="D1019" s="7">
        <v>0</v>
      </c>
    </row>
    <row r="1020" spans="1:4" x14ac:dyDescent="0.3">
      <c r="A1020" s="7" t="s">
        <v>1659</v>
      </c>
      <c r="B1020" s="7" t="s">
        <v>2092</v>
      </c>
      <c r="C1020" s="7">
        <v>0</v>
      </c>
      <c r="D1020" s="7">
        <v>0</v>
      </c>
    </row>
    <row r="1021" spans="1:4" x14ac:dyDescent="0.3">
      <c r="A1021" s="7" t="s">
        <v>1729</v>
      </c>
      <c r="B1021" s="7" t="s">
        <v>1730</v>
      </c>
      <c r="C1021" s="7">
        <v>0</v>
      </c>
      <c r="D1021" s="7">
        <v>0</v>
      </c>
    </row>
    <row r="1022" spans="1:4" x14ac:dyDescent="0.3">
      <c r="A1022" s="7" t="s">
        <v>3417</v>
      </c>
      <c r="B1022" s="7" t="s">
        <v>3418</v>
      </c>
      <c r="C1022" s="7">
        <v>0</v>
      </c>
      <c r="D1022" s="7">
        <v>0</v>
      </c>
    </row>
    <row r="1023" spans="1:4" x14ac:dyDescent="0.3">
      <c r="A1023" s="7" t="s">
        <v>1608</v>
      </c>
      <c r="B1023" s="7" t="s">
        <v>1609</v>
      </c>
      <c r="C1023" s="7">
        <v>0</v>
      </c>
      <c r="D1023" s="7">
        <v>0</v>
      </c>
    </row>
    <row r="1024" spans="1:4" x14ac:dyDescent="0.3">
      <c r="A1024" s="7" t="s">
        <v>1708</v>
      </c>
      <c r="B1024" s="7" t="s">
        <v>1709</v>
      </c>
      <c r="C1024" s="7">
        <v>0</v>
      </c>
      <c r="D1024" s="7">
        <v>0</v>
      </c>
    </row>
    <row r="1025" spans="1:4" x14ac:dyDescent="0.3">
      <c r="A1025" s="7" t="s">
        <v>1657</v>
      </c>
      <c r="B1025" s="7" t="s">
        <v>1658</v>
      </c>
      <c r="C1025" s="7">
        <v>0</v>
      </c>
      <c r="D1025" s="7">
        <v>0</v>
      </c>
    </row>
    <row r="1026" spans="1:4" x14ac:dyDescent="0.3">
      <c r="A1026" s="7" t="s">
        <v>1809</v>
      </c>
      <c r="B1026" s="7" t="s">
        <v>1810</v>
      </c>
      <c r="C1026" s="7">
        <v>0</v>
      </c>
      <c r="D1026" s="7">
        <v>0</v>
      </c>
    </row>
    <row r="1027" spans="1:4" x14ac:dyDescent="0.3">
      <c r="A1027" s="7" t="s">
        <v>1735</v>
      </c>
      <c r="B1027" s="7" t="s">
        <v>1736</v>
      </c>
      <c r="C1027" s="7">
        <v>0</v>
      </c>
      <c r="D1027" s="7">
        <v>0</v>
      </c>
    </row>
    <row r="1028" spans="1:4" x14ac:dyDescent="0.3">
      <c r="A1028" s="7" t="s">
        <v>1681</v>
      </c>
      <c r="B1028" s="7" t="s">
        <v>1682</v>
      </c>
      <c r="C1028" s="7">
        <v>0</v>
      </c>
      <c r="D1028" s="7">
        <v>0</v>
      </c>
    </row>
    <row r="1029" spans="1:4" x14ac:dyDescent="0.3">
      <c r="A1029" s="7" t="s">
        <v>2246</v>
      </c>
      <c r="B1029" s="7" t="s">
        <v>2247</v>
      </c>
      <c r="C1029" s="7">
        <v>0</v>
      </c>
      <c r="D1029" s="7">
        <v>0</v>
      </c>
    </row>
    <row r="1030" spans="1:4" x14ac:dyDescent="0.3">
      <c r="A1030" s="7" t="s">
        <v>1639</v>
      </c>
      <c r="B1030" s="7" t="s">
        <v>1640</v>
      </c>
      <c r="C1030" s="7">
        <v>0</v>
      </c>
      <c r="D1030" s="7">
        <v>0</v>
      </c>
    </row>
    <row r="1031" spans="1:4" x14ac:dyDescent="0.3">
      <c r="A1031" s="7" t="s">
        <v>2573</v>
      </c>
      <c r="B1031" s="7" t="s">
        <v>2574</v>
      </c>
      <c r="C1031" s="7">
        <v>0</v>
      </c>
      <c r="D1031" s="7">
        <v>0</v>
      </c>
    </row>
    <row r="1032" spans="1:4" x14ac:dyDescent="0.3">
      <c r="A1032" s="7" t="s">
        <v>3849</v>
      </c>
      <c r="B1032" s="7" t="s">
        <v>3850</v>
      </c>
      <c r="C1032" s="7">
        <v>0</v>
      </c>
      <c r="D1032" s="7">
        <v>0</v>
      </c>
    </row>
    <row r="1033" spans="1:4" x14ac:dyDescent="0.3">
      <c r="A1033" s="7" t="s">
        <v>2990</v>
      </c>
      <c r="B1033" s="7" t="s">
        <v>2991</v>
      </c>
      <c r="C1033" s="7">
        <v>0</v>
      </c>
      <c r="D1033" s="7">
        <v>0</v>
      </c>
    </row>
    <row r="1034" spans="1:4" x14ac:dyDescent="0.3">
      <c r="A1034" s="7" t="s">
        <v>1623</v>
      </c>
      <c r="B1034" s="7" t="s">
        <v>1624</v>
      </c>
      <c r="C1034" s="7">
        <v>0</v>
      </c>
      <c r="D1034" s="7">
        <v>0</v>
      </c>
    </row>
    <row r="1035" spans="1:4" x14ac:dyDescent="0.3">
      <c r="A1035" s="7" t="s">
        <v>1818</v>
      </c>
      <c r="B1035" s="7" t="s">
        <v>1819</v>
      </c>
      <c r="C1035" s="7">
        <v>0</v>
      </c>
      <c r="D1035" s="7">
        <v>0</v>
      </c>
    </row>
    <row r="1036" spans="1:4" x14ac:dyDescent="0.3">
      <c r="A1036" s="7" t="s">
        <v>1813</v>
      </c>
      <c r="B1036" s="7" t="s">
        <v>1814</v>
      </c>
      <c r="C1036" s="7">
        <v>0</v>
      </c>
      <c r="D1036" s="7">
        <v>0</v>
      </c>
    </row>
    <row r="1037" spans="1:4" x14ac:dyDescent="0.3">
      <c r="A1037" s="7" t="s">
        <v>1677</v>
      </c>
      <c r="B1037" s="7" t="s">
        <v>1678</v>
      </c>
      <c r="C1037" s="7">
        <v>0</v>
      </c>
      <c r="D1037" s="7">
        <v>0</v>
      </c>
    </row>
    <row r="1038" spans="1:4" x14ac:dyDescent="0.3">
      <c r="A1038" s="7" t="s">
        <v>1744</v>
      </c>
      <c r="B1038" s="7" t="s">
        <v>1745</v>
      </c>
      <c r="C1038" s="7">
        <v>0</v>
      </c>
      <c r="D1038" s="7">
        <v>0</v>
      </c>
    </row>
    <row r="1039" spans="1:4" x14ac:dyDescent="0.3">
      <c r="A1039" s="7" t="s">
        <v>2994</v>
      </c>
      <c r="B1039" s="7" t="s">
        <v>2995</v>
      </c>
      <c r="C1039" s="7">
        <v>0</v>
      </c>
      <c r="D1039" s="7">
        <v>0</v>
      </c>
    </row>
    <row r="1040" spans="1:4" x14ac:dyDescent="0.3">
      <c r="A1040" s="7" t="s">
        <v>1769</v>
      </c>
      <c r="B1040" s="7" t="s">
        <v>1770</v>
      </c>
      <c r="C1040" s="7">
        <v>0</v>
      </c>
      <c r="D1040" s="7">
        <v>0</v>
      </c>
    </row>
    <row r="1041" spans="1:4" x14ac:dyDescent="0.3">
      <c r="A1041" s="7" t="s">
        <v>1689</v>
      </c>
      <c r="B1041" s="7" t="s">
        <v>1690</v>
      </c>
      <c r="C1041" s="7">
        <v>0</v>
      </c>
      <c r="D1041" s="7">
        <v>0</v>
      </c>
    </row>
    <row r="1042" spans="1:4" x14ac:dyDescent="0.3">
      <c r="A1042" s="7" t="s">
        <v>1691</v>
      </c>
      <c r="B1042" s="7" t="s">
        <v>1692</v>
      </c>
      <c r="C1042" s="7">
        <v>0</v>
      </c>
      <c r="D1042" s="7">
        <v>0</v>
      </c>
    </row>
    <row r="1043" spans="1:4" x14ac:dyDescent="0.3">
      <c r="A1043" s="7" t="s">
        <v>1602</v>
      </c>
      <c r="B1043" s="7" t="s">
        <v>1603</v>
      </c>
      <c r="C1043" s="7">
        <v>0</v>
      </c>
      <c r="D1043" s="7">
        <v>0</v>
      </c>
    </row>
    <row r="1044" spans="1:4" x14ac:dyDescent="0.3">
      <c r="A1044" s="7" t="s">
        <v>1604</v>
      </c>
      <c r="B1044" s="7" t="s">
        <v>1605</v>
      </c>
      <c r="C1044" s="7">
        <v>0</v>
      </c>
      <c r="D1044" s="7">
        <v>0</v>
      </c>
    </row>
    <row r="1045" spans="1:4" x14ac:dyDescent="0.3">
      <c r="A1045" s="7" t="s">
        <v>1606</v>
      </c>
      <c r="B1045" s="7" t="s">
        <v>1607</v>
      </c>
      <c r="C1045" s="7">
        <v>0</v>
      </c>
      <c r="D1045" s="7">
        <v>0</v>
      </c>
    </row>
    <row r="1046" spans="1:4" x14ac:dyDescent="0.3">
      <c r="A1046" s="7" t="s">
        <v>1618</v>
      </c>
      <c r="B1046" s="7" t="s">
        <v>192</v>
      </c>
      <c r="C1046" s="7">
        <v>0</v>
      </c>
      <c r="D1046" s="7">
        <v>0</v>
      </c>
    </row>
    <row r="1047" spans="1:4" x14ac:dyDescent="0.3">
      <c r="A1047" s="7" t="s">
        <v>2240</v>
      </c>
      <c r="B1047" s="7" t="s">
        <v>2241</v>
      </c>
      <c r="C1047" s="7">
        <v>0</v>
      </c>
      <c r="D1047" s="7">
        <v>0</v>
      </c>
    </row>
    <row r="1048" spans="1:4" x14ac:dyDescent="0.3">
      <c r="A1048" s="7" t="s">
        <v>1662</v>
      </c>
      <c r="B1048" s="7" t="s">
        <v>1663</v>
      </c>
      <c r="C1048" s="7">
        <v>0</v>
      </c>
      <c r="D1048" s="7">
        <v>0</v>
      </c>
    </row>
    <row r="1049" spans="1:4" x14ac:dyDescent="0.3">
      <c r="A1049" s="7" t="s">
        <v>1755</v>
      </c>
      <c r="B1049" s="7" t="s">
        <v>1756</v>
      </c>
      <c r="C1049" s="7">
        <v>0</v>
      </c>
      <c r="D1049" s="7">
        <v>0</v>
      </c>
    </row>
    <row r="1050" spans="1:4" x14ac:dyDescent="0.3">
      <c r="A1050" s="7" t="s">
        <v>1712</v>
      </c>
      <c r="B1050" s="7" t="s">
        <v>1713</v>
      </c>
      <c r="C1050" s="7">
        <v>0</v>
      </c>
      <c r="D1050" s="7">
        <v>0</v>
      </c>
    </row>
    <row r="1051" spans="1:4" x14ac:dyDescent="0.3">
      <c r="A1051" s="7" t="s">
        <v>3851</v>
      </c>
      <c r="B1051" s="7" t="s">
        <v>3852</v>
      </c>
      <c r="C1051" s="7">
        <v>0</v>
      </c>
      <c r="D1051" s="7">
        <v>0</v>
      </c>
    </row>
    <row r="1052" spans="1:4" x14ac:dyDescent="0.3">
      <c r="A1052" s="7" t="s">
        <v>2996</v>
      </c>
      <c r="B1052" s="7" t="s">
        <v>2997</v>
      </c>
      <c r="C1052" s="7">
        <v>0</v>
      </c>
      <c r="D1052" s="7">
        <v>0</v>
      </c>
    </row>
    <row r="1053" spans="1:4" x14ac:dyDescent="0.3">
      <c r="A1053" s="7" t="s">
        <v>1799</v>
      </c>
      <c r="B1053" s="7" t="s">
        <v>1274</v>
      </c>
      <c r="C1053" s="7">
        <v>0</v>
      </c>
      <c r="D1053" s="7">
        <v>0</v>
      </c>
    </row>
    <row r="1054" spans="1:4" x14ac:dyDescent="0.3">
      <c r="A1054" s="7" t="s">
        <v>3403</v>
      </c>
      <c r="B1054" s="7" t="s">
        <v>3404</v>
      </c>
      <c r="C1054" s="7">
        <v>0</v>
      </c>
      <c r="D1054" s="7">
        <v>0</v>
      </c>
    </row>
    <row r="1055" spans="1:4" x14ac:dyDescent="0.3">
      <c r="A1055" s="7" t="s">
        <v>1621</v>
      </c>
      <c r="B1055" s="7" t="s">
        <v>1622</v>
      </c>
      <c r="C1055" s="7">
        <v>0</v>
      </c>
      <c r="D1055" s="7">
        <v>0</v>
      </c>
    </row>
    <row r="1056" spans="1:4" x14ac:dyDescent="0.3">
      <c r="A1056" s="7" t="s">
        <v>1795</v>
      </c>
      <c r="B1056" s="7" t="s">
        <v>1796</v>
      </c>
      <c r="C1056" s="7">
        <v>0</v>
      </c>
      <c r="D1056" s="7">
        <v>0</v>
      </c>
    </row>
    <row r="1057" spans="1:4" x14ac:dyDescent="0.3">
      <c r="A1057" s="7" t="s">
        <v>2086</v>
      </c>
      <c r="B1057" s="7" t="s">
        <v>2087</v>
      </c>
      <c r="C1057" s="7">
        <v>0</v>
      </c>
      <c r="D1057" s="7">
        <v>0</v>
      </c>
    </row>
    <row r="1058" spans="1:4" x14ac:dyDescent="0.3">
      <c r="A1058" s="7" t="s">
        <v>1753</v>
      </c>
      <c r="B1058" s="7" t="s">
        <v>1754</v>
      </c>
      <c r="C1058" s="7">
        <v>0</v>
      </c>
      <c r="D1058" s="7">
        <v>0</v>
      </c>
    </row>
    <row r="1059" spans="1:4" x14ac:dyDescent="0.3">
      <c r="A1059" s="7" t="s">
        <v>1673</v>
      </c>
      <c r="B1059" s="7" t="s">
        <v>1674</v>
      </c>
      <c r="C1059" s="7">
        <v>0</v>
      </c>
      <c r="D1059" s="7">
        <v>0</v>
      </c>
    </row>
    <row r="1060" spans="1:4" x14ac:dyDescent="0.3">
      <c r="A1060" s="7" t="s">
        <v>1683</v>
      </c>
      <c r="B1060" s="7" t="s">
        <v>1684</v>
      </c>
      <c r="C1060" s="7">
        <v>0</v>
      </c>
      <c r="D1060" s="7">
        <v>0</v>
      </c>
    </row>
    <row r="1061" spans="1:4" x14ac:dyDescent="0.3">
      <c r="A1061" s="7" t="s">
        <v>1759</v>
      </c>
      <c r="B1061" s="7" t="s">
        <v>1760</v>
      </c>
      <c r="C1061" s="7">
        <v>0</v>
      </c>
      <c r="D1061" s="7">
        <v>0</v>
      </c>
    </row>
    <row r="1062" spans="1:4" x14ac:dyDescent="0.3">
      <c r="A1062" s="7" t="s">
        <v>1761</v>
      </c>
      <c r="B1062" s="7" t="s">
        <v>1762</v>
      </c>
      <c r="C1062" s="7">
        <v>0</v>
      </c>
      <c r="D1062" s="7">
        <v>0</v>
      </c>
    </row>
    <row r="1063" spans="1:4" x14ac:dyDescent="0.3">
      <c r="A1063" s="7" t="s">
        <v>2090</v>
      </c>
      <c r="B1063" s="7" t="s">
        <v>2091</v>
      </c>
      <c r="C1063" s="7">
        <v>0</v>
      </c>
      <c r="D1063" s="7">
        <v>0</v>
      </c>
    </row>
    <row r="1064" spans="1:4" x14ac:dyDescent="0.3">
      <c r="A1064" s="7" t="s">
        <v>1752</v>
      </c>
      <c r="B1064" s="7" t="s">
        <v>1674</v>
      </c>
      <c r="C1064" s="7">
        <v>0</v>
      </c>
      <c r="D1064" s="7">
        <v>0</v>
      </c>
    </row>
    <row r="1065" spans="1:4" x14ac:dyDescent="0.3">
      <c r="A1065" s="7" t="s">
        <v>1726</v>
      </c>
      <c r="B1065" s="7" t="s">
        <v>192</v>
      </c>
      <c r="C1065" s="7">
        <v>0</v>
      </c>
      <c r="D1065" s="7">
        <v>0</v>
      </c>
    </row>
    <row r="1066" spans="1:4" x14ac:dyDescent="0.3">
      <c r="A1066" s="7" t="s">
        <v>1785</v>
      </c>
      <c r="B1066" s="7" t="s">
        <v>1786</v>
      </c>
      <c r="C1066" s="7">
        <v>0</v>
      </c>
      <c r="D1066" s="7">
        <v>0</v>
      </c>
    </row>
    <row r="1067" spans="1:4" x14ac:dyDescent="0.3">
      <c r="A1067" s="7" t="s">
        <v>1720</v>
      </c>
      <c r="B1067" s="7" t="s">
        <v>1721</v>
      </c>
      <c r="C1067" s="7">
        <v>0</v>
      </c>
      <c r="D1067" s="7">
        <v>0</v>
      </c>
    </row>
    <row r="1068" spans="1:4" x14ac:dyDescent="0.3">
      <c r="A1068" s="7" t="s">
        <v>2626</v>
      </c>
      <c r="B1068" s="7" t="s">
        <v>2627</v>
      </c>
      <c r="C1068" s="7">
        <v>0</v>
      </c>
      <c r="D1068" s="7">
        <v>0</v>
      </c>
    </row>
    <row r="1069" spans="1:4" x14ac:dyDescent="0.3">
      <c r="A1069" s="7" t="s">
        <v>1960</v>
      </c>
      <c r="B1069" s="7" t="s">
        <v>1961</v>
      </c>
      <c r="C1069" s="7">
        <v>0</v>
      </c>
      <c r="D1069" s="7">
        <v>0</v>
      </c>
    </row>
    <row r="1070" spans="1:4" x14ac:dyDescent="0.3">
      <c r="A1070" s="7" t="s">
        <v>1710</v>
      </c>
      <c r="B1070" s="7" t="s">
        <v>1711</v>
      </c>
      <c r="C1070" s="7">
        <v>0</v>
      </c>
      <c r="D1070" s="7">
        <v>0</v>
      </c>
    </row>
    <row r="1071" spans="1:4" x14ac:dyDescent="0.3">
      <c r="A1071" s="7" t="s">
        <v>1779</v>
      </c>
      <c r="B1071" s="7" t="s">
        <v>1780</v>
      </c>
      <c r="C1071" s="7">
        <v>0</v>
      </c>
      <c r="D1071" s="7">
        <v>0</v>
      </c>
    </row>
    <row r="1072" spans="1:4" x14ac:dyDescent="0.3">
      <c r="A1072" s="7" t="s">
        <v>2998</v>
      </c>
      <c r="B1072" s="7" t="s">
        <v>2999</v>
      </c>
      <c r="C1072" s="7">
        <v>0</v>
      </c>
      <c r="D1072" s="7">
        <v>0</v>
      </c>
    </row>
    <row r="1073" spans="1:4" x14ac:dyDescent="0.3">
      <c r="A1073" s="7" t="s">
        <v>1666</v>
      </c>
      <c r="B1073" s="7" t="s">
        <v>1667</v>
      </c>
      <c r="C1073" s="7">
        <v>0</v>
      </c>
      <c r="D1073" s="7">
        <v>0</v>
      </c>
    </row>
    <row r="1074" spans="1:4" x14ac:dyDescent="0.3">
      <c r="A1074" s="7" t="s">
        <v>1773</v>
      </c>
      <c r="B1074" s="7" t="s">
        <v>1774</v>
      </c>
      <c r="C1074" s="7">
        <v>0</v>
      </c>
      <c r="D1074" s="7">
        <v>0</v>
      </c>
    </row>
    <row r="1075" spans="1:4" x14ac:dyDescent="0.3">
      <c r="A1075" s="7" t="s">
        <v>1775</v>
      </c>
      <c r="B1075" s="7" t="s">
        <v>1776</v>
      </c>
      <c r="C1075" s="7">
        <v>0</v>
      </c>
      <c r="D1075" s="7">
        <v>0</v>
      </c>
    </row>
    <row r="1076" spans="1:4" x14ac:dyDescent="0.3">
      <c r="A1076" s="7" t="s">
        <v>1777</v>
      </c>
      <c r="B1076" s="7" t="s">
        <v>1778</v>
      </c>
      <c r="C1076" s="7">
        <v>0</v>
      </c>
      <c r="D1076" s="7">
        <v>0</v>
      </c>
    </row>
    <row r="1077" spans="1:4" x14ac:dyDescent="0.3">
      <c r="A1077" s="7" t="s">
        <v>1740</v>
      </c>
      <c r="B1077" s="7" t="s">
        <v>1741</v>
      </c>
      <c r="C1077" s="7">
        <v>0</v>
      </c>
      <c r="D1077" s="7">
        <v>0</v>
      </c>
    </row>
    <row r="1078" spans="1:4" x14ac:dyDescent="0.3">
      <c r="A1078" s="7" t="s">
        <v>1742</v>
      </c>
      <c r="B1078" s="7" t="s">
        <v>1743</v>
      </c>
      <c r="C1078" s="7">
        <v>0</v>
      </c>
      <c r="D1078" s="7">
        <v>0</v>
      </c>
    </row>
    <row r="1079" spans="1:4" x14ac:dyDescent="0.3">
      <c r="A1079" s="7" t="s">
        <v>1647</v>
      </c>
      <c r="B1079" s="7" t="s">
        <v>1648</v>
      </c>
      <c r="C1079" s="7">
        <v>0</v>
      </c>
      <c r="D1079" s="7">
        <v>0</v>
      </c>
    </row>
    <row r="1080" spans="1:4" x14ac:dyDescent="0.3">
      <c r="A1080" s="7" t="s">
        <v>1687</v>
      </c>
      <c r="B1080" s="7" t="s">
        <v>1688</v>
      </c>
      <c r="C1080" s="7">
        <v>0</v>
      </c>
      <c r="D1080" s="7">
        <v>0</v>
      </c>
    </row>
    <row r="1081" spans="1:4" x14ac:dyDescent="0.3">
      <c r="A1081" s="7" t="s">
        <v>1695</v>
      </c>
      <c r="B1081" s="7" t="s">
        <v>192</v>
      </c>
      <c r="C1081" s="7">
        <v>0</v>
      </c>
      <c r="D1081" s="7">
        <v>0</v>
      </c>
    </row>
    <row r="1082" spans="1:4" x14ac:dyDescent="0.3">
      <c r="A1082" s="7" t="s">
        <v>1679</v>
      </c>
      <c r="B1082" s="7" t="s">
        <v>1680</v>
      </c>
      <c r="C1082" s="7">
        <v>0</v>
      </c>
      <c r="D1082" s="7">
        <v>0</v>
      </c>
    </row>
    <row r="1083" spans="1:4" x14ac:dyDescent="0.3">
      <c r="A1083" s="7" t="s">
        <v>1668</v>
      </c>
      <c r="B1083" s="7" t="s">
        <v>1669</v>
      </c>
      <c r="C1083" s="7">
        <v>0</v>
      </c>
      <c r="D1083" s="7">
        <v>0</v>
      </c>
    </row>
    <row r="1084" spans="1:4" x14ac:dyDescent="0.3">
      <c r="A1084" s="7" t="s">
        <v>1635</v>
      </c>
      <c r="B1084" s="7" t="s">
        <v>1636</v>
      </c>
      <c r="C1084" s="7">
        <v>0</v>
      </c>
      <c r="D1084" s="7">
        <v>0</v>
      </c>
    </row>
    <row r="1085" spans="1:4" x14ac:dyDescent="0.3">
      <c r="A1085" s="7" t="s">
        <v>1643</v>
      </c>
      <c r="B1085" s="7" t="s">
        <v>1644</v>
      </c>
      <c r="C1085" s="7">
        <v>0</v>
      </c>
      <c r="D1085" s="7">
        <v>0</v>
      </c>
    </row>
    <row r="1086" spans="1:4" x14ac:dyDescent="0.3">
      <c r="A1086" s="7" t="s">
        <v>1815</v>
      </c>
      <c r="B1086" s="7" t="s">
        <v>1816</v>
      </c>
      <c r="C1086" s="7">
        <v>0</v>
      </c>
      <c r="D1086" s="7">
        <v>0</v>
      </c>
    </row>
    <row r="1087" spans="1:4" x14ac:dyDescent="0.3">
      <c r="A1087" s="7" t="s">
        <v>1645</v>
      </c>
      <c r="B1087" s="7" t="s">
        <v>1646</v>
      </c>
      <c r="C1087" s="7">
        <v>0</v>
      </c>
      <c r="D1087" s="7">
        <v>0</v>
      </c>
    </row>
    <row r="1088" spans="1:4" x14ac:dyDescent="0.3">
      <c r="A1088" s="7" t="s">
        <v>2571</v>
      </c>
      <c r="B1088" s="7" t="s">
        <v>2572</v>
      </c>
      <c r="C1088" s="7">
        <v>0</v>
      </c>
      <c r="D1088" s="7">
        <v>0</v>
      </c>
    </row>
    <row r="1089" spans="1:4" x14ac:dyDescent="0.3">
      <c r="A1089" s="7" t="s">
        <v>2011</v>
      </c>
      <c r="B1089" s="7" t="s">
        <v>2012</v>
      </c>
      <c r="C1089" s="7">
        <v>0</v>
      </c>
      <c r="D1089" s="7">
        <v>0</v>
      </c>
    </row>
    <row r="1090" spans="1:4" x14ac:dyDescent="0.3">
      <c r="A1090" s="7" t="s">
        <v>1746</v>
      </c>
      <c r="B1090" s="7" t="s">
        <v>1747</v>
      </c>
      <c r="C1090" s="7">
        <v>0</v>
      </c>
      <c r="D1090" s="7">
        <v>0</v>
      </c>
    </row>
    <row r="1091" spans="1:4" x14ac:dyDescent="0.3">
      <c r="A1091" s="7" t="s">
        <v>1748</v>
      </c>
      <c r="B1091" s="7" t="s">
        <v>1749</v>
      </c>
      <c r="C1091" s="7">
        <v>0</v>
      </c>
      <c r="D1091" s="7">
        <v>0</v>
      </c>
    </row>
    <row r="1092" spans="1:4" x14ac:dyDescent="0.3">
      <c r="A1092" s="7" t="s">
        <v>1670</v>
      </c>
      <c r="B1092" s="7" t="s">
        <v>1483</v>
      </c>
      <c r="C1092" s="7">
        <v>0</v>
      </c>
      <c r="D1092" s="7">
        <v>0</v>
      </c>
    </row>
    <row r="1093" spans="1:4" x14ac:dyDescent="0.3">
      <c r="A1093" s="7" t="s">
        <v>1671</v>
      </c>
      <c r="B1093" s="7" t="s">
        <v>1672</v>
      </c>
      <c r="C1093" s="7">
        <v>0</v>
      </c>
      <c r="D1093" s="7">
        <v>0</v>
      </c>
    </row>
    <row r="1094" spans="1:4" x14ac:dyDescent="0.3">
      <c r="A1094" s="7" t="s">
        <v>2581</v>
      </c>
      <c r="B1094" s="7" t="s">
        <v>2582</v>
      </c>
      <c r="C1094" s="7">
        <v>0</v>
      </c>
      <c r="D1094" s="7">
        <v>0</v>
      </c>
    </row>
    <row r="1095" spans="1:4" x14ac:dyDescent="0.3">
      <c r="A1095" s="7" t="s">
        <v>396</v>
      </c>
      <c r="B1095" s="7" t="s">
        <v>271</v>
      </c>
      <c r="C1095" s="7">
        <v>0</v>
      </c>
      <c r="D1095" s="7">
        <v>0</v>
      </c>
    </row>
    <row r="1096" spans="1:4" x14ac:dyDescent="0.3">
      <c r="A1096" s="7" t="s">
        <v>2544</v>
      </c>
      <c r="B1096" s="7" t="s">
        <v>2545</v>
      </c>
      <c r="C1096" s="7">
        <v>0</v>
      </c>
      <c r="D1096" s="7">
        <v>0</v>
      </c>
    </row>
    <row r="1097" spans="1:4" x14ac:dyDescent="0.3">
      <c r="A1097" s="7" t="s">
        <v>1520</v>
      </c>
      <c r="B1097" s="7" t="s">
        <v>3853</v>
      </c>
      <c r="C1097" s="7">
        <v>0</v>
      </c>
      <c r="D1097" s="7">
        <v>0</v>
      </c>
    </row>
    <row r="1098" spans="1:4" x14ac:dyDescent="0.3">
      <c r="A1098" s="7" t="s">
        <v>3367</v>
      </c>
      <c r="B1098" s="7" t="s">
        <v>3368</v>
      </c>
      <c r="C1098" s="7">
        <v>0</v>
      </c>
      <c r="D1098" s="7">
        <v>0</v>
      </c>
    </row>
    <row r="1099" spans="1:4" x14ac:dyDescent="0.3">
      <c r="A1099" s="7" t="s">
        <v>1484</v>
      </c>
      <c r="B1099" s="7" t="s">
        <v>1256</v>
      </c>
      <c r="C1099" s="7">
        <v>0</v>
      </c>
      <c r="D1099" s="7">
        <v>0</v>
      </c>
    </row>
    <row r="1100" spans="1:4" x14ac:dyDescent="0.3">
      <c r="A1100" s="7" t="s">
        <v>1570</v>
      </c>
      <c r="B1100" s="7" t="s">
        <v>1571</v>
      </c>
      <c r="C1100" s="7">
        <v>0</v>
      </c>
      <c r="D1100" s="7">
        <v>0</v>
      </c>
    </row>
    <row r="1101" spans="1:4" x14ac:dyDescent="0.3">
      <c r="A1101" s="7" t="s">
        <v>3364</v>
      </c>
      <c r="B1101" s="7" t="s">
        <v>192</v>
      </c>
      <c r="C1101" s="7">
        <v>0</v>
      </c>
      <c r="D1101" s="7">
        <v>0</v>
      </c>
    </row>
    <row r="1102" spans="1:4" x14ac:dyDescent="0.3">
      <c r="A1102" s="7" t="s">
        <v>1405</v>
      </c>
      <c r="B1102" s="7" t="s">
        <v>1406</v>
      </c>
      <c r="C1102" s="7">
        <v>0</v>
      </c>
      <c r="D1102" s="7">
        <v>0</v>
      </c>
    </row>
    <row r="1103" spans="1:4" x14ac:dyDescent="0.3">
      <c r="A1103" s="7" t="s">
        <v>1525</v>
      </c>
      <c r="B1103" s="7" t="s">
        <v>1526</v>
      </c>
      <c r="C1103" s="7">
        <v>0</v>
      </c>
      <c r="D1103" s="7">
        <v>0</v>
      </c>
    </row>
    <row r="1104" spans="1:4" x14ac:dyDescent="0.3">
      <c r="A1104" s="7" t="s">
        <v>1445</v>
      </c>
      <c r="B1104" s="7" t="s">
        <v>1446</v>
      </c>
      <c r="C1104" s="7">
        <v>0</v>
      </c>
      <c r="D1104" s="7">
        <v>0</v>
      </c>
    </row>
    <row r="1105" spans="1:4" x14ac:dyDescent="0.3">
      <c r="A1105" s="7" t="s">
        <v>1423</v>
      </c>
      <c r="B1105" s="7" t="s">
        <v>1424</v>
      </c>
      <c r="C1105" s="7">
        <v>0</v>
      </c>
      <c r="D1105" s="7">
        <v>0</v>
      </c>
    </row>
    <row r="1106" spans="1:4" x14ac:dyDescent="0.3">
      <c r="A1106" s="7" t="s">
        <v>1564</v>
      </c>
      <c r="B1106" s="7" t="s">
        <v>1565</v>
      </c>
      <c r="C1106" s="7">
        <v>0</v>
      </c>
      <c r="D1106" s="7">
        <v>0</v>
      </c>
    </row>
    <row r="1107" spans="1:4" x14ac:dyDescent="0.3">
      <c r="A1107" s="7" t="s">
        <v>1566</v>
      </c>
      <c r="B1107" s="7" t="s">
        <v>1567</v>
      </c>
      <c r="C1107" s="7">
        <v>0</v>
      </c>
      <c r="D1107" s="7">
        <v>0</v>
      </c>
    </row>
    <row r="1108" spans="1:4" x14ac:dyDescent="0.3">
      <c r="A1108" s="7" t="s">
        <v>1470</v>
      </c>
      <c r="B1108" s="7" t="s">
        <v>1471</v>
      </c>
      <c r="C1108" s="7">
        <v>0</v>
      </c>
      <c r="D1108" s="7">
        <v>0</v>
      </c>
    </row>
    <row r="1109" spans="1:4" x14ac:dyDescent="0.3">
      <c r="A1109" s="7" t="s">
        <v>1568</v>
      </c>
      <c r="B1109" s="7" t="s">
        <v>1569</v>
      </c>
      <c r="C1109" s="7">
        <v>0</v>
      </c>
      <c r="D1109" s="7">
        <v>0</v>
      </c>
    </row>
    <row r="1110" spans="1:4" x14ac:dyDescent="0.3">
      <c r="A1110" s="7" t="s">
        <v>3854</v>
      </c>
      <c r="B1110" s="7" t="s">
        <v>3855</v>
      </c>
      <c r="C1110" s="7">
        <v>0</v>
      </c>
      <c r="D1110" s="7">
        <v>0</v>
      </c>
    </row>
    <row r="1111" spans="1:4" x14ac:dyDescent="0.3">
      <c r="A1111" s="7" t="s">
        <v>3366</v>
      </c>
      <c r="B1111" s="7" t="s">
        <v>192</v>
      </c>
      <c r="C1111" s="7">
        <v>0</v>
      </c>
      <c r="D1111" s="7">
        <v>0</v>
      </c>
    </row>
    <row r="1112" spans="1:4" x14ac:dyDescent="0.3">
      <c r="A1112" s="7" t="s">
        <v>1389</v>
      </c>
      <c r="B1112" s="7" t="s">
        <v>1390</v>
      </c>
      <c r="C1112" s="7">
        <v>0</v>
      </c>
      <c r="D1112" s="7">
        <v>0</v>
      </c>
    </row>
    <row r="1113" spans="1:4" x14ac:dyDescent="0.3">
      <c r="A1113" s="7" t="s">
        <v>2933</v>
      </c>
      <c r="B1113" s="7" t="s">
        <v>2934</v>
      </c>
      <c r="C1113" s="7">
        <v>0</v>
      </c>
      <c r="D1113" s="7">
        <v>0</v>
      </c>
    </row>
    <row r="1114" spans="1:4" x14ac:dyDescent="0.3">
      <c r="A1114" s="7" t="s">
        <v>3856</v>
      </c>
      <c r="B1114" s="7" t="s">
        <v>3857</v>
      </c>
      <c r="C1114" s="7">
        <v>0</v>
      </c>
      <c r="D1114" s="7">
        <v>0</v>
      </c>
    </row>
    <row r="1115" spans="1:4" x14ac:dyDescent="0.3">
      <c r="A1115" s="7" t="s">
        <v>2021</v>
      </c>
      <c r="B1115" s="7" t="s">
        <v>2022</v>
      </c>
      <c r="C1115" s="7">
        <v>0</v>
      </c>
      <c r="D1115" s="7">
        <v>0</v>
      </c>
    </row>
    <row r="1116" spans="1:4" x14ac:dyDescent="0.3">
      <c r="A1116" s="7" t="s">
        <v>3375</v>
      </c>
      <c r="B1116" s="7" t="s">
        <v>192</v>
      </c>
      <c r="C1116" s="7">
        <v>0</v>
      </c>
      <c r="D1116" s="7">
        <v>0</v>
      </c>
    </row>
    <row r="1117" spans="1:4" x14ac:dyDescent="0.3">
      <c r="A1117" s="7" t="s">
        <v>3378</v>
      </c>
      <c r="B1117" s="7" t="s">
        <v>3379</v>
      </c>
      <c r="C1117" s="7">
        <v>0</v>
      </c>
      <c r="D1117" s="7">
        <v>0</v>
      </c>
    </row>
    <row r="1118" spans="1:4" x14ac:dyDescent="0.3">
      <c r="A1118" s="7" t="s">
        <v>1371</v>
      </c>
      <c r="B1118" s="7" t="s">
        <v>3858</v>
      </c>
      <c r="C1118" s="7">
        <v>0</v>
      </c>
      <c r="D1118" s="7">
        <v>0</v>
      </c>
    </row>
    <row r="1119" spans="1:4" x14ac:dyDescent="0.3">
      <c r="A1119" s="7" t="s">
        <v>1409</v>
      </c>
      <c r="B1119" s="7" t="s">
        <v>1410</v>
      </c>
      <c r="C1119" s="7">
        <v>0</v>
      </c>
      <c r="D1119" s="7">
        <v>0</v>
      </c>
    </row>
    <row r="1120" spans="1:4" x14ac:dyDescent="0.3">
      <c r="A1120" s="7" t="s">
        <v>1411</v>
      </c>
      <c r="B1120" s="7" t="s">
        <v>1412</v>
      </c>
      <c r="C1120" s="7">
        <v>0</v>
      </c>
      <c r="D1120" s="7">
        <v>0</v>
      </c>
    </row>
    <row r="1121" spans="1:4" x14ac:dyDescent="0.3">
      <c r="A1121" s="7" t="s">
        <v>1413</v>
      </c>
      <c r="B1121" s="7" t="s">
        <v>1414</v>
      </c>
      <c r="C1121" s="7">
        <v>0</v>
      </c>
      <c r="D1121" s="7">
        <v>0</v>
      </c>
    </row>
    <row r="1122" spans="1:4" x14ac:dyDescent="0.3">
      <c r="A1122" s="7" t="s">
        <v>3859</v>
      </c>
      <c r="B1122" s="7" t="s">
        <v>3860</v>
      </c>
      <c r="C1122" s="7">
        <v>0</v>
      </c>
      <c r="D1122" s="7">
        <v>0</v>
      </c>
    </row>
    <row r="1123" spans="1:4" x14ac:dyDescent="0.3">
      <c r="A1123" s="7" t="s">
        <v>2942</v>
      </c>
      <c r="B1123" s="7" t="s">
        <v>2943</v>
      </c>
      <c r="C1123" s="7">
        <v>0</v>
      </c>
      <c r="D1123" s="7">
        <v>0</v>
      </c>
    </row>
    <row r="1124" spans="1:4" x14ac:dyDescent="0.3">
      <c r="A1124" s="7" t="s">
        <v>1407</v>
      </c>
      <c r="B1124" s="7" t="s">
        <v>1408</v>
      </c>
      <c r="C1124" s="7">
        <v>0</v>
      </c>
      <c r="D1124" s="7">
        <v>0</v>
      </c>
    </row>
    <row r="1125" spans="1:4" x14ac:dyDescent="0.3">
      <c r="A1125" s="7" t="s">
        <v>2117</v>
      </c>
      <c r="B1125" s="7" t="s">
        <v>2118</v>
      </c>
      <c r="C1125" s="7">
        <v>0</v>
      </c>
      <c r="D1125" s="7">
        <v>0</v>
      </c>
    </row>
    <row r="1126" spans="1:4" x14ac:dyDescent="0.3">
      <c r="A1126" s="7" t="s">
        <v>1403</v>
      </c>
      <c r="B1126" s="7" t="s">
        <v>1404</v>
      </c>
      <c r="C1126" s="7">
        <v>0</v>
      </c>
      <c r="D1126" s="7">
        <v>0</v>
      </c>
    </row>
    <row r="1127" spans="1:4" x14ac:dyDescent="0.3">
      <c r="A1127" s="7" t="s">
        <v>1529</v>
      </c>
      <c r="B1127" s="7" t="s">
        <v>1530</v>
      </c>
      <c r="C1127" s="7">
        <v>0</v>
      </c>
      <c r="D1127" s="7">
        <v>0</v>
      </c>
    </row>
    <row r="1128" spans="1:4" x14ac:dyDescent="0.3">
      <c r="A1128" s="7" t="s">
        <v>1531</v>
      </c>
      <c r="B1128" s="7" t="s">
        <v>1532</v>
      </c>
      <c r="C1128" s="7">
        <v>0</v>
      </c>
      <c r="D1128" s="7">
        <v>0</v>
      </c>
    </row>
    <row r="1129" spans="1:4" x14ac:dyDescent="0.3">
      <c r="A1129" s="7" t="s">
        <v>3376</v>
      </c>
      <c r="B1129" s="7" t="s">
        <v>3377</v>
      </c>
      <c r="C1129" s="7">
        <v>0</v>
      </c>
      <c r="D1129" s="7">
        <v>0</v>
      </c>
    </row>
    <row r="1130" spans="1:4" x14ac:dyDescent="0.3">
      <c r="A1130" s="7" t="s">
        <v>1427</v>
      </c>
      <c r="B1130" s="7" t="s">
        <v>1428</v>
      </c>
      <c r="C1130" s="7">
        <v>0</v>
      </c>
      <c r="D1130" s="7">
        <v>0</v>
      </c>
    </row>
    <row r="1131" spans="1:4" x14ac:dyDescent="0.3">
      <c r="A1131" s="7" t="s">
        <v>1457</v>
      </c>
      <c r="B1131" s="7" t="s">
        <v>1458</v>
      </c>
      <c r="C1131" s="7">
        <v>0</v>
      </c>
      <c r="D1131" s="7">
        <v>0</v>
      </c>
    </row>
    <row r="1132" spans="1:4" x14ac:dyDescent="0.3">
      <c r="A1132" s="7" t="s">
        <v>1533</v>
      </c>
      <c r="B1132" s="7" t="s">
        <v>1534</v>
      </c>
      <c r="C1132" s="7">
        <v>0</v>
      </c>
      <c r="D1132" s="7">
        <v>0</v>
      </c>
    </row>
    <row r="1133" spans="1:4" x14ac:dyDescent="0.3">
      <c r="A1133" s="7" t="s">
        <v>1459</v>
      </c>
      <c r="B1133" s="7" t="s">
        <v>1460</v>
      </c>
      <c r="C1133" s="7">
        <v>0</v>
      </c>
      <c r="D1133" s="7">
        <v>0</v>
      </c>
    </row>
    <row r="1134" spans="1:4" x14ac:dyDescent="0.3">
      <c r="A1134" s="7" t="s">
        <v>1443</v>
      </c>
      <c r="B1134" s="7" t="s">
        <v>1444</v>
      </c>
      <c r="C1134" s="7">
        <v>0</v>
      </c>
      <c r="D1134" s="7">
        <v>0</v>
      </c>
    </row>
    <row r="1135" spans="1:4" x14ac:dyDescent="0.3">
      <c r="A1135" s="7" t="s">
        <v>2529</v>
      </c>
      <c r="B1135" s="7" t="s">
        <v>3861</v>
      </c>
      <c r="C1135" s="7">
        <v>0</v>
      </c>
      <c r="D1135" s="7">
        <v>0</v>
      </c>
    </row>
    <row r="1136" spans="1:4" x14ac:dyDescent="0.3">
      <c r="A1136" s="7" t="s">
        <v>3862</v>
      </c>
      <c r="B1136" s="7" t="s">
        <v>192</v>
      </c>
      <c r="C1136" s="7">
        <v>0</v>
      </c>
      <c r="D1136" s="7">
        <v>0</v>
      </c>
    </row>
    <row r="1137" spans="1:4" x14ac:dyDescent="0.3">
      <c r="A1137" s="7" t="s">
        <v>1464</v>
      </c>
      <c r="B1137" s="7" t="s">
        <v>1465</v>
      </c>
      <c r="C1137" s="7">
        <v>0</v>
      </c>
      <c r="D1137" s="7">
        <v>0</v>
      </c>
    </row>
    <row r="1138" spans="1:4" x14ac:dyDescent="0.3">
      <c r="A1138" s="7" t="s">
        <v>1421</v>
      </c>
      <c r="B1138" s="7" t="s">
        <v>1422</v>
      </c>
      <c r="C1138" s="7">
        <v>0</v>
      </c>
      <c r="D1138" s="7">
        <v>0</v>
      </c>
    </row>
    <row r="1139" spans="1:4" x14ac:dyDescent="0.3">
      <c r="A1139" s="7" t="s">
        <v>1508</v>
      </c>
      <c r="B1139" s="7" t="s">
        <v>1509</v>
      </c>
      <c r="C1139" s="7">
        <v>0</v>
      </c>
      <c r="D1139" s="7">
        <v>0</v>
      </c>
    </row>
    <row r="1140" spans="1:4" x14ac:dyDescent="0.3">
      <c r="A1140" s="7" t="s">
        <v>1543</v>
      </c>
      <c r="B1140" s="7" t="s">
        <v>1544</v>
      </c>
      <c r="C1140" s="7">
        <v>0</v>
      </c>
      <c r="D1140" s="7">
        <v>0</v>
      </c>
    </row>
    <row r="1141" spans="1:4" x14ac:dyDescent="0.3">
      <c r="A1141" s="7" t="s">
        <v>1545</v>
      </c>
      <c r="B1141" s="7" t="s">
        <v>1546</v>
      </c>
      <c r="C1141" s="7">
        <v>0</v>
      </c>
      <c r="D1141" s="7">
        <v>0</v>
      </c>
    </row>
    <row r="1142" spans="1:4" x14ac:dyDescent="0.3">
      <c r="A1142" s="7" t="s">
        <v>3362</v>
      </c>
      <c r="B1142" s="7" t="s">
        <v>3363</v>
      </c>
      <c r="C1142" s="7">
        <v>0</v>
      </c>
      <c r="D1142" s="7">
        <v>0</v>
      </c>
    </row>
    <row r="1143" spans="1:4" x14ac:dyDescent="0.3">
      <c r="A1143" s="7" t="s">
        <v>1539</v>
      </c>
      <c r="B1143" s="7" t="s">
        <v>1540</v>
      </c>
      <c r="C1143" s="7">
        <v>0</v>
      </c>
      <c r="D1143" s="7">
        <v>0</v>
      </c>
    </row>
    <row r="1144" spans="1:4" x14ac:dyDescent="0.3">
      <c r="A1144" s="7" t="s">
        <v>1574</v>
      </c>
      <c r="B1144" s="7" t="s">
        <v>1575</v>
      </c>
      <c r="C1144" s="7">
        <v>0</v>
      </c>
      <c r="D1144" s="7">
        <v>0</v>
      </c>
    </row>
    <row r="1145" spans="1:4" x14ac:dyDescent="0.3">
      <c r="A1145" s="7" t="s">
        <v>1441</v>
      </c>
      <c r="B1145" s="7" t="s">
        <v>1442</v>
      </c>
      <c r="C1145" s="7">
        <v>0</v>
      </c>
      <c r="D1145" s="7">
        <v>0</v>
      </c>
    </row>
    <row r="1146" spans="1:4" x14ac:dyDescent="0.3">
      <c r="A1146" s="7" t="s">
        <v>1541</v>
      </c>
      <c r="B1146" s="7" t="s">
        <v>1542</v>
      </c>
      <c r="C1146" s="7">
        <v>0</v>
      </c>
      <c r="D1146" s="7">
        <v>0</v>
      </c>
    </row>
    <row r="1147" spans="1:4" x14ac:dyDescent="0.3">
      <c r="A1147" s="7" t="s">
        <v>1417</v>
      </c>
      <c r="B1147" s="7" t="s">
        <v>1418</v>
      </c>
      <c r="C1147" s="7">
        <v>0</v>
      </c>
      <c r="D1147" s="7">
        <v>0</v>
      </c>
    </row>
    <row r="1148" spans="1:4" x14ac:dyDescent="0.3">
      <c r="A1148" s="7" t="s">
        <v>2927</v>
      </c>
      <c r="B1148" s="7" t="s">
        <v>2928</v>
      </c>
      <c r="C1148" s="7">
        <v>0</v>
      </c>
      <c r="D1148" s="7">
        <v>0</v>
      </c>
    </row>
    <row r="1149" spans="1:4" x14ac:dyDescent="0.3">
      <c r="A1149" s="7" t="s">
        <v>1516</v>
      </c>
      <c r="B1149" s="7" t="s">
        <v>1517</v>
      </c>
      <c r="C1149" s="7">
        <v>0</v>
      </c>
      <c r="D1149" s="7">
        <v>0</v>
      </c>
    </row>
    <row r="1150" spans="1:4" x14ac:dyDescent="0.3">
      <c r="A1150" s="7" t="s">
        <v>1578</v>
      </c>
      <c r="B1150" s="7" t="s">
        <v>1579</v>
      </c>
      <c r="C1150" s="7">
        <v>0</v>
      </c>
      <c r="D1150" s="7">
        <v>0</v>
      </c>
    </row>
    <row r="1151" spans="1:4" x14ac:dyDescent="0.3">
      <c r="A1151" s="7" t="s">
        <v>2924</v>
      </c>
      <c r="B1151" s="7" t="s">
        <v>2925</v>
      </c>
      <c r="C1151" s="7">
        <v>0</v>
      </c>
      <c r="D1151" s="7">
        <v>0</v>
      </c>
    </row>
    <row r="1152" spans="1:4" x14ac:dyDescent="0.3">
      <c r="A1152" s="7" t="s">
        <v>1472</v>
      </c>
      <c r="B1152" s="7" t="s">
        <v>1473</v>
      </c>
      <c r="C1152" s="7">
        <v>0</v>
      </c>
      <c r="D1152" s="7">
        <v>0</v>
      </c>
    </row>
    <row r="1153" spans="1:4" x14ac:dyDescent="0.3">
      <c r="A1153" s="7" t="s">
        <v>1478</v>
      </c>
      <c r="B1153" s="7" t="s">
        <v>1479</v>
      </c>
      <c r="C1153" s="7">
        <v>0</v>
      </c>
      <c r="D1153" s="7">
        <v>0</v>
      </c>
    </row>
    <row r="1154" spans="1:4" x14ac:dyDescent="0.3">
      <c r="A1154" s="7" t="s">
        <v>1429</v>
      </c>
      <c r="B1154" s="7" t="s">
        <v>1430</v>
      </c>
      <c r="C1154" s="7">
        <v>0</v>
      </c>
      <c r="D1154" s="7">
        <v>0</v>
      </c>
    </row>
    <row r="1155" spans="1:4" x14ac:dyDescent="0.3">
      <c r="A1155" s="7" t="s">
        <v>2935</v>
      </c>
      <c r="B1155" s="7" t="s">
        <v>2936</v>
      </c>
      <c r="C1155" s="7">
        <v>0</v>
      </c>
      <c r="D1155" s="7">
        <v>0</v>
      </c>
    </row>
    <row r="1156" spans="1:4" x14ac:dyDescent="0.3">
      <c r="A1156" s="7" t="s">
        <v>3358</v>
      </c>
      <c r="B1156" s="7" t="s">
        <v>3359</v>
      </c>
      <c r="C1156" s="7">
        <v>0</v>
      </c>
      <c r="D1156" s="7">
        <v>0</v>
      </c>
    </row>
    <row r="1157" spans="1:4" x14ac:dyDescent="0.3">
      <c r="A1157" s="7" t="s">
        <v>1377</v>
      </c>
      <c r="B1157" s="7" t="s">
        <v>1378</v>
      </c>
      <c r="C1157" s="7">
        <v>0</v>
      </c>
      <c r="D1157" s="7">
        <v>0</v>
      </c>
    </row>
    <row r="1158" spans="1:4" x14ac:dyDescent="0.3">
      <c r="A1158" s="7" t="s">
        <v>1523</v>
      </c>
      <c r="B1158" s="7" t="s">
        <v>1524</v>
      </c>
      <c r="C1158" s="7">
        <v>0</v>
      </c>
      <c r="D1158" s="7">
        <v>0</v>
      </c>
    </row>
    <row r="1159" spans="1:4" x14ac:dyDescent="0.3">
      <c r="A1159" s="7" t="s">
        <v>3863</v>
      </c>
      <c r="B1159" s="7" t="s">
        <v>3864</v>
      </c>
      <c r="C1159" s="7">
        <v>0</v>
      </c>
      <c r="D1159" s="7">
        <v>0</v>
      </c>
    </row>
    <row r="1160" spans="1:4" x14ac:dyDescent="0.3">
      <c r="A1160" s="7" t="s">
        <v>1552</v>
      </c>
      <c r="B1160" s="7" t="s">
        <v>1553</v>
      </c>
      <c r="C1160" s="7">
        <v>0</v>
      </c>
      <c r="D1160" s="7">
        <v>0</v>
      </c>
    </row>
    <row r="1161" spans="1:4" x14ac:dyDescent="0.3">
      <c r="A1161" s="7" t="s">
        <v>1537</v>
      </c>
      <c r="B1161" s="7" t="s">
        <v>1538</v>
      </c>
      <c r="C1161" s="7">
        <v>0</v>
      </c>
      <c r="D1161" s="7">
        <v>0</v>
      </c>
    </row>
    <row r="1162" spans="1:4" x14ac:dyDescent="0.3">
      <c r="A1162" s="7" t="s">
        <v>1594</v>
      </c>
      <c r="B1162" s="7" t="s">
        <v>1595</v>
      </c>
      <c r="C1162" s="7">
        <v>0</v>
      </c>
      <c r="D1162" s="7">
        <v>0</v>
      </c>
    </row>
    <row r="1163" spans="1:4" x14ac:dyDescent="0.3">
      <c r="A1163" s="7" t="s">
        <v>2095</v>
      </c>
      <c r="B1163" s="7" t="s">
        <v>2096</v>
      </c>
      <c r="C1163" s="7">
        <v>0</v>
      </c>
      <c r="D1163" s="7">
        <v>0</v>
      </c>
    </row>
    <row r="1164" spans="1:4" x14ac:dyDescent="0.3">
      <c r="A1164" s="7" t="s">
        <v>3865</v>
      </c>
      <c r="B1164" s="7" t="s">
        <v>3866</v>
      </c>
      <c r="C1164" s="7">
        <v>0</v>
      </c>
      <c r="D1164" s="7">
        <v>0</v>
      </c>
    </row>
    <row r="1165" spans="1:4" x14ac:dyDescent="0.3">
      <c r="A1165" s="7" t="s">
        <v>2937</v>
      </c>
      <c r="B1165" s="7" t="s">
        <v>2938</v>
      </c>
      <c r="C1165" s="7">
        <v>0</v>
      </c>
      <c r="D1165" s="7">
        <v>0</v>
      </c>
    </row>
    <row r="1166" spans="1:4" x14ac:dyDescent="0.3">
      <c r="A1166" s="7" t="s">
        <v>2535</v>
      </c>
      <c r="B1166" s="7" t="s">
        <v>890</v>
      </c>
      <c r="C1166" s="7">
        <v>0</v>
      </c>
      <c r="D1166" s="7">
        <v>0</v>
      </c>
    </row>
    <row r="1167" spans="1:4" x14ac:dyDescent="0.3">
      <c r="A1167" s="7" t="s">
        <v>1397</v>
      </c>
      <c r="B1167" s="7" t="s">
        <v>1398</v>
      </c>
      <c r="C1167" s="7">
        <v>0</v>
      </c>
      <c r="D1167" s="7">
        <v>0</v>
      </c>
    </row>
    <row r="1168" spans="1:4" x14ac:dyDescent="0.3">
      <c r="A1168" s="7" t="s">
        <v>1588</v>
      </c>
      <c r="B1168" s="7" t="s">
        <v>1589</v>
      </c>
      <c r="C1168" s="7">
        <v>0</v>
      </c>
      <c r="D1168" s="7">
        <v>0</v>
      </c>
    </row>
    <row r="1169" spans="1:4" x14ac:dyDescent="0.3">
      <c r="A1169" s="7" t="s">
        <v>1379</v>
      </c>
      <c r="B1169" s="7" t="s">
        <v>1380</v>
      </c>
      <c r="C1169" s="7">
        <v>0</v>
      </c>
      <c r="D1169" s="7">
        <v>0</v>
      </c>
    </row>
    <row r="1170" spans="1:4" x14ac:dyDescent="0.3">
      <c r="A1170" s="7" t="s">
        <v>1381</v>
      </c>
      <c r="B1170" s="7" t="s">
        <v>1382</v>
      </c>
      <c r="C1170" s="7">
        <v>0</v>
      </c>
      <c r="D1170" s="7">
        <v>0</v>
      </c>
    </row>
    <row r="1171" spans="1:4" x14ac:dyDescent="0.3">
      <c r="A1171" s="7" t="s">
        <v>2533</v>
      </c>
      <c r="B1171" s="7" t="s">
        <v>2534</v>
      </c>
      <c r="C1171" s="7">
        <v>0</v>
      </c>
      <c r="D1171" s="7">
        <v>0</v>
      </c>
    </row>
    <row r="1172" spans="1:4" x14ac:dyDescent="0.3">
      <c r="A1172" s="7" t="s">
        <v>1399</v>
      </c>
      <c r="B1172" s="7" t="s">
        <v>1400</v>
      </c>
      <c r="C1172" s="7">
        <v>0</v>
      </c>
      <c r="D1172" s="7">
        <v>0</v>
      </c>
    </row>
    <row r="1173" spans="1:4" x14ac:dyDescent="0.3">
      <c r="A1173" s="7" t="s">
        <v>1466</v>
      </c>
      <c r="B1173" s="7" t="s">
        <v>1467</v>
      </c>
      <c r="C1173" s="7">
        <v>0</v>
      </c>
      <c r="D1173" s="7">
        <v>0</v>
      </c>
    </row>
    <row r="1174" spans="1:4" x14ac:dyDescent="0.3">
      <c r="A1174" s="7" t="s">
        <v>1489</v>
      </c>
      <c r="B1174" s="7" t="s">
        <v>1490</v>
      </c>
      <c r="C1174" s="7">
        <v>0</v>
      </c>
      <c r="D1174" s="7">
        <v>0</v>
      </c>
    </row>
    <row r="1175" spans="1:4" x14ac:dyDescent="0.3">
      <c r="A1175" s="7" t="s">
        <v>2540</v>
      </c>
      <c r="B1175" s="7" t="s">
        <v>2541</v>
      </c>
      <c r="C1175" s="7">
        <v>0</v>
      </c>
      <c r="D1175" s="7">
        <v>0</v>
      </c>
    </row>
    <row r="1176" spans="1:4" x14ac:dyDescent="0.3">
      <c r="A1176" s="7" t="s">
        <v>1504</v>
      </c>
      <c r="B1176" s="7" t="s">
        <v>1505</v>
      </c>
      <c r="C1176" s="7">
        <v>0</v>
      </c>
      <c r="D1176" s="7">
        <v>0</v>
      </c>
    </row>
    <row r="1177" spans="1:4" x14ac:dyDescent="0.3">
      <c r="A1177" s="7" t="s">
        <v>1554</v>
      </c>
      <c r="B1177" s="7" t="s">
        <v>1555</v>
      </c>
      <c r="C1177" s="7">
        <v>0</v>
      </c>
      <c r="D1177" s="7">
        <v>0</v>
      </c>
    </row>
    <row r="1178" spans="1:4" x14ac:dyDescent="0.3">
      <c r="A1178" s="7" t="s">
        <v>1502</v>
      </c>
      <c r="B1178" s="7" t="s">
        <v>1503</v>
      </c>
      <c r="C1178" s="7">
        <v>0</v>
      </c>
      <c r="D1178" s="7">
        <v>0</v>
      </c>
    </row>
    <row r="1179" spans="1:4" x14ac:dyDescent="0.3">
      <c r="A1179" s="7" t="s">
        <v>2940</v>
      </c>
      <c r="B1179" s="7" t="s">
        <v>2941</v>
      </c>
      <c r="C1179" s="7">
        <v>0</v>
      </c>
      <c r="D1179" s="7">
        <v>0</v>
      </c>
    </row>
    <row r="1180" spans="1:4" x14ac:dyDescent="0.3">
      <c r="A1180" s="7" t="s">
        <v>3867</v>
      </c>
      <c r="B1180" s="7" t="s">
        <v>3868</v>
      </c>
      <c r="C1180" s="7">
        <v>0</v>
      </c>
      <c r="D1180" s="7">
        <v>0</v>
      </c>
    </row>
    <row r="1181" spans="1:4" x14ac:dyDescent="0.3">
      <c r="A1181" s="7" t="s">
        <v>1560</v>
      </c>
      <c r="B1181" s="7" t="s">
        <v>1561</v>
      </c>
      <c r="C1181" s="7">
        <v>0</v>
      </c>
      <c r="D1181" s="7">
        <v>0</v>
      </c>
    </row>
    <row r="1182" spans="1:4" x14ac:dyDescent="0.3">
      <c r="A1182" s="7" t="s">
        <v>1562</v>
      </c>
      <c r="B1182" s="7" t="s">
        <v>1563</v>
      </c>
      <c r="C1182" s="7">
        <v>0</v>
      </c>
      <c r="D1182" s="7">
        <v>0</v>
      </c>
    </row>
    <row r="1183" spans="1:4" x14ac:dyDescent="0.3">
      <c r="A1183" s="7" t="s">
        <v>1556</v>
      </c>
      <c r="B1183" s="7" t="s">
        <v>1557</v>
      </c>
      <c r="C1183" s="7">
        <v>0</v>
      </c>
      <c r="D1183" s="7">
        <v>0</v>
      </c>
    </row>
    <row r="1184" spans="1:4" x14ac:dyDescent="0.3">
      <c r="A1184" s="7" t="s">
        <v>1449</v>
      </c>
      <c r="B1184" s="7" t="s">
        <v>1450</v>
      </c>
      <c r="C1184" s="7">
        <v>0</v>
      </c>
      <c r="D1184" s="7">
        <v>0</v>
      </c>
    </row>
    <row r="1185" spans="1:4" x14ac:dyDescent="0.3">
      <c r="A1185" s="7" t="s">
        <v>1500</v>
      </c>
      <c r="B1185" s="7" t="s">
        <v>1501</v>
      </c>
      <c r="C1185" s="7">
        <v>0</v>
      </c>
      <c r="D1185" s="7">
        <v>0</v>
      </c>
    </row>
    <row r="1186" spans="1:4" x14ac:dyDescent="0.3">
      <c r="A1186" s="7" t="s">
        <v>2546</v>
      </c>
      <c r="B1186" s="7" t="s">
        <v>1264</v>
      </c>
      <c r="C1186" s="7">
        <v>0</v>
      </c>
      <c r="D1186" s="7">
        <v>0</v>
      </c>
    </row>
    <row r="1187" spans="1:4" x14ac:dyDescent="0.3">
      <c r="A1187" s="7" t="s">
        <v>1476</v>
      </c>
      <c r="B1187" s="7" t="s">
        <v>1477</v>
      </c>
      <c r="C1187" s="7">
        <v>0</v>
      </c>
      <c r="D1187" s="7">
        <v>0</v>
      </c>
    </row>
    <row r="1188" spans="1:4" x14ac:dyDescent="0.3">
      <c r="A1188" s="7" t="s">
        <v>2277</v>
      </c>
      <c r="B1188" s="7" t="s">
        <v>2278</v>
      </c>
      <c r="C1188" s="7">
        <v>0</v>
      </c>
      <c r="D1188" s="7">
        <v>0</v>
      </c>
    </row>
    <row r="1189" spans="1:4" x14ac:dyDescent="0.3">
      <c r="A1189" s="7" t="s">
        <v>1419</v>
      </c>
      <c r="B1189" s="7" t="s">
        <v>1420</v>
      </c>
      <c r="C1189" s="7">
        <v>0</v>
      </c>
      <c r="D1189" s="7">
        <v>0</v>
      </c>
    </row>
    <row r="1190" spans="1:4" x14ac:dyDescent="0.3">
      <c r="A1190" s="7" t="s">
        <v>1415</v>
      </c>
      <c r="B1190" s="7" t="s">
        <v>1416</v>
      </c>
      <c r="C1190" s="7">
        <v>0</v>
      </c>
      <c r="D1190" s="7">
        <v>0</v>
      </c>
    </row>
    <row r="1191" spans="1:4" x14ac:dyDescent="0.3">
      <c r="A1191" s="7" t="s">
        <v>1439</v>
      </c>
      <c r="B1191" s="7" t="s">
        <v>1440</v>
      </c>
      <c r="C1191" s="7">
        <v>0</v>
      </c>
      <c r="D1191" s="7">
        <v>0</v>
      </c>
    </row>
    <row r="1192" spans="1:4" x14ac:dyDescent="0.3">
      <c r="A1192" s="7" t="s">
        <v>1487</v>
      </c>
      <c r="B1192" s="7" t="s">
        <v>1488</v>
      </c>
      <c r="C1192" s="7">
        <v>0</v>
      </c>
      <c r="D1192" s="7">
        <v>0</v>
      </c>
    </row>
    <row r="1193" spans="1:4" x14ac:dyDescent="0.3">
      <c r="A1193" s="7" t="s">
        <v>1582</v>
      </c>
      <c r="B1193" s="7" t="s">
        <v>1583</v>
      </c>
      <c r="C1193" s="7">
        <v>0</v>
      </c>
      <c r="D1193" s="7">
        <v>0</v>
      </c>
    </row>
    <row r="1194" spans="1:4" x14ac:dyDescent="0.3">
      <c r="A1194" s="7" t="s">
        <v>1435</v>
      </c>
      <c r="B1194" s="7" t="s">
        <v>1436</v>
      </c>
      <c r="C1194" s="7">
        <v>0</v>
      </c>
      <c r="D1194" s="7">
        <v>0</v>
      </c>
    </row>
    <row r="1195" spans="1:4" x14ac:dyDescent="0.3">
      <c r="A1195" s="7" t="s">
        <v>1369</v>
      </c>
      <c r="B1195" s="7" t="s">
        <v>1370</v>
      </c>
      <c r="C1195" s="7">
        <v>0</v>
      </c>
      <c r="D1195" s="7">
        <v>0</v>
      </c>
    </row>
    <row r="1196" spans="1:4" x14ac:dyDescent="0.3">
      <c r="A1196" s="7" t="s">
        <v>3869</v>
      </c>
      <c r="B1196" s="7" t="s">
        <v>3870</v>
      </c>
      <c r="C1196" s="7">
        <v>0</v>
      </c>
      <c r="D1196" s="7">
        <v>0</v>
      </c>
    </row>
    <row r="1197" spans="1:4" x14ac:dyDescent="0.3">
      <c r="A1197" s="7" t="s">
        <v>3871</v>
      </c>
      <c r="B1197" s="7" t="s">
        <v>3872</v>
      </c>
      <c r="C1197" s="7">
        <v>0</v>
      </c>
      <c r="D1197" s="7">
        <v>0</v>
      </c>
    </row>
    <row r="1198" spans="1:4" x14ac:dyDescent="0.3">
      <c r="A1198" s="7" t="s">
        <v>1521</v>
      </c>
      <c r="B1198" s="7" t="s">
        <v>1522</v>
      </c>
      <c r="C1198" s="7">
        <v>0</v>
      </c>
      <c r="D1198" s="7">
        <v>0</v>
      </c>
    </row>
    <row r="1199" spans="1:4" x14ac:dyDescent="0.3">
      <c r="A1199" s="7" t="s">
        <v>1527</v>
      </c>
      <c r="B1199" s="7" t="s">
        <v>1528</v>
      </c>
      <c r="C1199" s="7">
        <v>0</v>
      </c>
      <c r="D1199" s="7">
        <v>0</v>
      </c>
    </row>
    <row r="1200" spans="1:4" x14ac:dyDescent="0.3">
      <c r="A1200" s="7" t="s">
        <v>3365</v>
      </c>
      <c r="B1200" s="7" t="s">
        <v>192</v>
      </c>
      <c r="C1200" s="7">
        <v>0</v>
      </c>
      <c r="D1200" s="7">
        <v>0</v>
      </c>
    </row>
    <row r="1201" spans="1:4" x14ac:dyDescent="0.3">
      <c r="A1201" s="7" t="s">
        <v>3873</v>
      </c>
      <c r="B1201" s="7" t="s">
        <v>3874</v>
      </c>
      <c r="C1201" s="7">
        <v>0</v>
      </c>
      <c r="D1201" s="7">
        <v>0</v>
      </c>
    </row>
    <row r="1202" spans="1:4" x14ac:dyDescent="0.3">
      <c r="A1202" s="7" t="s">
        <v>1510</v>
      </c>
      <c r="B1202" s="7" t="s">
        <v>1511</v>
      </c>
      <c r="C1202" s="7">
        <v>0</v>
      </c>
      <c r="D1202" s="7">
        <v>0</v>
      </c>
    </row>
    <row r="1203" spans="1:4" x14ac:dyDescent="0.3">
      <c r="A1203" s="7" t="s">
        <v>1512</v>
      </c>
      <c r="B1203" s="7" t="s">
        <v>1513</v>
      </c>
      <c r="C1203" s="7">
        <v>0</v>
      </c>
      <c r="D1203" s="7">
        <v>0</v>
      </c>
    </row>
    <row r="1204" spans="1:4" x14ac:dyDescent="0.3">
      <c r="A1204" s="7" t="s">
        <v>1433</v>
      </c>
      <c r="B1204" s="7" t="s">
        <v>1434</v>
      </c>
      <c r="C1204" s="7">
        <v>0</v>
      </c>
      <c r="D1204" s="7">
        <v>0</v>
      </c>
    </row>
    <row r="1205" spans="1:4" x14ac:dyDescent="0.3">
      <c r="A1205" s="7" t="s">
        <v>1514</v>
      </c>
      <c r="B1205" s="7" t="s">
        <v>1515</v>
      </c>
      <c r="C1205" s="7">
        <v>0</v>
      </c>
      <c r="D1205" s="7">
        <v>0</v>
      </c>
    </row>
    <row r="1206" spans="1:4" x14ac:dyDescent="0.3">
      <c r="A1206" s="7" t="s">
        <v>3875</v>
      </c>
      <c r="B1206" s="7" t="s">
        <v>3876</v>
      </c>
      <c r="C1206" s="7">
        <v>0</v>
      </c>
      <c r="D1206" s="7">
        <v>0</v>
      </c>
    </row>
    <row r="1207" spans="1:4" x14ac:dyDescent="0.3">
      <c r="A1207" s="7" t="s">
        <v>1497</v>
      </c>
      <c r="B1207" s="7" t="s">
        <v>192</v>
      </c>
      <c r="C1207" s="7">
        <v>0</v>
      </c>
      <c r="D1207" s="7">
        <v>0</v>
      </c>
    </row>
    <row r="1208" spans="1:4" x14ac:dyDescent="0.3">
      <c r="A1208" s="7" t="s">
        <v>1558</v>
      </c>
      <c r="B1208" s="7" t="s">
        <v>1559</v>
      </c>
      <c r="C1208" s="7">
        <v>0</v>
      </c>
      <c r="D1208" s="7">
        <v>0</v>
      </c>
    </row>
    <row r="1209" spans="1:4" x14ac:dyDescent="0.3">
      <c r="A1209" s="7" t="s">
        <v>1498</v>
      </c>
      <c r="B1209" s="7" t="s">
        <v>1499</v>
      </c>
      <c r="C1209" s="7">
        <v>0</v>
      </c>
      <c r="D1209" s="7">
        <v>0</v>
      </c>
    </row>
    <row r="1210" spans="1:4" x14ac:dyDescent="0.3">
      <c r="A1210" s="7" t="s">
        <v>1447</v>
      </c>
      <c r="B1210" s="7" t="s">
        <v>1448</v>
      </c>
      <c r="C1210" s="7">
        <v>0</v>
      </c>
      <c r="D1210" s="7">
        <v>0</v>
      </c>
    </row>
    <row r="1211" spans="1:4" x14ac:dyDescent="0.3">
      <c r="A1211" s="7" t="s">
        <v>1395</v>
      </c>
      <c r="B1211" s="7" t="s">
        <v>1396</v>
      </c>
      <c r="C1211" s="7">
        <v>0</v>
      </c>
      <c r="D1211" s="7">
        <v>0</v>
      </c>
    </row>
    <row r="1212" spans="1:4" x14ac:dyDescent="0.3">
      <c r="A1212" s="7" t="s">
        <v>3360</v>
      </c>
      <c r="B1212" s="7" t="s">
        <v>3361</v>
      </c>
      <c r="C1212" s="7">
        <v>0</v>
      </c>
      <c r="D1212" s="7">
        <v>0</v>
      </c>
    </row>
    <row r="1213" spans="1:4" x14ac:dyDescent="0.3">
      <c r="A1213" s="7" t="s">
        <v>1375</v>
      </c>
      <c r="B1213" s="7" t="s">
        <v>1376</v>
      </c>
      <c r="C1213" s="7">
        <v>0</v>
      </c>
      <c r="D1213" s="7">
        <v>0</v>
      </c>
    </row>
    <row r="1214" spans="1:4" x14ac:dyDescent="0.3">
      <c r="A1214" s="7" t="s">
        <v>1451</v>
      </c>
      <c r="B1214" s="7" t="s">
        <v>1452</v>
      </c>
      <c r="C1214" s="7">
        <v>0</v>
      </c>
      <c r="D1214" s="7">
        <v>0</v>
      </c>
    </row>
    <row r="1215" spans="1:4" x14ac:dyDescent="0.3">
      <c r="A1215" s="7" t="s">
        <v>1453</v>
      </c>
      <c r="B1215" s="7" t="s">
        <v>1454</v>
      </c>
      <c r="C1215" s="7">
        <v>0</v>
      </c>
      <c r="D1215" s="7">
        <v>0</v>
      </c>
    </row>
    <row r="1216" spans="1:4" x14ac:dyDescent="0.3">
      <c r="A1216" s="7" t="s">
        <v>3877</v>
      </c>
      <c r="B1216" s="7" t="s">
        <v>3878</v>
      </c>
      <c r="C1216" s="7">
        <v>0</v>
      </c>
      <c r="D1216" s="7">
        <v>0</v>
      </c>
    </row>
    <row r="1217" spans="1:4" x14ac:dyDescent="0.3">
      <c r="A1217" s="7" t="s">
        <v>1491</v>
      </c>
      <c r="B1217" s="7" t="s">
        <v>1492</v>
      </c>
      <c r="C1217" s="7">
        <v>0</v>
      </c>
      <c r="D1217" s="7">
        <v>0</v>
      </c>
    </row>
    <row r="1218" spans="1:4" x14ac:dyDescent="0.3">
      <c r="A1218" s="7" t="s">
        <v>2931</v>
      </c>
      <c r="B1218" s="7" t="s">
        <v>2932</v>
      </c>
      <c r="C1218" s="7">
        <v>0</v>
      </c>
      <c r="D1218" s="7">
        <v>0</v>
      </c>
    </row>
    <row r="1219" spans="1:4" x14ac:dyDescent="0.3">
      <c r="A1219" s="7" t="s">
        <v>1584</v>
      </c>
      <c r="B1219" s="7" t="s">
        <v>1585</v>
      </c>
      <c r="C1219" s="7">
        <v>0</v>
      </c>
      <c r="D1219" s="7">
        <v>0</v>
      </c>
    </row>
    <row r="1220" spans="1:4" x14ac:dyDescent="0.3">
      <c r="A1220" s="7" t="s">
        <v>1586</v>
      </c>
      <c r="B1220" s="7" t="s">
        <v>1587</v>
      </c>
      <c r="C1220" s="7">
        <v>0</v>
      </c>
      <c r="D1220" s="7">
        <v>0</v>
      </c>
    </row>
    <row r="1221" spans="1:4" x14ac:dyDescent="0.3">
      <c r="A1221" s="7" t="s">
        <v>1506</v>
      </c>
      <c r="B1221" s="7" t="s">
        <v>1507</v>
      </c>
      <c r="C1221" s="7">
        <v>0</v>
      </c>
      <c r="D1221" s="7">
        <v>0</v>
      </c>
    </row>
    <row r="1222" spans="1:4" x14ac:dyDescent="0.3">
      <c r="A1222" s="7" t="s">
        <v>2538</v>
      </c>
      <c r="B1222" s="7" t="s">
        <v>2539</v>
      </c>
      <c r="C1222" s="7">
        <v>0</v>
      </c>
      <c r="D1222" s="7">
        <v>0</v>
      </c>
    </row>
    <row r="1223" spans="1:4" x14ac:dyDescent="0.3">
      <c r="A1223" s="7" t="s">
        <v>1580</v>
      </c>
      <c r="B1223" s="7" t="s">
        <v>1581</v>
      </c>
      <c r="C1223" s="7">
        <v>0</v>
      </c>
      <c r="D1223" s="7">
        <v>0</v>
      </c>
    </row>
    <row r="1224" spans="1:4" x14ac:dyDescent="0.3">
      <c r="A1224" s="7" t="s">
        <v>3371</v>
      </c>
      <c r="B1224" s="7" t="s">
        <v>3372</v>
      </c>
      <c r="C1224" s="7">
        <v>0</v>
      </c>
      <c r="D1224" s="7">
        <v>0</v>
      </c>
    </row>
    <row r="1225" spans="1:4" x14ac:dyDescent="0.3">
      <c r="A1225" s="7" t="s">
        <v>1401</v>
      </c>
      <c r="B1225" s="7" t="s">
        <v>1402</v>
      </c>
      <c r="C1225" s="7">
        <v>0</v>
      </c>
      <c r="D1225" s="7">
        <v>0</v>
      </c>
    </row>
    <row r="1226" spans="1:4" x14ac:dyDescent="0.3">
      <c r="A1226" s="7" t="s">
        <v>1576</v>
      </c>
      <c r="B1226" s="7" t="s">
        <v>1577</v>
      </c>
      <c r="C1226" s="7">
        <v>0</v>
      </c>
      <c r="D1226" s="7">
        <v>0</v>
      </c>
    </row>
    <row r="1227" spans="1:4" x14ac:dyDescent="0.3">
      <c r="A1227" s="7" t="s">
        <v>3373</v>
      </c>
      <c r="B1227" s="7" t="s">
        <v>3374</v>
      </c>
      <c r="C1227" s="7">
        <v>0</v>
      </c>
      <c r="D1227" s="7">
        <v>0</v>
      </c>
    </row>
    <row r="1228" spans="1:4" x14ac:dyDescent="0.3">
      <c r="A1228" s="7" t="s">
        <v>2268</v>
      </c>
      <c r="B1228" s="7" t="s">
        <v>2269</v>
      </c>
      <c r="C1228" s="7">
        <v>0</v>
      </c>
      <c r="D1228" s="7">
        <v>0</v>
      </c>
    </row>
    <row r="1229" spans="1:4" x14ac:dyDescent="0.3">
      <c r="A1229" s="7" t="s">
        <v>1551</v>
      </c>
      <c r="B1229" s="7" t="s">
        <v>192</v>
      </c>
      <c r="C1229" s="7">
        <v>0</v>
      </c>
      <c r="D1229" s="7">
        <v>0</v>
      </c>
    </row>
    <row r="1230" spans="1:4" x14ac:dyDescent="0.3">
      <c r="A1230" s="7" t="s">
        <v>1547</v>
      </c>
      <c r="B1230" s="7" t="s">
        <v>1548</v>
      </c>
      <c r="C1230" s="7">
        <v>0</v>
      </c>
      <c r="D1230" s="7">
        <v>0</v>
      </c>
    </row>
    <row r="1231" spans="1:4" x14ac:dyDescent="0.3">
      <c r="A1231" s="7" t="s">
        <v>1549</v>
      </c>
      <c r="B1231" s="7" t="s">
        <v>1550</v>
      </c>
      <c r="C1231" s="7">
        <v>0</v>
      </c>
      <c r="D1231" s="7">
        <v>0</v>
      </c>
    </row>
    <row r="1232" spans="1:4" x14ac:dyDescent="0.3">
      <c r="A1232" s="7" t="s">
        <v>1462</v>
      </c>
      <c r="B1232" s="7" t="s">
        <v>1463</v>
      </c>
      <c r="C1232" s="7">
        <v>0</v>
      </c>
      <c r="D1232" s="7">
        <v>0</v>
      </c>
    </row>
    <row r="1233" spans="1:4" x14ac:dyDescent="0.3">
      <c r="A1233" s="7" t="s">
        <v>1590</v>
      </c>
      <c r="B1233" s="7" t="s">
        <v>1591</v>
      </c>
      <c r="C1233" s="7">
        <v>0</v>
      </c>
      <c r="D1233" s="7">
        <v>0</v>
      </c>
    </row>
    <row r="1234" spans="1:4" x14ac:dyDescent="0.3">
      <c r="A1234" s="7" t="s">
        <v>1592</v>
      </c>
      <c r="B1234" s="7" t="s">
        <v>1593</v>
      </c>
      <c r="C1234" s="7">
        <v>0</v>
      </c>
      <c r="D1234" s="7">
        <v>0</v>
      </c>
    </row>
    <row r="1235" spans="1:4" x14ac:dyDescent="0.3">
      <c r="A1235" s="7" t="s">
        <v>1431</v>
      </c>
      <c r="B1235" s="7" t="s">
        <v>1432</v>
      </c>
      <c r="C1235" s="7">
        <v>0</v>
      </c>
      <c r="D1235" s="7">
        <v>0</v>
      </c>
    </row>
    <row r="1236" spans="1:4" x14ac:dyDescent="0.3">
      <c r="A1236" s="7" t="s">
        <v>1535</v>
      </c>
      <c r="B1236" s="7" t="s">
        <v>1536</v>
      </c>
      <c r="C1236" s="7">
        <v>0</v>
      </c>
      <c r="D1236" s="7">
        <v>0</v>
      </c>
    </row>
    <row r="1237" spans="1:4" x14ac:dyDescent="0.3">
      <c r="A1237" s="7" t="s">
        <v>1425</v>
      </c>
      <c r="B1237" s="7" t="s">
        <v>1426</v>
      </c>
      <c r="C1237" s="7">
        <v>0</v>
      </c>
      <c r="D1237" s="7">
        <v>0</v>
      </c>
    </row>
    <row r="1238" spans="1:4" x14ac:dyDescent="0.3">
      <c r="A1238" s="7" t="s">
        <v>1383</v>
      </c>
      <c r="B1238" s="7" t="s">
        <v>1384</v>
      </c>
      <c r="C1238" s="7">
        <v>0</v>
      </c>
      <c r="D1238" s="7">
        <v>0</v>
      </c>
    </row>
    <row r="1239" spans="1:4" x14ac:dyDescent="0.3">
      <c r="A1239" s="7" t="s">
        <v>2531</v>
      </c>
      <c r="B1239" s="7" t="s">
        <v>2532</v>
      </c>
      <c r="C1239" s="7">
        <v>0</v>
      </c>
      <c r="D1239" s="7">
        <v>0</v>
      </c>
    </row>
    <row r="1240" spans="1:4" x14ac:dyDescent="0.3">
      <c r="A1240" s="7" t="s">
        <v>1385</v>
      </c>
      <c r="B1240" s="7" t="s">
        <v>1386</v>
      </c>
      <c r="C1240" s="7">
        <v>0</v>
      </c>
      <c r="D1240" s="7">
        <v>0</v>
      </c>
    </row>
    <row r="1241" spans="1:4" x14ac:dyDescent="0.3">
      <c r="A1241" s="7" t="s">
        <v>1387</v>
      </c>
      <c r="B1241" s="7" t="s">
        <v>1388</v>
      </c>
      <c r="C1241" s="7">
        <v>0</v>
      </c>
      <c r="D1241" s="7">
        <v>0</v>
      </c>
    </row>
    <row r="1242" spans="1:4" x14ac:dyDescent="0.3">
      <c r="A1242" s="7" t="s">
        <v>1468</v>
      </c>
      <c r="B1242" s="7" t="s">
        <v>1469</v>
      </c>
      <c r="C1242" s="7">
        <v>0</v>
      </c>
      <c r="D1242" s="7">
        <v>0</v>
      </c>
    </row>
    <row r="1243" spans="1:4" x14ac:dyDescent="0.3">
      <c r="A1243" s="7" t="s">
        <v>2093</v>
      </c>
      <c r="B1243" s="7" t="s">
        <v>1274</v>
      </c>
      <c r="C1243" s="7">
        <v>0</v>
      </c>
      <c r="D1243" s="7">
        <v>0</v>
      </c>
    </row>
    <row r="1244" spans="1:4" x14ac:dyDescent="0.3">
      <c r="A1244" s="7" t="s">
        <v>2929</v>
      </c>
      <c r="B1244" s="7" t="s">
        <v>2930</v>
      </c>
      <c r="C1244" s="7">
        <v>0</v>
      </c>
      <c r="D1244" s="7">
        <v>0</v>
      </c>
    </row>
    <row r="1245" spans="1:4" x14ac:dyDescent="0.3">
      <c r="A1245" s="7" t="s">
        <v>3382</v>
      </c>
      <c r="B1245" s="7" t="s">
        <v>3383</v>
      </c>
      <c r="C1245" s="7">
        <v>0</v>
      </c>
      <c r="D1245" s="7">
        <v>0</v>
      </c>
    </row>
    <row r="1246" spans="1:4" x14ac:dyDescent="0.3">
      <c r="A1246" s="7" t="s">
        <v>1480</v>
      </c>
      <c r="B1246" s="7" t="s">
        <v>1481</v>
      </c>
      <c r="C1246" s="7">
        <v>0</v>
      </c>
      <c r="D1246" s="7">
        <v>0</v>
      </c>
    </row>
    <row r="1247" spans="1:4" x14ac:dyDescent="0.3">
      <c r="A1247" s="7" t="s">
        <v>1482</v>
      </c>
      <c r="B1247" s="7" t="s">
        <v>1483</v>
      </c>
      <c r="C1247" s="7">
        <v>0</v>
      </c>
      <c r="D1247" s="7">
        <v>0</v>
      </c>
    </row>
    <row r="1248" spans="1:4" x14ac:dyDescent="0.3">
      <c r="A1248" s="7" t="s">
        <v>1485</v>
      </c>
      <c r="B1248" s="7" t="s">
        <v>1486</v>
      </c>
      <c r="C1248" s="7">
        <v>0</v>
      </c>
      <c r="D1248" s="7">
        <v>0</v>
      </c>
    </row>
    <row r="1249" spans="1:4" x14ac:dyDescent="0.3">
      <c r="A1249" s="7" t="s">
        <v>1373</v>
      </c>
      <c r="B1249" s="7" t="s">
        <v>1374</v>
      </c>
      <c r="C1249" s="7">
        <v>0</v>
      </c>
      <c r="D1249" s="7">
        <v>0</v>
      </c>
    </row>
    <row r="1250" spans="1:4" x14ac:dyDescent="0.3">
      <c r="A1250" s="7" t="s">
        <v>1455</v>
      </c>
      <c r="B1250" s="7" t="s">
        <v>1456</v>
      </c>
      <c r="C1250" s="7">
        <v>0</v>
      </c>
      <c r="D1250" s="7">
        <v>0</v>
      </c>
    </row>
    <row r="1251" spans="1:4" x14ac:dyDescent="0.3">
      <c r="A1251" s="7" t="s">
        <v>2536</v>
      </c>
      <c r="B1251" s="7" t="s">
        <v>2537</v>
      </c>
      <c r="C1251" s="7">
        <v>0</v>
      </c>
      <c r="D1251" s="7">
        <v>0</v>
      </c>
    </row>
    <row r="1252" spans="1:4" x14ac:dyDescent="0.3">
      <c r="A1252" s="7" t="s">
        <v>1495</v>
      </c>
      <c r="B1252" s="7" t="s">
        <v>1496</v>
      </c>
      <c r="C1252" s="7">
        <v>0</v>
      </c>
      <c r="D1252" s="7">
        <v>0</v>
      </c>
    </row>
    <row r="1253" spans="1:4" x14ac:dyDescent="0.3">
      <c r="A1253" s="7" t="s">
        <v>1901</v>
      </c>
      <c r="B1253" s="7" t="s">
        <v>1902</v>
      </c>
      <c r="C1253" s="7">
        <v>0</v>
      </c>
      <c r="D1253" s="7">
        <v>0</v>
      </c>
    </row>
    <row r="1254" spans="1:4" x14ac:dyDescent="0.3">
      <c r="A1254" s="7" t="s">
        <v>2944</v>
      </c>
      <c r="B1254" s="7" t="s">
        <v>2945</v>
      </c>
      <c r="C1254" s="7">
        <v>0</v>
      </c>
      <c r="D1254" s="7">
        <v>0</v>
      </c>
    </row>
    <row r="1255" spans="1:4" x14ac:dyDescent="0.3">
      <c r="A1255" s="7" t="s">
        <v>903</v>
      </c>
      <c r="B1255" s="7" t="s">
        <v>898</v>
      </c>
      <c r="C1255" s="7">
        <v>0</v>
      </c>
      <c r="D1255" s="7">
        <v>0</v>
      </c>
    </row>
    <row r="1256" spans="1:4" x14ac:dyDescent="0.3">
      <c r="A1256" s="7" t="s">
        <v>906</v>
      </c>
      <c r="B1256" s="7" t="s">
        <v>907</v>
      </c>
      <c r="C1256" s="7">
        <v>0</v>
      </c>
      <c r="D1256" s="7">
        <v>0</v>
      </c>
    </row>
    <row r="1257" spans="1:4" x14ac:dyDescent="0.3">
      <c r="A1257" s="7" t="s">
        <v>3879</v>
      </c>
      <c r="B1257" s="7" t="s">
        <v>3880</v>
      </c>
      <c r="C1257" s="7">
        <v>0</v>
      </c>
      <c r="D1257" s="7">
        <v>0</v>
      </c>
    </row>
    <row r="1258" spans="1:4" x14ac:dyDescent="0.3">
      <c r="A1258" s="7" t="s">
        <v>899</v>
      </c>
      <c r="B1258" s="7" t="s">
        <v>900</v>
      </c>
      <c r="C1258" s="7">
        <v>0</v>
      </c>
      <c r="D1258" s="7">
        <v>0</v>
      </c>
    </row>
    <row r="1259" spans="1:4" x14ac:dyDescent="0.3">
      <c r="A1259" s="7" t="s">
        <v>1071</v>
      </c>
      <c r="B1259" s="7" t="s">
        <v>192</v>
      </c>
      <c r="C1259" s="7">
        <v>0</v>
      </c>
      <c r="D1259" s="7">
        <v>0</v>
      </c>
    </row>
    <row r="1260" spans="1:4" x14ac:dyDescent="0.3">
      <c r="A1260" s="7" t="s">
        <v>929</v>
      </c>
      <c r="B1260" s="7" t="s">
        <v>930</v>
      </c>
      <c r="C1260" s="7">
        <v>0</v>
      </c>
      <c r="D1260" s="7">
        <v>0</v>
      </c>
    </row>
    <row r="1261" spans="1:4" x14ac:dyDescent="0.3">
      <c r="A1261" s="7" t="s">
        <v>908</v>
      </c>
      <c r="B1261" s="7" t="s">
        <v>909</v>
      </c>
      <c r="C1261" s="7">
        <v>0</v>
      </c>
      <c r="D1261" s="7">
        <v>0</v>
      </c>
    </row>
    <row r="1262" spans="1:4" x14ac:dyDescent="0.3">
      <c r="A1262" s="7" t="s">
        <v>2119</v>
      </c>
      <c r="B1262" s="7" t="s">
        <v>2120</v>
      </c>
      <c r="C1262" s="7">
        <v>0</v>
      </c>
      <c r="D1262" s="7">
        <v>0</v>
      </c>
    </row>
    <row r="1263" spans="1:4" x14ac:dyDescent="0.3">
      <c r="A1263" s="7" t="s">
        <v>1037</v>
      </c>
      <c r="B1263" s="7" t="s">
        <v>1038</v>
      </c>
      <c r="C1263" s="7">
        <v>0</v>
      </c>
      <c r="D1263" s="7">
        <v>0</v>
      </c>
    </row>
    <row r="1264" spans="1:4" x14ac:dyDescent="0.3">
      <c r="A1264" s="7" t="s">
        <v>1122</v>
      </c>
      <c r="B1264" s="7" t="s">
        <v>1123</v>
      </c>
      <c r="C1264" s="7">
        <v>0</v>
      </c>
      <c r="D1264" s="7">
        <v>0</v>
      </c>
    </row>
    <row r="1265" spans="1:4" x14ac:dyDescent="0.3">
      <c r="A1265" s="7" t="s">
        <v>2960</v>
      </c>
      <c r="B1265" s="7" t="s">
        <v>2961</v>
      </c>
      <c r="C1265" s="7">
        <v>0</v>
      </c>
      <c r="D1265" s="7">
        <v>0</v>
      </c>
    </row>
    <row r="1266" spans="1:4" x14ac:dyDescent="0.3">
      <c r="A1266" s="7" t="s">
        <v>1027</v>
      </c>
      <c r="B1266" s="7" t="s">
        <v>1028</v>
      </c>
      <c r="C1266" s="7">
        <v>0</v>
      </c>
      <c r="D1266" s="7">
        <v>0</v>
      </c>
    </row>
    <row r="1267" spans="1:4" x14ac:dyDescent="0.3">
      <c r="A1267" s="7" t="s">
        <v>936</v>
      </c>
      <c r="B1267" s="7" t="s">
        <v>937</v>
      </c>
      <c r="C1267" s="7">
        <v>0</v>
      </c>
      <c r="D1267" s="7">
        <v>0</v>
      </c>
    </row>
    <row r="1268" spans="1:4" x14ac:dyDescent="0.3">
      <c r="A1268" s="7" t="s">
        <v>912</v>
      </c>
      <c r="B1268" s="7" t="s">
        <v>913</v>
      </c>
      <c r="C1268" s="7">
        <v>0</v>
      </c>
      <c r="D1268" s="7">
        <v>0</v>
      </c>
    </row>
    <row r="1269" spans="1:4" x14ac:dyDescent="0.3">
      <c r="A1269" s="7" t="s">
        <v>914</v>
      </c>
      <c r="B1269" s="7" t="s">
        <v>915</v>
      </c>
      <c r="C1269" s="7">
        <v>0</v>
      </c>
      <c r="D1269" s="7">
        <v>0</v>
      </c>
    </row>
    <row r="1270" spans="1:4" x14ac:dyDescent="0.3">
      <c r="A1270" s="7" t="s">
        <v>3393</v>
      </c>
      <c r="B1270" s="7" t="s">
        <v>3394</v>
      </c>
      <c r="C1270" s="7">
        <v>0</v>
      </c>
      <c r="D1270" s="7">
        <v>0</v>
      </c>
    </row>
    <row r="1271" spans="1:4" x14ac:dyDescent="0.3">
      <c r="A1271" s="7" t="s">
        <v>1025</v>
      </c>
      <c r="B1271" s="7" t="s">
        <v>1026</v>
      </c>
      <c r="C1271" s="7">
        <v>0</v>
      </c>
      <c r="D1271" s="7">
        <v>0</v>
      </c>
    </row>
    <row r="1272" spans="1:4" x14ac:dyDescent="0.3">
      <c r="A1272" s="7" t="s">
        <v>3395</v>
      </c>
      <c r="B1272" s="7" t="s">
        <v>3396</v>
      </c>
      <c r="C1272" s="7">
        <v>0</v>
      </c>
      <c r="D1272" s="7">
        <v>0</v>
      </c>
    </row>
    <row r="1273" spans="1:4" x14ac:dyDescent="0.3">
      <c r="A1273" s="7" t="s">
        <v>1020</v>
      </c>
      <c r="B1273" s="7" t="s">
        <v>1021</v>
      </c>
      <c r="C1273" s="7">
        <v>0</v>
      </c>
      <c r="D1273" s="7">
        <v>0</v>
      </c>
    </row>
    <row r="1274" spans="1:4" x14ac:dyDescent="0.3">
      <c r="A1274" s="7" t="s">
        <v>2964</v>
      </c>
      <c r="B1274" s="7" t="s">
        <v>2965</v>
      </c>
      <c r="C1274" s="7">
        <v>0</v>
      </c>
      <c r="D1274" s="7">
        <v>0</v>
      </c>
    </row>
    <row r="1275" spans="1:4" x14ac:dyDescent="0.3">
      <c r="A1275" s="7" t="s">
        <v>1135</v>
      </c>
      <c r="B1275" s="7" t="s">
        <v>1136</v>
      </c>
      <c r="C1275" s="7">
        <v>0</v>
      </c>
      <c r="D1275" s="7">
        <v>0</v>
      </c>
    </row>
    <row r="1276" spans="1:4" x14ac:dyDescent="0.3">
      <c r="A1276" s="7" t="s">
        <v>1105</v>
      </c>
      <c r="B1276" s="7" t="s">
        <v>1106</v>
      </c>
      <c r="C1276" s="7">
        <v>0</v>
      </c>
      <c r="D1276" s="7">
        <v>0</v>
      </c>
    </row>
    <row r="1277" spans="1:4" x14ac:dyDescent="0.3">
      <c r="A1277" s="7" t="s">
        <v>2280</v>
      </c>
      <c r="B1277" s="7" t="s">
        <v>2281</v>
      </c>
      <c r="C1277" s="7">
        <v>0</v>
      </c>
      <c r="D1277" s="7">
        <v>0</v>
      </c>
    </row>
    <row r="1278" spans="1:4" x14ac:dyDescent="0.3">
      <c r="A1278" s="7" t="s">
        <v>897</v>
      </c>
      <c r="B1278" s="7" t="s">
        <v>898</v>
      </c>
      <c r="C1278" s="7">
        <v>0</v>
      </c>
      <c r="D1278" s="7">
        <v>0</v>
      </c>
    </row>
    <row r="1279" spans="1:4" x14ac:dyDescent="0.3">
      <c r="A1279" s="7" t="s">
        <v>1072</v>
      </c>
      <c r="B1279" s="7" t="s">
        <v>1073</v>
      </c>
      <c r="C1279" s="7">
        <v>0</v>
      </c>
      <c r="D1279" s="7">
        <v>0</v>
      </c>
    </row>
    <row r="1280" spans="1:4" x14ac:dyDescent="0.3">
      <c r="A1280" s="7" t="s">
        <v>1074</v>
      </c>
      <c r="B1280" s="7" t="s">
        <v>1075</v>
      </c>
      <c r="C1280" s="7">
        <v>0</v>
      </c>
      <c r="D1280" s="7">
        <v>0</v>
      </c>
    </row>
    <row r="1281" spans="1:4" x14ac:dyDescent="0.3">
      <c r="A1281" s="7" t="s">
        <v>1076</v>
      </c>
      <c r="B1281" s="7" t="s">
        <v>1077</v>
      </c>
      <c r="C1281" s="7">
        <v>0</v>
      </c>
      <c r="D1281" s="7">
        <v>0</v>
      </c>
    </row>
    <row r="1282" spans="1:4" x14ac:dyDescent="0.3">
      <c r="A1282" s="7" t="s">
        <v>964</v>
      </c>
      <c r="B1282" s="7" t="s">
        <v>965</v>
      </c>
      <c r="C1282" s="7">
        <v>0</v>
      </c>
      <c r="D1282" s="7">
        <v>0</v>
      </c>
    </row>
    <row r="1283" spans="1:4" x14ac:dyDescent="0.3">
      <c r="A1283" s="7" t="s">
        <v>2951</v>
      </c>
      <c r="B1283" s="7" t="s">
        <v>2952</v>
      </c>
      <c r="C1283" s="7">
        <v>0</v>
      </c>
      <c r="D1283" s="7">
        <v>0</v>
      </c>
    </row>
    <row r="1284" spans="1:4" x14ac:dyDescent="0.3">
      <c r="A1284" s="7" t="s">
        <v>2561</v>
      </c>
      <c r="B1284" s="7" t="s">
        <v>2562</v>
      </c>
      <c r="C1284" s="7">
        <v>0</v>
      </c>
      <c r="D1284" s="7">
        <v>0</v>
      </c>
    </row>
    <row r="1285" spans="1:4" x14ac:dyDescent="0.3">
      <c r="A1285" s="7" t="s">
        <v>1008</v>
      </c>
      <c r="B1285" s="7" t="s">
        <v>1009</v>
      </c>
      <c r="C1285" s="7">
        <v>0</v>
      </c>
      <c r="D1285" s="7">
        <v>0</v>
      </c>
    </row>
    <row r="1286" spans="1:4" x14ac:dyDescent="0.3">
      <c r="A1286" s="7" t="s">
        <v>956</v>
      </c>
      <c r="B1286" s="7" t="s">
        <v>957</v>
      </c>
      <c r="C1286" s="7">
        <v>0</v>
      </c>
      <c r="D1286" s="7">
        <v>0</v>
      </c>
    </row>
    <row r="1287" spans="1:4" x14ac:dyDescent="0.3">
      <c r="A1287" s="7" t="s">
        <v>3386</v>
      </c>
      <c r="B1287" s="7" t="s">
        <v>3387</v>
      </c>
      <c r="C1287" s="7">
        <v>0</v>
      </c>
      <c r="D1287" s="7">
        <v>0</v>
      </c>
    </row>
    <row r="1288" spans="1:4" x14ac:dyDescent="0.3">
      <c r="A1288" s="7" t="s">
        <v>1004</v>
      </c>
      <c r="B1288" s="7" t="s">
        <v>1005</v>
      </c>
      <c r="C1288" s="7">
        <v>0</v>
      </c>
      <c r="D1288" s="7">
        <v>0</v>
      </c>
    </row>
    <row r="1289" spans="1:4" x14ac:dyDescent="0.3">
      <c r="A1289" s="7" t="s">
        <v>968</v>
      </c>
      <c r="B1289" s="7" t="s">
        <v>969</v>
      </c>
      <c r="C1289" s="7">
        <v>0</v>
      </c>
      <c r="D1289" s="7">
        <v>0</v>
      </c>
    </row>
    <row r="1290" spans="1:4" x14ac:dyDescent="0.3">
      <c r="A1290" s="7" t="s">
        <v>1132</v>
      </c>
      <c r="B1290" s="7" t="s">
        <v>192</v>
      </c>
      <c r="C1290" s="7">
        <v>0</v>
      </c>
      <c r="D1290" s="7">
        <v>0</v>
      </c>
    </row>
    <row r="1291" spans="1:4" x14ac:dyDescent="0.3">
      <c r="A1291" s="7" t="s">
        <v>1128</v>
      </c>
      <c r="B1291" s="7" t="s">
        <v>1129</v>
      </c>
      <c r="C1291" s="7">
        <v>0</v>
      </c>
      <c r="D1291" s="7">
        <v>0</v>
      </c>
    </row>
    <row r="1292" spans="1:4" x14ac:dyDescent="0.3">
      <c r="A1292" s="7" t="s">
        <v>1055</v>
      </c>
      <c r="B1292" s="7" t="s">
        <v>1056</v>
      </c>
      <c r="C1292" s="7">
        <v>0</v>
      </c>
      <c r="D1292" s="7">
        <v>0</v>
      </c>
    </row>
    <row r="1293" spans="1:4" x14ac:dyDescent="0.3">
      <c r="A1293" s="7" t="s">
        <v>1057</v>
      </c>
      <c r="B1293" s="7" t="s">
        <v>1058</v>
      </c>
      <c r="C1293" s="7">
        <v>0</v>
      </c>
      <c r="D1293" s="7">
        <v>0</v>
      </c>
    </row>
    <row r="1294" spans="1:4" x14ac:dyDescent="0.3">
      <c r="A1294" s="7" t="s">
        <v>3401</v>
      </c>
      <c r="B1294" s="7" t="s">
        <v>3402</v>
      </c>
      <c r="C1294" s="7">
        <v>0</v>
      </c>
      <c r="D1294" s="7">
        <v>0</v>
      </c>
    </row>
    <row r="1295" spans="1:4" x14ac:dyDescent="0.3">
      <c r="A1295" s="7" t="s">
        <v>992</v>
      </c>
      <c r="B1295" s="7" t="s">
        <v>993</v>
      </c>
      <c r="C1295" s="7">
        <v>0</v>
      </c>
      <c r="D1295" s="7">
        <v>0</v>
      </c>
    </row>
    <row r="1296" spans="1:4" x14ac:dyDescent="0.3">
      <c r="A1296" s="7" t="s">
        <v>994</v>
      </c>
      <c r="B1296" s="7" t="s">
        <v>995</v>
      </c>
      <c r="C1296" s="7">
        <v>0</v>
      </c>
      <c r="D1296" s="7">
        <v>0</v>
      </c>
    </row>
    <row r="1297" spans="1:4" x14ac:dyDescent="0.3">
      <c r="A1297" s="7" t="s">
        <v>996</v>
      </c>
      <c r="B1297" s="7" t="s">
        <v>997</v>
      </c>
      <c r="C1297" s="7">
        <v>0</v>
      </c>
      <c r="D1297" s="7">
        <v>0</v>
      </c>
    </row>
    <row r="1298" spans="1:4" x14ac:dyDescent="0.3">
      <c r="A1298" s="7" t="s">
        <v>986</v>
      </c>
      <c r="B1298" s="7" t="s">
        <v>987</v>
      </c>
      <c r="C1298" s="7">
        <v>0</v>
      </c>
      <c r="D1298" s="7">
        <v>0</v>
      </c>
    </row>
    <row r="1299" spans="1:4" x14ac:dyDescent="0.3">
      <c r="A1299" s="7" t="s">
        <v>988</v>
      </c>
      <c r="B1299" s="7" t="s">
        <v>989</v>
      </c>
      <c r="C1299" s="7">
        <v>0</v>
      </c>
      <c r="D1299" s="7">
        <v>0</v>
      </c>
    </row>
    <row r="1300" spans="1:4" x14ac:dyDescent="0.3">
      <c r="A1300" s="7" t="s">
        <v>978</v>
      </c>
      <c r="B1300" s="7" t="s">
        <v>979</v>
      </c>
      <c r="C1300" s="7">
        <v>0</v>
      </c>
      <c r="D1300" s="7">
        <v>0</v>
      </c>
    </row>
    <row r="1301" spans="1:4" x14ac:dyDescent="0.3">
      <c r="A1301" s="7" t="s">
        <v>1979</v>
      </c>
      <c r="B1301" s="7" t="s">
        <v>1980</v>
      </c>
      <c r="C1301" s="7">
        <v>0</v>
      </c>
      <c r="D1301" s="7">
        <v>0</v>
      </c>
    </row>
    <row r="1302" spans="1:4" x14ac:dyDescent="0.3">
      <c r="A1302" s="7" t="s">
        <v>2284</v>
      </c>
      <c r="B1302" s="7" t="s">
        <v>2285</v>
      </c>
      <c r="C1302" s="7">
        <v>0</v>
      </c>
      <c r="D1302" s="7">
        <v>0</v>
      </c>
    </row>
    <row r="1303" spans="1:4" x14ac:dyDescent="0.3">
      <c r="A1303" s="7" t="s">
        <v>1107</v>
      </c>
      <c r="B1303" s="7" t="s">
        <v>1108</v>
      </c>
      <c r="C1303" s="7">
        <v>0</v>
      </c>
      <c r="D1303" s="7">
        <v>0</v>
      </c>
    </row>
    <row r="1304" spans="1:4" x14ac:dyDescent="0.3">
      <c r="A1304" s="7" t="s">
        <v>1109</v>
      </c>
      <c r="B1304" s="7" t="s">
        <v>1110</v>
      </c>
      <c r="C1304" s="7">
        <v>0</v>
      </c>
      <c r="D1304" s="7">
        <v>0</v>
      </c>
    </row>
    <row r="1305" spans="1:4" x14ac:dyDescent="0.3">
      <c r="A1305" s="7" t="s">
        <v>1016</v>
      </c>
      <c r="B1305" s="7" t="s">
        <v>1017</v>
      </c>
      <c r="C1305" s="7">
        <v>0</v>
      </c>
      <c r="D1305" s="7">
        <v>0</v>
      </c>
    </row>
    <row r="1306" spans="1:4" x14ac:dyDescent="0.3">
      <c r="A1306" s="7" t="s">
        <v>972</v>
      </c>
      <c r="B1306" s="7" t="s">
        <v>973</v>
      </c>
      <c r="C1306" s="7">
        <v>0</v>
      </c>
      <c r="D1306" s="7">
        <v>0</v>
      </c>
    </row>
    <row r="1307" spans="1:4" x14ac:dyDescent="0.3">
      <c r="A1307" s="7" t="s">
        <v>1064</v>
      </c>
      <c r="B1307" s="7" t="s">
        <v>192</v>
      </c>
      <c r="C1307" s="7">
        <v>0</v>
      </c>
      <c r="D1307" s="7">
        <v>0</v>
      </c>
    </row>
    <row r="1308" spans="1:4" x14ac:dyDescent="0.3">
      <c r="A1308" s="7" t="s">
        <v>1118</v>
      </c>
      <c r="B1308" s="7" t="s">
        <v>1119</v>
      </c>
      <c r="C1308" s="7">
        <v>0</v>
      </c>
      <c r="D1308" s="7">
        <v>0</v>
      </c>
    </row>
    <row r="1309" spans="1:4" x14ac:dyDescent="0.3">
      <c r="A1309" s="7" t="s">
        <v>1120</v>
      </c>
      <c r="B1309" s="7" t="s">
        <v>1121</v>
      </c>
      <c r="C1309" s="7">
        <v>0</v>
      </c>
      <c r="D1309" s="7">
        <v>0</v>
      </c>
    </row>
    <row r="1310" spans="1:4" x14ac:dyDescent="0.3">
      <c r="A1310" s="7" t="s">
        <v>2946</v>
      </c>
      <c r="B1310" s="7" t="s">
        <v>2947</v>
      </c>
      <c r="C1310" s="7">
        <v>0</v>
      </c>
      <c r="D1310" s="7">
        <v>0</v>
      </c>
    </row>
    <row r="1311" spans="1:4" x14ac:dyDescent="0.3">
      <c r="A1311" s="7" t="s">
        <v>1133</v>
      </c>
      <c r="B1311" s="7" t="s">
        <v>1134</v>
      </c>
      <c r="C1311" s="7">
        <v>0</v>
      </c>
      <c r="D1311" s="7">
        <v>0</v>
      </c>
    </row>
    <row r="1312" spans="1:4" x14ac:dyDescent="0.3">
      <c r="A1312" s="7" t="s">
        <v>2962</v>
      </c>
      <c r="B1312" s="7" t="s">
        <v>2963</v>
      </c>
      <c r="C1312" s="7">
        <v>0</v>
      </c>
      <c r="D1312" s="7">
        <v>0</v>
      </c>
    </row>
    <row r="1313" spans="1:4" x14ac:dyDescent="0.3">
      <c r="A1313" s="7" t="s">
        <v>1022</v>
      </c>
      <c r="B1313" s="7" t="s">
        <v>192</v>
      </c>
      <c r="C1313" s="7">
        <v>0</v>
      </c>
      <c r="D1313" s="7">
        <v>0</v>
      </c>
    </row>
    <row r="1314" spans="1:4" x14ac:dyDescent="0.3">
      <c r="A1314" s="7" t="s">
        <v>942</v>
      </c>
      <c r="B1314" s="7" t="s">
        <v>943</v>
      </c>
      <c r="C1314" s="7">
        <v>0</v>
      </c>
      <c r="D1314" s="7">
        <v>0</v>
      </c>
    </row>
    <row r="1315" spans="1:4" x14ac:dyDescent="0.3">
      <c r="A1315" s="7" t="s">
        <v>3881</v>
      </c>
      <c r="B1315" s="7" t="s">
        <v>3882</v>
      </c>
      <c r="C1315" s="7">
        <v>0</v>
      </c>
      <c r="D1315" s="7">
        <v>0</v>
      </c>
    </row>
    <row r="1316" spans="1:4" x14ac:dyDescent="0.3">
      <c r="A1316" s="7" t="s">
        <v>1023</v>
      </c>
      <c r="B1316" s="7" t="s">
        <v>1024</v>
      </c>
      <c r="C1316" s="7">
        <v>0</v>
      </c>
      <c r="D1316" s="7">
        <v>0</v>
      </c>
    </row>
    <row r="1317" spans="1:4" x14ac:dyDescent="0.3">
      <c r="A1317" s="7" t="s">
        <v>954</v>
      </c>
      <c r="B1317" s="7" t="s">
        <v>955</v>
      </c>
      <c r="C1317" s="7">
        <v>0</v>
      </c>
      <c r="D1317" s="7">
        <v>0</v>
      </c>
    </row>
    <row r="1318" spans="1:4" x14ac:dyDescent="0.3">
      <c r="A1318" s="7" t="s">
        <v>2081</v>
      </c>
      <c r="B1318" s="7" t="s">
        <v>2082</v>
      </c>
      <c r="C1318" s="7">
        <v>0</v>
      </c>
      <c r="D1318" s="7">
        <v>0</v>
      </c>
    </row>
    <row r="1319" spans="1:4" x14ac:dyDescent="0.3">
      <c r="A1319" s="7" t="s">
        <v>916</v>
      </c>
      <c r="B1319" s="7" t="s">
        <v>917</v>
      </c>
      <c r="C1319" s="7">
        <v>0</v>
      </c>
      <c r="D1319" s="7">
        <v>0</v>
      </c>
    </row>
    <row r="1320" spans="1:4" x14ac:dyDescent="0.3">
      <c r="A1320" s="7" t="s">
        <v>946</v>
      </c>
      <c r="B1320" s="7" t="s">
        <v>947</v>
      </c>
      <c r="C1320" s="7">
        <v>0</v>
      </c>
      <c r="D1320" s="7">
        <v>0</v>
      </c>
    </row>
    <row r="1321" spans="1:4" x14ac:dyDescent="0.3">
      <c r="A1321" s="7" t="s">
        <v>948</v>
      </c>
      <c r="B1321" s="7" t="s">
        <v>949</v>
      </c>
      <c r="C1321" s="7">
        <v>0</v>
      </c>
      <c r="D1321" s="7">
        <v>0</v>
      </c>
    </row>
    <row r="1322" spans="1:4" x14ac:dyDescent="0.3">
      <c r="A1322" s="7" t="s">
        <v>2079</v>
      </c>
      <c r="B1322" s="7" t="s">
        <v>2080</v>
      </c>
      <c r="C1322" s="7">
        <v>0</v>
      </c>
      <c r="D1322" s="7">
        <v>0</v>
      </c>
    </row>
    <row r="1323" spans="1:4" x14ac:dyDescent="0.3">
      <c r="A1323" s="7" t="s">
        <v>3388</v>
      </c>
      <c r="B1323" s="7" t="s">
        <v>3389</v>
      </c>
      <c r="C1323" s="7">
        <v>0</v>
      </c>
      <c r="D1323" s="7">
        <v>0</v>
      </c>
    </row>
    <row r="1324" spans="1:4" x14ac:dyDescent="0.3">
      <c r="A1324" s="7" t="s">
        <v>3390</v>
      </c>
      <c r="B1324" s="7" t="s">
        <v>3391</v>
      </c>
      <c r="C1324" s="7">
        <v>0</v>
      </c>
      <c r="D1324" s="7">
        <v>0</v>
      </c>
    </row>
    <row r="1325" spans="1:4" x14ac:dyDescent="0.3">
      <c r="A1325" s="7" t="s">
        <v>925</v>
      </c>
      <c r="B1325" s="7" t="s">
        <v>926</v>
      </c>
      <c r="C1325" s="7">
        <v>0</v>
      </c>
      <c r="D1325" s="7">
        <v>0</v>
      </c>
    </row>
    <row r="1326" spans="1:4" x14ac:dyDescent="0.3">
      <c r="A1326" s="7" t="s">
        <v>927</v>
      </c>
      <c r="B1326" s="7" t="s">
        <v>928</v>
      </c>
      <c r="C1326" s="7">
        <v>0</v>
      </c>
      <c r="D1326" s="7">
        <v>0</v>
      </c>
    </row>
    <row r="1327" spans="1:4" x14ac:dyDescent="0.3">
      <c r="A1327" s="7" t="s">
        <v>1088</v>
      </c>
      <c r="B1327" s="7" t="s">
        <v>1089</v>
      </c>
      <c r="C1327" s="7">
        <v>0</v>
      </c>
      <c r="D1327" s="7">
        <v>0</v>
      </c>
    </row>
    <row r="1328" spans="1:4" x14ac:dyDescent="0.3">
      <c r="A1328" s="7" t="s">
        <v>1090</v>
      </c>
      <c r="B1328" s="7" t="s">
        <v>1091</v>
      </c>
      <c r="C1328" s="7">
        <v>0</v>
      </c>
      <c r="D1328" s="7">
        <v>0</v>
      </c>
    </row>
    <row r="1329" spans="1:4" x14ac:dyDescent="0.3">
      <c r="A1329" s="7" t="s">
        <v>1092</v>
      </c>
      <c r="B1329" s="7" t="s">
        <v>192</v>
      </c>
      <c r="C1329" s="7">
        <v>0</v>
      </c>
      <c r="D1329" s="7">
        <v>0</v>
      </c>
    </row>
    <row r="1330" spans="1:4" x14ac:dyDescent="0.3">
      <c r="A1330" s="7" t="s">
        <v>990</v>
      </c>
      <c r="B1330" s="7" t="s">
        <v>991</v>
      </c>
      <c r="C1330" s="7">
        <v>0</v>
      </c>
      <c r="D1330" s="7">
        <v>0</v>
      </c>
    </row>
    <row r="1331" spans="1:4" x14ac:dyDescent="0.3">
      <c r="A1331" s="7" t="s">
        <v>1095</v>
      </c>
      <c r="B1331" s="7" t="s">
        <v>1096</v>
      </c>
      <c r="C1331" s="7">
        <v>0</v>
      </c>
      <c r="D1331" s="7">
        <v>0</v>
      </c>
    </row>
    <row r="1332" spans="1:4" x14ac:dyDescent="0.3">
      <c r="A1332" s="7" t="s">
        <v>1049</v>
      </c>
      <c r="B1332" s="7" t="s">
        <v>1050</v>
      </c>
      <c r="C1332" s="7">
        <v>0</v>
      </c>
      <c r="D1332" s="7">
        <v>0</v>
      </c>
    </row>
    <row r="1333" spans="1:4" x14ac:dyDescent="0.3">
      <c r="A1333" s="7" t="s">
        <v>1113</v>
      </c>
      <c r="B1333" s="7" t="s">
        <v>1114</v>
      </c>
      <c r="C1333" s="7">
        <v>0</v>
      </c>
      <c r="D1333" s="7">
        <v>0</v>
      </c>
    </row>
    <row r="1334" spans="1:4" x14ac:dyDescent="0.3">
      <c r="A1334" s="7" t="s">
        <v>1115</v>
      </c>
      <c r="B1334" s="7" t="s">
        <v>1116</v>
      </c>
      <c r="C1334" s="7">
        <v>0</v>
      </c>
      <c r="D1334" s="7">
        <v>0</v>
      </c>
    </row>
    <row r="1335" spans="1:4" x14ac:dyDescent="0.3">
      <c r="A1335" s="7" t="s">
        <v>1051</v>
      </c>
      <c r="B1335" s="7" t="s">
        <v>1052</v>
      </c>
      <c r="C1335" s="7">
        <v>0</v>
      </c>
      <c r="D1335" s="7">
        <v>0</v>
      </c>
    </row>
    <row r="1336" spans="1:4" x14ac:dyDescent="0.3">
      <c r="A1336" s="7" t="s">
        <v>1053</v>
      </c>
      <c r="B1336" s="7" t="s">
        <v>1054</v>
      </c>
      <c r="C1336" s="7">
        <v>0</v>
      </c>
      <c r="D1336" s="7">
        <v>0</v>
      </c>
    </row>
    <row r="1337" spans="1:4" x14ac:dyDescent="0.3">
      <c r="A1337" s="7" t="s">
        <v>962</v>
      </c>
      <c r="B1337" s="7" t="s">
        <v>963</v>
      </c>
      <c r="C1337" s="7">
        <v>0</v>
      </c>
      <c r="D1337" s="7">
        <v>0</v>
      </c>
    </row>
    <row r="1338" spans="1:4" x14ac:dyDescent="0.3">
      <c r="A1338" s="7" t="s">
        <v>2953</v>
      </c>
      <c r="B1338" s="7" t="s">
        <v>2954</v>
      </c>
      <c r="C1338" s="7">
        <v>0</v>
      </c>
      <c r="D1338" s="7">
        <v>0</v>
      </c>
    </row>
    <row r="1339" spans="1:4" x14ac:dyDescent="0.3">
      <c r="A1339" s="7" t="s">
        <v>1084</v>
      </c>
      <c r="B1339" s="7" t="s">
        <v>1085</v>
      </c>
      <c r="C1339" s="7">
        <v>0</v>
      </c>
      <c r="D1339" s="7">
        <v>0</v>
      </c>
    </row>
    <row r="1340" spans="1:4" x14ac:dyDescent="0.3">
      <c r="A1340" s="7" t="s">
        <v>2950</v>
      </c>
      <c r="B1340" s="7" t="s">
        <v>192</v>
      </c>
      <c r="C1340" s="7">
        <v>0</v>
      </c>
      <c r="D1340" s="7">
        <v>0</v>
      </c>
    </row>
    <row r="1341" spans="1:4" x14ac:dyDescent="0.3">
      <c r="A1341" s="7" t="s">
        <v>974</v>
      </c>
      <c r="B1341" s="7" t="s">
        <v>975</v>
      </c>
      <c r="C1341" s="7">
        <v>0</v>
      </c>
      <c r="D1341" s="7">
        <v>0</v>
      </c>
    </row>
    <row r="1342" spans="1:4" x14ac:dyDescent="0.3">
      <c r="A1342" s="7" t="s">
        <v>976</v>
      </c>
      <c r="B1342" s="7" t="s">
        <v>977</v>
      </c>
      <c r="C1342" s="7">
        <v>0</v>
      </c>
      <c r="D1342" s="7">
        <v>0</v>
      </c>
    </row>
    <row r="1343" spans="1:4" x14ac:dyDescent="0.3">
      <c r="A1343" s="7" t="s">
        <v>895</v>
      </c>
      <c r="B1343" s="7" t="s">
        <v>896</v>
      </c>
      <c r="C1343" s="7">
        <v>0</v>
      </c>
      <c r="D1343" s="7">
        <v>0</v>
      </c>
    </row>
    <row r="1344" spans="1:4" x14ac:dyDescent="0.3">
      <c r="A1344" s="7" t="s">
        <v>893</v>
      </c>
      <c r="B1344" s="7" t="s">
        <v>894</v>
      </c>
      <c r="C1344" s="7">
        <v>0</v>
      </c>
      <c r="D1344" s="7">
        <v>0</v>
      </c>
    </row>
    <row r="1345" spans="1:4" x14ac:dyDescent="0.3">
      <c r="A1345" s="7" t="s">
        <v>1006</v>
      </c>
      <c r="B1345" s="7" t="s">
        <v>1007</v>
      </c>
      <c r="C1345" s="7">
        <v>0</v>
      </c>
      <c r="D1345" s="7">
        <v>0</v>
      </c>
    </row>
    <row r="1346" spans="1:4" x14ac:dyDescent="0.3">
      <c r="A1346" s="7" t="s">
        <v>3883</v>
      </c>
      <c r="B1346" s="7" t="s">
        <v>3884</v>
      </c>
      <c r="C1346" s="7">
        <v>0</v>
      </c>
      <c r="D1346" s="7">
        <v>0</v>
      </c>
    </row>
    <row r="1347" spans="1:4" x14ac:dyDescent="0.3">
      <c r="A1347" s="7" t="s">
        <v>891</v>
      </c>
      <c r="B1347" s="7" t="s">
        <v>892</v>
      </c>
      <c r="C1347" s="7">
        <v>0</v>
      </c>
      <c r="D1347" s="7">
        <v>0</v>
      </c>
    </row>
    <row r="1348" spans="1:4" x14ac:dyDescent="0.3">
      <c r="A1348" s="7" t="s">
        <v>1124</v>
      </c>
      <c r="B1348" s="7" t="s">
        <v>1125</v>
      </c>
      <c r="C1348" s="7">
        <v>0</v>
      </c>
      <c r="D1348" s="7">
        <v>0</v>
      </c>
    </row>
    <row r="1349" spans="1:4" x14ac:dyDescent="0.3">
      <c r="A1349" s="7" t="s">
        <v>1126</v>
      </c>
      <c r="B1349" s="7" t="s">
        <v>1127</v>
      </c>
      <c r="C1349" s="7">
        <v>0</v>
      </c>
      <c r="D1349" s="7">
        <v>0</v>
      </c>
    </row>
    <row r="1350" spans="1:4" x14ac:dyDescent="0.3">
      <c r="A1350" s="7" t="s">
        <v>2282</v>
      </c>
      <c r="B1350" s="7" t="s">
        <v>2283</v>
      </c>
      <c r="C1350" s="7">
        <v>0</v>
      </c>
      <c r="D1350" s="7">
        <v>0</v>
      </c>
    </row>
    <row r="1351" spans="1:4" x14ac:dyDescent="0.3">
      <c r="A1351" s="7" t="s">
        <v>1047</v>
      </c>
      <c r="B1351" s="7" t="s">
        <v>1048</v>
      </c>
      <c r="C1351" s="7">
        <v>0</v>
      </c>
      <c r="D1351" s="7">
        <v>0</v>
      </c>
    </row>
    <row r="1352" spans="1:4" x14ac:dyDescent="0.3">
      <c r="A1352" s="7" t="s">
        <v>1018</v>
      </c>
      <c r="B1352" s="7" t="s">
        <v>1019</v>
      </c>
      <c r="C1352" s="7">
        <v>0</v>
      </c>
      <c r="D1352" s="7">
        <v>0</v>
      </c>
    </row>
    <row r="1353" spans="1:4" x14ac:dyDescent="0.3">
      <c r="A1353" s="7" t="s">
        <v>960</v>
      </c>
      <c r="B1353" s="7" t="s">
        <v>961</v>
      </c>
      <c r="C1353" s="7">
        <v>0</v>
      </c>
      <c r="D1353" s="7">
        <v>0</v>
      </c>
    </row>
    <row r="1354" spans="1:4" x14ac:dyDescent="0.3">
      <c r="A1354" s="7" t="s">
        <v>1010</v>
      </c>
      <c r="B1354" s="7" t="s">
        <v>1011</v>
      </c>
      <c r="C1354" s="7">
        <v>0</v>
      </c>
      <c r="D1354" s="7">
        <v>0</v>
      </c>
    </row>
    <row r="1355" spans="1:4" x14ac:dyDescent="0.3">
      <c r="A1355" s="7" t="s">
        <v>1012</v>
      </c>
      <c r="B1355" s="7" t="s">
        <v>1013</v>
      </c>
      <c r="C1355" s="7">
        <v>0</v>
      </c>
      <c r="D1355" s="7">
        <v>0</v>
      </c>
    </row>
    <row r="1356" spans="1:4" x14ac:dyDescent="0.3">
      <c r="A1356" s="7" t="s">
        <v>904</v>
      </c>
      <c r="B1356" s="7" t="s">
        <v>905</v>
      </c>
      <c r="C1356" s="7">
        <v>0</v>
      </c>
      <c r="D1356" s="7">
        <v>0</v>
      </c>
    </row>
    <row r="1357" spans="1:4" x14ac:dyDescent="0.3">
      <c r="A1357" s="7" t="s">
        <v>1062</v>
      </c>
      <c r="B1357" s="7" t="s">
        <v>1063</v>
      </c>
      <c r="C1357" s="7">
        <v>0</v>
      </c>
      <c r="D1357" s="7">
        <v>0</v>
      </c>
    </row>
    <row r="1358" spans="1:4" x14ac:dyDescent="0.3">
      <c r="A1358" s="7" t="s">
        <v>2957</v>
      </c>
      <c r="B1358" s="7" t="s">
        <v>192</v>
      </c>
      <c r="C1358" s="7">
        <v>0</v>
      </c>
      <c r="D1358" s="7">
        <v>0</v>
      </c>
    </row>
    <row r="1359" spans="1:4" x14ac:dyDescent="0.3">
      <c r="A1359" s="7" t="s">
        <v>1093</v>
      </c>
      <c r="B1359" s="7" t="s">
        <v>1094</v>
      </c>
      <c r="C1359" s="7">
        <v>0</v>
      </c>
      <c r="D1359" s="7">
        <v>0</v>
      </c>
    </row>
    <row r="1360" spans="1:4" x14ac:dyDescent="0.3">
      <c r="A1360" s="7" t="s">
        <v>1060</v>
      </c>
      <c r="B1360" s="7" t="s">
        <v>1061</v>
      </c>
      <c r="C1360" s="7">
        <v>0</v>
      </c>
      <c r="D1360" s="7">
        <v>0</v>
      </c>
    </row>
    <row r="1361" spans="1:4" x14ac:dyDescent="0.3">
      <c r="A1361" s="7" t="s">
        <v>1065</v>
      </c>
      <c r="B1361" s="7" t="s">
        <v>1066</v>
      </c>
      <c r="C1361" s="7">
        <v>0</v>
      </c>
      <c r="D1361" s="7">
        <v>0</v>
      </c>
    </row>
    <row r="1362" spans="1:4" x14ac:dyDescent="0.3">
      <c r="A1362" s="7" t="s">
        <v>1067</v>
      </c>
      <c r="B1362" s="7" t="s">
        <v>1068</v>
      </c>
      <c r="C1362" s="7">
        <v>0</v>
      </c>
      <c r="D1362" s="7">
        <v>0</v>
      </c>
    </row>
    <row r="1363" spans="1:4" x14ac:dyDescent="0.3">
      <c r="A1363" s="7" t="s">
        <v>980</v>
      </c>
      <c r="B1363" s="7" t="s">
        <v>981</v>
      </c>
      <c r="C1363" s="7">
        <v>0</v>
      </c>
      <c r="D1363" s="7">
        <v>0</v>
      </c>
    </row>
    <row r="1364" spans="1:4" x14ac:dyDescent="0.3">
      <c r="A1364" s="7" t="s">
        <v>1069</v>
      </c>
      <c r="B1364" s="7" t="s">
        <v>1070</v>
      </c>
      <c r="C1364" s="7">
        <v>0</v>
      </c>
      <c r="D1364" s="7">
        <v>0</v>
      </c>
    </row>
    <row r="1365" spans="1:4" x14ac:dyDescent="0.3">
      <c r="A1365" s="7" t="s">
        <v>3885</v>
      </c>
      <c r="B1365" s="7" t="s">
        <v>3886</v>
      </c>
      <c r="C1365" s="7">
        <v>0</v>
      </c>
      <c r="D1365" s="7">
        <v>0</v>
      </c>
    </row>
    <row r="1366" spans="1:4" x14ac:dyDescent="0.3">
      <c r="A1366" s="7" t="s">
        <v>1111</v>
      </c>
      <c r="B1366" s="7" t="s">
        <v>1112</v>
      </c>
      <c r="C1366" s="7">
        <v>0</v>
      </c>
      <c r="D1366" s="7">
        <v>0</v>
      </c>
    </row>
    <row r="1367" spans="1:4" x14ac:dyDescent="0.3">
      <c r="A1367" s="7" t="s">
        <v>1097</v>
      </c>
      <c r="B1367" s="7" t="s">
        <v>1098</v>
      </c>
      <c r="C1367" s="7">
        <v>0</v>
      </c>
      <c r="D1367" s="7">
        <v>0</v>
      </c>
    </row>
    <row r="1368" spans="1:4" x14ac:dyDescent="0.3">
      <c r="A1368" s="7" t="s">
        <v>1099</v>
      </c>
      <c r="B1368" s="7" t="s">
        <v>1100</v>
      </c>
      <c r="C1368" s="7">
        <v>0</v>
      </c>
      <c r="D1368" s="7">
        <v>0</v>
      </c>
    </row>
    <row r="1369" spans="1:4" x14ac:dyDescent="0.3">
      <c r="A1369" s="7" t="s">
        <v>944</v>
      </c>
      <c r="B1369" s="7" t="s">
        <v>945</v>
      </c>
      <c r="C1369" s="7">
        <v>0</v>
      </c>
      <c r="D1369" s="7">
        <v>0</v>
      </c>
    </row>
    <row r="1370" spans="1:4" x14ac:dyDescent="0.3">
      <c r="A1370" s="7" t="s">
        <v>1139</v>
      </c>
      <c r="B1370" s="7" t="s">
        <v>1140</v>
      </c>
      <c r="C1370" s="7">
        <v>0</v>
      </c>
      <c r="D1370" s="7">
        <v>0</v>
      </c>
    </row>
    <row r="1371" spans="1:4" x14ac:dyDescent="0.3">
      <c r="A1371" s="7" t="s">
        <v>1039</v>
      </c>
      <c r="B1371" s="7" t="s">
        <v>1040</v>
      </c>
      <c r="C1371" s="7">
        <v>0</v>
      </c>
      <c r="D1371" s="7">
        <v>0</v>
      </c>
    </row>
    <row r="1372" spans="1:4" x14ac:dyDescent="0.3">
      <c r="A1372" s="7" t="s">
        <v>1101</v>
      </c>
      <c r="B1372" s="7" t="s">
        <v>1102</v>
      </c>
      <c r="C1372" s="7">
        <v>0</v>
      </c>
      <c r="D1372" s="7">
        <v>0</v>
      </c>
    </row>
    <row r="1373" spans="1:4" x14ac:dyDescent="0.3">
      <c r="A1373" s="7" t="s">
        <v>1031</v>
      </c>
      <c r="B1373" s="7" t="s">
        <v>1032</v>
      </c>
      <c r="C1373" s="7">
        <v>0</v>
      </c>
      <c r="D1373" s="7">
        <v>0</v>
      </c>
    </row>
    <row r="1374" spans="1:4" x14ac:dyDescent="0.3">
      <c r="A1374" s="7" t="s">
        <v>1033</v>
      </c>
      <c r="B1374" s="7" t="s">
        <v>1034</v>
      </c>
      <c r="C1374" s="7">
        <v>0</v>
      </c>
      <c r="D1374" s="7">
        <v>0</v>
      </c>
    </row>
    <row r="1375" spans="1:4" x14ac:dyDescent="0.3">
      <c r="A1375" s="7" t="s">
        <v>1035</v>
      </c>
      <c r="B1375" s="7" t="s">
        <v>1036</v>
      </c>
      <c r="C1375" s="7">
        <v>0</v>
      </c>
      <c r="D1375" s="7">
        <v>0</v>
      </c>
    </row>
    <row r="1376" spans="1:4" x14ac:dyDescent="0.3">
      <c r="A1376" s="7" t="s">
        <v>920</v>
      </c>
      <c r="B1376" s="7" t="s">
        <v>921</v>
      </c>
      <c r="C1376" s="7">
        <v>0</v>
      </c>
      <c r="D1376" s="7">
        <v>0</v>
      </c>
    </row>
    <row r="1377" spans="1:4" x14ac:dyDescent="0.3">
      <c r="A1377" s="7" t="s">
        <v>1041</v>
      </c>
      <c r="B1377" s="7" t="s">
        <v>1042</v>
      </c>
      <c r="C1377" s="7">
        <v>0</v>
      </c>
      <c r="D1377" s="7">
        <v>0</v>
      </c>
    </row>
    <row r="1378" spans="1:4" x14ac:dyDescent="0.3">
      <c r="A1378" s="7" t="s">
        <v>1043</v>
      </c>
      <c r="B1378" s="7" t="s">
        <v>1044</v>
      </c>
      <c r="C1378" s="7">
        <v>0</v>
      </c>
      <c r="D1378" s="7">
        <v>0</v>
      </c>
    </row>
    <row r="1379" spans="1:4" x14ac:dyDescent="0.3">
      <c r="A1379" s="7" t="s">
        <v>934</v>
      </c>
      <c r="B1379" s="7" t="s">
        <v>935</v>
      </c>
      <c r="C1379" s="7">
        <v>0</v>
      </c>
      <c r="D1379" s="7">
        <v>0</v>
      </c>
    </row>
    <row r="1380" spans="1:4" x14ac:dyDescent="0.3">
      <c r="A1380" s="7" t="s">
        <v>938</v>
      </c>
      <c r="B1380" s="7" t="s">
        <v>939</v>
      </c>
      <c r="C1380" s="7">
        <v>0</v>
      </c>
      <c r="D1380" s="7">
        <v>0</v>
      </c>
    </row>
    <row r="1381" spans="1:4" x14ac:dyDescent="0.3">
      <c r="A1381" s="7" t="s">
        <v>940</v>
      </c>
      <c r="B1381" s="7" t="s">
        <v>941</v>
      </c>
      <c r="C1381" s="7">
        <v>0</v>
      </c>
      <c r="D1381" s="7">
        <v>0</v>
      </c>
    </row>
    <row r="1382" spans="1:4" x14ac:dyDescent="0.3">
      <c r="A1382" s="7" t="s">
        <v>910</v>
      </c>
      <c r="B1382" s="7" t="s">
        <v>911</v>
      </c>
      <c r="C1382" s="7">
        <v>0</v>
      </c>
      <c r="D1382" s="7">
        <v>0</v>
      </c>
    </row>
    <row r="1383" spans="1:4" x14ac:dyDescent="0.3">
      <c r="A1383" s="7" t="s">
        <v>2955</v>
      </c>
      <c r="B1383" s="7" t="s">
        <v>2956</v>
      </c>
      <c r="C1383" s="7">
        <v>0</v>
      </c>
      <c r="D1383" s="7">
        <v>0</v>
      </c>
    </row>
    <row r="1384" spans="1:4" x14ac:dyDescent="0.3">
      <c r="A1384" s="7" t="s">
        <v>1130</v>
      </c>
      <c r="B1384" s="7" t="s">
        <v>1131</v>
      </c>
      <c r="C1384" s="7">
        <v>0</v>
      </c>
      <c r="D1384" s="7">
        <v>0</v>
      </c>
    </row>
    <row r="1385" spans="1:4" x14ac:dyDescent="0.3">
      <c r="A1385" s="7" t="s">
        <v>1029</v>
      </c>
      <c r="B1385" s="7" t="s">
        <v>1030</v>
      </c>
      <c r="C1385" s="7">
        <v>0</v>
      </c>
      <c r="D1385" s="7">
        <v>0</v>
      </c>
    </row>
    <row r="1386" spans="1:4" x14ac:dyDescent="0.3">
      <c r="A1386" s="7" t="s">
        <v>1137</v>
      </c>
      <c r="B1386" s="7" t="s">
        <v>1138</v>
      </c>
      <c r="C1386" s="7">
        <v>0</v>
      </c>
      <c r="D1386" s="7">
        <v>0</v>
      </c>
    </row>
    <row r="1387" spans="1:4" x14ac:dyDescent="0.3">
      <c r="A1387" s="7" t="s">
        <v>950</v>
      </c>
      <c r="B1387" s="7" t="s">
        <v>951</v>
      </c>
      <c r="C1387" s="7">
        <v>0</v>
      </c>
      <c r="D1387" s="7">
        <v>0</v>
      </c>
    </row>
    <row r="1388" spans="1:4" x14ac:dyDescent="0.3">
      <c r="A1388" s="7" t="s">
        <v>952</v>
      </c>
      <c r="B1388" s="7" t="s">
        <v>953</v>
      </c>
      <c r="C1388" s="7">
        <v>0</v>
      </c>
      <c r="D1388" s="7">
        <v>0</v>
      </c>
    </row>
    <row r="1389" spans="1:4" x14ac:dyDescent="0.3">
      <c r="A1389" s="7" t="s">
        <v>1103</v>
      </c>
      <c r="B1389" s="7" t="s">
        <v>1104</v>
      </c>
      <c r="C1389" s="7">
        <v>0</v>
      </c>
      <c r="D1389" s="7">
        <v>0</v>
      </c>
    </row>
    <row r="1390" spans="1:4" x14ac:dyDescent="0.3">
      <c r="A1390" s="7" t="s">
        <v>2566</v>
      </c>
      <c r="B1390" s="7" t="s">
        <v>2567</v>
      </c>
      <c r="C1390" s="7">
        <v>0</v>
      </c>
      <c r="D1390" s="7">
        <v>0</v>
      </c>
    </row>
    <row r="1391" spans="1:4" x14ac:dyDescent="0.3">
      <c r="A1391" s="7" t="s">
        <v>1045</v>
      </c>
      <c r="B1391" s="7" t="s">
        <v>1046</v>
      </c>
      <c r="C1391" s="7">
        <v>0</v>
      </c>
      <c r="D1391" s="7">
        <v>0</v>
      </c>
    </row>
    <row r="1392" spans="1:4" x14ac:dyDescent="0.3">
      <c r="A1392" s="7" t="s">
        <v>3397</v>
      </c>
      <c r="B1392" s="7" t="s">
        <v>3398</v>
      </c>
      <c r="C1392" s="7">
        <v>0</v>
      </c>
      <c r="D1392" s="7">
        <v>0</v>
      </c>
    </row>
    <row r="1393" spans="1:4" x14ac:dyDescent="0.3">
      <c r="A1393" s="7" t="s">
        <v>3399</v>
      </c>
      <c r="B1393" s="7" t="s">
        <v>3400</v>
      </c>
      <c r="C1393" s="7">
        <v>0</v>
      </c>
      <c r="D1393" s="7">
        <v>0</v>
      </c>
    </row>
    <row r="1394" spans="1:4" x14ac:dyDescent="0.3">
      <c r="A1394" s="7" t="s">
        <v>2958</v>
      </c>
      <c r="B1394" s="7" t="s">
        <v>2959</v>
      </c>
      <c r="C1394" s="7">
        <v>0</v>
      </c>
      <c r="D1394" s="7">
        <v>0</v>
      </c>
    </row>
    <row r="1395" spans="1:4" x14ac:dyDescent="0.3">
      <c r="A1395" s="7" t="s">
        <v>2564</v>
      </c>
      <c r="B1395" s="7" t="s">
        <v>2565</v>
      </c>
      <c r="C1395" s="7">
        <v>0</v>
      </c>
      <c r="D1395" s="7">
        <v>0</v>
      </c>
    </row>
    <row r="1396" spans="1:4" x14ac:dyDescent="0.3">
      <c r="A1396" s="7" t="s">
        <v>901</v>
      </c>
      <c r="B1396" s="7" t="s">
        <v>902</v>
      </c>
      <c r="C1396" s="7">
        <v>0</v>
      </c>
      <c r="D1396" s="7">
        <v>0</v>
      </c>
    </row>
    <row r="1397" spans="1:4" x14ac:dyDescent="0.3">
      <c r="A1397" s="7" t="s">
        <v>958</v>
      </c>
      <c r="B1397" s="7" t="s">
        <v>959</v>
      </c>
      <c r="C1397" s="7">
        <v>0</v>
      </c>
      <c r="D1397" s="7">
        <v>0</v>
      </c>
    </row>
    <row r="1398" spans="1:4" x14ac:dyDescent="0.3">
      <c r="A1398" s="7" t="s">
        <v>1059</v>
      </c>
      <c r="B1398" s="7" t="s">
        <v>851</v>
      </c>
      <c r="C1398" s="7">
        <v>0</v>
      </c>
      <c r="D1398" s="7">
        <v>0</v>
      </c>
    </row>
    <row r="1399" spans="1:4" x14ac:dyDescent="0.3">
      <c r="A1399" s="7" t="s">
        <v>918</v>
      </c>
      <c r="B1399" s="7" t="s">
        <v>919</v>
      </c>
      <c r="C1399" s="7">
        <v>0</v>
      </c>
      <c r="D1399" s="7">
        <v>0</v>
      </c>
    </row>
    <row r="1400" spans="1:4" x14ac:dyDescent="0.3">
      <c r="A1400" s="7" t="s">
        <v>1078</v>
      </c>
      <c r="B1400" s="7" t="s">
        <v>1079</v>
      </c>
      <c r="C1400" s="7">
        <v>0</v>
      </c>
      <c r="D1400" s="7">
        <v>0</v>
      </c>
    </row>
    <row r="1401" spans="1:4" x14ac:dyDescent="0.3">
      <c r="A1401" s="7" t="s">
        <v>1080</v>
      </c>
      <c r="B1401" s="7" t="s">
        <v>1081</v>
      </c>
      <c r="C1401" s="7">
        <v>0</v>
      </c>
      <c r="D1401" s="7">
        <v>0</v>
      </c>
    </row>
    <row r="1402" spans="1:4" x14ac:dyDescent="0.3">
      <c r="A1402" s="7" t="s">
        <v>1082</v>
      </c>
      <c r="B1402" s="7" t="s">
        <v>1083</v>
      </c>
      <c r="C1402" s="7">
        <v>0</v>
      </c>
      <c r="D1402" s="7">
        <v>0</v>
      </c>
    </row>
    <row r="1403" spans="1:4" x14ac:dyDescent="0.3">
      <c r="A1403" s="7" t="s">
        <v>2557</v>
      </c>
      <c r="B1403" s="7" t="s">
        <v>2558</v>
      </c>
      <c r="C1403" s="7">
        <v>0</v>
      </c>
      <c r="D1403" s="7">
        <v>0</v>
      </c>
    </row>
    <row r="1404" spans="1:4" x14ac:dyDescent="0.3">
      <c r="A1404" s="7" t="s">
        <v>970</v>
      </c>
      <c r="B1404" s="7" t="s">
        <v>971</v>
      </c>
      <c r="C1404" s="7">
        <v>0</v>
      </c>
      <c r="D1404" s="7">
        <v>0</v>
      </c>
    </row>
    <row r="1405" spans="1:4" x14ac:dyDescent="0.3">
      <c r="A1405" s="7" t="s">
        <v>982</v>
      </c>
      <c r="B1405" s="7" t="s">
        <v>983</v>
      </c>
      <c r="C1405" s="7">
        <v>0</v>
      </c>
      <c r="D1405" s="7">
        <v>0</v>
      </c>
    </row>
    <row r="1406" spans="1:4" x14ac:dyDescent="0.3">
      <c r="A1406" s="7" t="s">
        <v>984</v>
      </c>
      <c r="B1406" s="7" t="s">
        <v>985</v>
      </c>
      <c r="C1406" s="7">
        <v>0</v>
      </c>
      <c r="D1406" s="7">
        <v>0</v>
      </c>
    </row>
    <row r="1407" spans="1:4" x14ac:dyDescent="0.3">
      <c r="A1407" s="7" t="s">
        <v>998</v>
      </c>
      <c r="B1407" s="7" t="s">
        <v>999</v>
      </c>
      <c r="C1407" s="7">
        <v>0</v>
      </c>
      <c r="D1407" s="7">
        <v>0</v>
      </c>
    </row>
    <row r="1408" spans="1:4" x14ac:dyDescent="0.3">
      <c r="A1408" s="7" t="s">
        <v>1000</v>
      </c>
      <c r="B1408" s="7" t="s">
        <v>1001</v>
      </c>
      <c r="C1408" s="7">
        <v>0</v>
      </c>
      <c r="D1408" s="7">
        <v>0</v>
      </c>
    </row>
    <row r="1409" spans="1:4" x14ac:dyDescent="0.3">
      <c r="A1409" s="7"/>
      <c r="B1409" s="7"/>
      <c r="C1409" s="7"/>
      <c r="D1409" s="7"/>
    </row>
  </sheetData>
  <mergeCells count="2">
    <mergeCell ref="A1:D1"/>
    <mergeCell ref="A3:B3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1388"/>
  <sheetViews>
    <sheetView workbookViewId="0">
      <selection sqref="A1:D1"/>
    </sheetView>
  </sheetViews>
  <sheetFormatPr defaultRowHeight="16.5" x14ac:dyDescent="0.3"/>
  <cols>
    <col min="1" max="1" width="23.875" style="1" customWidth="1"/>
    <col min="2" max="2" width="35.375" style="1" customWidth="1"/>
    <col min="3" max="3" width="21.125" style="1" customWidth="1"/>
    <col min="4" max="4" width="24.125" style="1" customWidth="1"/>
    <col min="5" max="5" width="16.5" style="1" customWidth="1"/>
    <col min="6" max="6" width="13.875" style="1" customWidth="1"/>
    <col min="7" max="7" width="17.375" style="1" customWidth="1"/>
    <col min="8" max="8" width="14.75" style="1" customWidth="1"/>
    <col min="9" max="9" width="9" style="1"/>
    <col min="10" max="10" width="10.625" style="1" customWidth="1"/>
    <col min="11" max="16384" width="9" style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 t="s">
        <v>1820</v>
      </c>
      <c r="B2" s="4" t="s">
        <v>1821</v>
      </c>
      <c r="C2" s="4" t="s">
        <v>3434</v>
      </c>
      <c r="D2" s="4" t="s">
        <v>3435</v>
      </c>
    </row>
    <row r="3" spans="1:4" x14ac:dyDescent="0.3">
      <c r="A3" s="10"/>
      <c r="B3" s="10"/>
      <c r="C3" s="6">
        <f>SUM(C4:C1388)</f>
        <v>-7316032.9299999969</v>
      </c>
      <c r="D3" s="6">
        <f>SUM(D4:D1388)</f>
        <v>-9747615.6000000015</v>
      </c>
    </row>
    <row r="4" spans="1:4" x14ac:dyDescent="0.3">
      <c r="A4" s="7" t="s">
        <v>5</v>
      </c>
      <c r="B4" s="7" t="s">
        <v>6</v>
      </c>
      <c r="C4" s="7">
        <v>-332187.89</v>
      </c>
      <c r="D4" s="7">
        <v>-352603.58</v>
      </c>
    </row>
    <row r="5" spans="1:4" x14ac:dyDescent="0.3">
      <c r="A5" s="7" t="s">
        <v>7</v>
      </c>
      <c r="B5" s="7" t="s">
        <v>8</v>
      </c>
      <c r="C5" s="7">
        <v>-200118.06</v>
      </c>
      <c r="D5" s="7">
        <v>-222451.5</v>
      </c>
    </row>
    <row r="6" spans="1:4" x14ac:dyDescent="0.3">
      <c r="A6" s="7" t="s">
        <v>11</v>
      </c>
      <c r="B6" s="7" t="s">
        <v>12</v>
      </c>
      <c r="C6" s="7">
        <v>-181609.55</v>
      </c>
      <c r="D6" s="7">
        <v>-199716.11</v>
      </c>
    </row>
    <row r="7" spans="1:4" x14ac:dyDescent="0.3">
      <c r="A7" s="7" t="s">
        <v>15</v>
      </c>
      <c r="B7" s="7" t="s">
        <v>16</v>
      </c>
      <c r="C7" s="7">
        <v>-173885.98</v>
      </c>
      <c r="D7" s="7">
        <v>-213526.93</v>
      </c>
    </row>
    <row r="8" spans="1:4" x14ac:dyDescent="0.3">
      <c r="A8" s="7" t="s">
        <v>13</v>
      </c>
      <c r="B8" s="7" t="s">
        <v>14</v>
      </c>
      <c r="C8" s="7">
        <v>-172776.09</v>
      </c>
      <c r="D8" s="7">
        <v>-190317.8</v>
      </c>
    </row>
    <row r="9" spans="1:4" x14ac:dyDescent="0.3">
      <c r="A9" s="7" t="s">
        <v>1906</v>
      </c>
      <c r="B9" s="7" t="s">
        <v>1907</v>
      </c>
      <c r="C9" s="7">
        <v>-164627.62</v>
      </c>
      <c r="D9" s="7">
        <v>-173910.03</v>
      </c>
    </row>
    <row r="10" spans="1:4" x14ac:dyDescent="0.3">
      <c r="A10" s="7" t="s">
        <v>17</v>
      </c>
      <c r="B10" s="7" t="s">
        <v>18</v>
      </c>
      <c r="C10" s="7">
        <v>-144123.87</v>
      </c>
      <c r="D10" s="7">
        <v>-151234.71</v>
      </c>
    </row>
    <row r="11" spans="1:4" x14ac:dyDescent="0.3">
      <c r="A11" s="7" t="s">
        <v>19</v>
      </c>
      <c r="B11" s="7" t="s">
        <v>20</v>
      </c>
      <c r="C11" s="7">
        <v>-141206.74</v>
      </c>
      <c r="D11" s="7">
        <v>-150417.81</v>
      </c>
    </row>
    <row r="12" spans="1:4" x14ac:dyDescent="0.3">
      <c r="A12" s="7" t="s">
        <v>25</v>
      </c>
      <c r="B12" s="7" t="s">
        <v>26</v>
      </c>
      <c r="C12" s="7">
        <v>-138517.22</v>
      </c>
      <c r="D12" s="7">
        <v>-160441.15</v>
      </c>
    </row>
    <row r="13" spans="1:4" x14ac:dyDescent="0.3">
      <c r="A13" s="7" t="s">
        <v>2002</v>
      </c>
      <c r="B13" s="7" t="s">
        <v>2003</v>
      </c>
      <c r="C13" s="7">
        <v>-100451.9</v>
      </c>
      <c r="D13" s="7">
        <v>-100451.9</v>
      </c>
    </row>
    <row r="14" spans="1:4" x14ac:dyDescent="0.3">
      <c r="A14" s="7" t="s">
        <v>29</v>
      </c>
      <c r="B14" s="7" t="s">
        <v>30</v>
      </c>
      <c r="C14" s="7">
        <v>-95769.66</v>
      </c>
      <c r="D14" s="7">
        <v>-100848.55</v>
      </c>
    </row>
    <row r="15" spans="1:4" x14ac:dyDescent="0.3">
      <c r="A15" s="7" t="s">
        <v>37</v>
      </c>
      <c r="B15" s="7" t="s">
        <v>38</v>
      </c>
      <c r="C15" s="7">
        <v>-92803.54</v>
      </c>
      <c r="D15" s="7">
        <v>-106486.08</v>
      </c>
    </row>
    <row r="16" spans="1:4" x14ac:dyDescent="0.3">
      <c r="A16" s="7" t="s">
        <v>27</v>
      </c>
      <c r="B16" s="7" t="s">
        <v>28</v>
      </c>
      <c r="C16" s="7">
        <v>-86595.49</v>
      </c>
      <c r="D16" s="7">
        <v>-86595.49</v>
      </c>
    </row>
    <row r="17" spans="1:4" x14ac:dyDescent="0.3">
      <c r="A17" s="7" t="s">
        <v>60</v>
      </c>
      <c r="B17" s="7" t="s">
        <v>61</v>
      </c>
      <c r="C17" s="7">
        <v>-84208.56</v>
      </c>
      <c r="D17" s="7">
        <v>-102470.53</v>
      </c>
    </row>
    <row r="18" spans="1:4" x14ac:dyDescent="0.3">
      <c r="A18" s="7" t="s">
        <v>1910</v>
      </c>
      <c r="B18" s="7" t="s">
        <v>1911</v>
      </c>
      <c r="C18" s="7">
        <v>-83734.02</v>
      </c>
      <c r="D18" s="7">
        <v>-104563.86</v>
      </c>
    </row>
    <row r="19" spans="1:4" x14ac:dyDescent="0.3">
      <c r="A19" s="7" t="s">
        <v>39</v>
      </c>
      <c r="B19" s="7" t="s">
        <v>40</v>
      </c>
      <c r="C19" s="7">
        <v>-83584.210000000006</v>
      </c>
      <c r="D19" s="7">
        <v>-90078.14</v>
      </c>
    </row>
    <row r="20" spans="1:4" x14ac:dyDescent="0.3">
      <c r="A20" s="7" t="s">
        <v>56</v>
      </c>
      <c r="B20" s="7" t="s">
        <v>57</v>
      </c>
      <c r="C20" s="7">
        <v>-79918.399999999994</v>
      </c>
      <c r="D20" s="7">
        <v>-103354.23</v>
      </c>
    </row>
    <row r="21" spans="1:4" x14ac:dyDescent="0.3">
      <c r="A21" s="7" t="s">
        <v>41</v>
      </c>
      <c r="B21" s="7" t="s">
        <v>42</v>
      </c>
      <c r="C21" s="7">
        <v>-79842.13</v>
      </c>
      <c r="D21" s="7">
        <v>-90790.07</v>
      </c>
    </row>
    <row r="22" spans="1:4" x14ac:dyDescent="0.3">
      <c r="A22" s="7" t="s">
        <v>1823</v>
      </c>
      <c r="B22" s="7" t="s">
        <v>1824</v>
      </c>
      <c r="C22" s="7">
        <v>-76566.33</v>
      </c>
      <c r="D22" s="7">
        <v>-92417.19</v>
      </c>
    </row>
    <row r="23" spans="1:4" x14ac:dyDescent="0.3">
      <c r="A23" s="7" t="s">
        <v>35</v>
      </c>
      <c r="B23" s="7" t="s">
        <v>36</v>
      </c>
      <c r="C23" s="7">
        <v>-74665.97</v>
      </c>
      <c r="D23" s="7">
        <v>-74665.97</v>
      </c>
    </row>
    <row r="24" spans="1:4" x14ac:dyDescent="0.3">
      <c r="A24" s="7" t="s">
        <v>48</v>
      </c>
      <c r="B24" s="7" t="s">
        <v>49</v>
      </c>
      <c r="C24" s="7">
        <v>-73653.31</v>
      </c>
      <c r="D24" s="7">
        <v>-78570.98</v>
      </c>
    </row>
    <row r="25" spans="1:4" x14ac:dyDescent="0.3">
      <c r="A25" s="7" t="s">
        <v>54</v>
      </c>
      <c r="B25" s="7" t="s">
        <v>55</v>
      </c>
      <c r="C25" s="7">
        <v>-72682.33</v>
      </c>
      <c r="D25" s="7">
        <v>-86608.639999999999</v>
      </c>
    </row>
    <row r="26" spans="1:4" x14ac:dyDescent="0.3">
      <c r="A26" s="7" t="s">
        <v>44</v>
      </c>
      <c r="B26" s="7" t="s">
        <v>45</v>
      </c>
      <c r="C26" s="7">
        <v>-68580.09</v>
      </c>
      <c r="D26" s="7">
        <v>-68580.09</v>
      </c>
    </row>
    <row r="27" spans="1:4" x14ac:dyDescent="0.3">
      <c r="A27" s="7" t="s">
        <v>46</v>
      </c>
      <c r="B27" s="7" t="s">
        <v>47</v>
      </c>
      <c r="C27" s="7">
        <v>-66038.14</v>
      </c>
      <c r="D27" s="7">
        <v>-66038.14</v>
      </c>
    </row>
    <row r="28" spans="1:4" x14ac:dyDescent="0.3">
      <c r="A28" s="7" t="s">
        <v>106</v>
      </c>
      <c r="B28" s="7" t="s">
        <v>107</v>
      </c>
      <c r="C28" s="7">
        <v>-64159.34</v>
      </c>
      <c r="D28" s="7">
        <v>-72346.509999999995</v>
      </c>
    </row>
    <row r="29" spans="1:4" x14ac:dyDescent="0.3">
      <c r="A29" s="7" t="s">
        <v>64</v>
      </c>
      <c r="B29" s="7" t="s">
        <v>65</v>
      </c>
      <c r="C29" s="7">
        <v>-63247.13</v>
      </c>
      <c r="D29" s="7">
        <v>-71216.58</v>
      </c>
    </row>
    <row r="30" spans="1:4" x14ac:dyDescent="0.3">
      <c r="A30" s="7" t="s">
        <v>74</v>
      </c>
      <c r="B30" s="7" t="s">
        <v>75</v>
      </c>
      <c r="C30" s="7">
        <v>-61934.879999999997</v>
      </c>
      <c r="D30" s="7">
        <v>-73060.399999999994</v>
      </c>
    </row>
    <row r="31" spans="1:4" x14ac:dyDescent="0.3">
      <c r="A31" s="7" t="s">
        <v>1914</v>
      </c>
      <c r="B31" s="7" t="s">
        <v>1915</v>
      </c>
      <c r="C31" s="7">
        <v>-61088.72</v>
      </c>
      <c r="D31" s="7">
        <v>-74755.33</v>
      </c>
    </row>
    <row r="32" spans="1:4" x14ac:dyDescent="0.3">
      <c r="A32" s="7" t="s">
        <v>50</v>
      </c>
      <c r="B32" s="7" t="s">
        <v>51</v>
      </c>
      <c r="C32" s="7">
        <v>-60513.61</v>
      </c>
      <c r="D32" s="7">
        <v>-60513.61</v>
      </c>
    </row>
    <row r="33" spans="1:4" x14ac:dyDescent="0.3">
      <c r="A33" s="7" t="s">
        <v>82</v>
      </c>
      <c r="B33" s="7" t="s">
        <v>83</v>
      </c>
      <c r="C33" s="7">
        <v>-59063.48</v>
      </c>
      <c r="D33" s="7">
        <v>-72746.880000000005</v>
      </c>
    </row>
    <row r="34" spans="1:4" x14ac:dyDescent="0.3">
      <c r="A34" s="7" t="s">
        <v>84</v>
      </c>
      <c r="B34" s="7" t="s">
        <v>85</v>
      </c>
      <c r="C34" s="7">
        <v>-58485.43</v>
      </c>
      <c r="D34" s="7">
        <v>-70499.350000000006</v>
      </c>
    </row>
    <row r="35" spans="1:4" x14ac:dyDescent="0.3">
      <c r="A35" s="7" t="s">
        <v>94</v>
      </c>
      <c r="B35" s="7" t="s">
        <v>95</v>
      </c>
      <c r="C35" s="7">
        <v>-57640.5</v>
      </c>
      <c r="D35" s="7">
        <v>-65204.09</v>
      </c>
    </row>
    <row r="36" spans="1:4" x14ac:dyDescent="0.3">
      <c r="A36" s="7" t="s">
        <v>1908</v>
      </c>
      <c r="B36" s="7" t="s">
        <v>1909</v>
      </c>
      <c r="C36" s="7">
        <v>-54003.44</v>
      </c>
      <c r="D36" s="7">
        <v>-60740.74</v>
      </c>
    </row>
    <row r="37" spans="1:4" x14ac:dyDescent="0.3">
      <c r="A37" s="7" t="s">
        <v>58</v>
      </c>
      <c r="B37" s="7" t="s">
        <v>59</v>
      </c>
      <c r="C37" s="7">
        <v>-53550.45</v>
      </c>
      <c r="D37" s="7">
        <v>-53550.45</v>
      </c>
    </row>
    <row r="38" spans="1:4" x14ac:dyDescent="0.3">
      <c r="A38" s="7" t="s">
        <v>68</v>
      </c>
      <c r="B38" s="7" t="s">
        <v>69</v>
      </c>
      <c r="C38" s="7">
        <v>-53432.22</v>
      </c>
      <c r="D38" s="7">
        <v>-67848.350000000006</v>
      </c>
    </row>
    <row r="39" spans="1:4" x14ac:dyDescent="0.3">
      <c r="A39" s="7" t="s">
        <v>3002</v>
      </c>
      <c r="B39" s="7" t="s">
        <v>3003</v>
      </c>
      <c r="C39" s="7">
        <v>-52571.91</v>
      </c>
      <c r="D39" s="7">
        <v>-55641.120000000003</v>
      </c>
    </row>
    <row r="40" spans="1:4" x14ac:dyDescent="0.3">
      <c r="A40" s="7" t="s">
        <v>62</v>
      </c>
      <c r="B40" s="7" t="s">
        <v>63</v>
      </c>
      <c r="C40" s="7">
        <v>-52480.65</v>
      </c>
      <c r="D40" s="7">
        <v>-52480.65</v>
      </c>
    </row>
    <row r="41" spans="1:4" x14ac:dyDescent="0.3">
      <c r="A41" s="7" t="s">
        <v>80</v>
      </c>
      <c r="B41" s="7" t="s">
        <v>81</v>
      </c>
      <c r="C41" s="7">
        <v>-52393.18</v>
      </c>
      <c r="D41" s="7">
        <v>-57228.72</v>
      </c>
    </row>
    <row r="42" spans="1:4" x14ac:dyDescent="0.3">
      <c r="A42" s="7" t="s">
        <v>66</v>
      </c>
      <c r="B42" s="7" t="s">
        <v>67</v>
      </c>
      <c r="C42" s="7">
        <v>-49725.01</v>
      </c>
      <c r="D42" s="7">
        <v>-49725.01</v>
      </c>
    </row>
    <row r="43" spans="1:4" x14ac:dyDescent="0.3">
      <c r="A43" s="7" t="s">
        <v>135</v>
      </c>
      <c r="B43" s="7" t="s">
        <v>136</v>
      </c>
      <c r="C43" s="7">
        <v>-48788.25</v>
      </c>
      <c r="D43" s="7">
        <v>-62903.62</v>
      </c>
    </row>
    <row r="44" spans="1:4" x14ac:dyDescent="0.3">
      <c r="A44" s="7" t="s">
        <v>2586</v>
      </c>
      <c r="B44" s="7" t="s">
        <v>2587</v>
      </c>
      <c r="C44" s="7">
        <v>-48596.34</v>
      </c>
      <c r="D44" s="7">
        <v>-69154.509999999995</v>
      </c>
    </row>
    <row r="45" spans="1:4" x14ac:dyDescent="0.3">
      <c r="A45" s="7" t="s">
        <v>115</v>
      </c>
      <c r="B45" s="7" t="s">
        <v>116</v>
      </c>
      <c r="C45" s="7">
        <v>-46880.65</v>
      </c>
      <c r="D45" s="7">
        <v>-60457.59</v>
      </c>
    </row>
    <row r="46" spans="1:4" x14ac:dyDescent="0.3">
      <c r="A46" s="7" t="s">
        <v>72</v>
      </c>
      <c r="B46" s="7" t="s">
        <v>73</v>
      </c>
      <c r="C46" s="7">
        <v>-44827.75</v>
      </c>
      <c r="D46" s="7">
        <v>-44827.75</v>
      </c>
    </row>
    <row r="47" spans="1:4" x14ac:dyDescent="0.3">
      <c r="A47" s="7" t="s">
        <v>96</v>
      </c>
      <c r="B47" s="7" t="s">
        <v>97</v>
      </c>
      <c r="C47" s="7">
        <v>-44699.07</v>
      </c>
      <c r="D47" s="7">
        <v>-51469.62</v>
      </c>
    </row>
    <row r="48" spans="1:4" x14ac:dyDescent="0.3">
      <c r="A48" s="7" t="s">
        <v>108</v>
      </c>
      <c r="B48" s="7" t="s">
        <v>109</v>
      </c>
      <c r="C48" s="7">
        <v>-44381.49</v>
      </c>
      <c r="D48" s="7">
        <v>-50113.49</v>
      </c>
    </row>
    <row r="49" spans="1:4" x14ac:dyDescent="0.3">
      <c r="A49" s="7" t="s">
        <v>86</v>
      </c>
      <c r="B49" s="7" t="s">
        <v>87</v>
      </c>
      <c r="C49" s="7">
        <v>-44039.94</v>
      </c>
      <c r="D49" s="7">
        <v>-50094.33</v>
      </c>
    </row>
    <row r="50" spans="1:4" x14ac:dyDescent="0.3">
      <c r="A50" s="7" t="s">
        <v>111</v>
      </c>
      <c r="B50" s="7" t="s">
        <v>112</v>
      </c>
      <c r="C50" s="7">
        <v>-43462.73</v>
      </c>
      <c r="D50" s="7">
        <v>-45870.3</v>
      </c>
    </row>
    <row r="51" spans="1:4" x14ac:dyDescent="0.3">
      <c r="A51" s="7" t="s">
        <v>92</v>
      </c>
      <c r="B51" s="7" t="s">
        <v>93</v>
      </c>
      <c r="C51" s="7">
        <v>-42924.07</v>
      </c>
      <c r="D51" s="7">
        <v>-51408.09</v>
      </c>
    </row>
    <row r="52" spans="1:4" x14ac:dyDescent="0.3">
      <c r="A52" s="7" t="s">
        <v>88</v>
      </c>
      <c r="B52" s="7" t="s">
        <v>89</v>
      </c>
      <c r="C52" s="7">
        <v>-42658.25</v>
      </c>
      <c r="D52" s="7">
        <v>-44811.76</v>
      </c>
    </row>
    <row r="53" spans="1:4" x14ac:dyDescent="0.3">
      <c r="A53" s="7" t="s">
        <v>76</v>
      </c>
      <c r="B53" s="7" t="s">
        <v>77</v>
      </c>
      <c r="C53" s="7">
        <v>-41505.75</v>
      </c>
      <c r="D53" s="7">
        <v>-41505.75</v>
      </c>
    </row>
    <row r="54" spans="1:4" x14ac:dyDescent="0.3">
      <c r="A54" s="7" t="s">
        <v>159</v>
      </c>
      <c r="B54" s="7" t="s">
        <v>160</v>
      </c>
      <c r="C54" s="7">
        <v>-39096.42</v>
      </c>
      <c r="D54" s="7">
        <v>-49692.81</v>
      </c>
    </row>
    <row r="55" spans="1:4" x14ac:dyDescent="0.3">
      <c r="A55" s="7" t="s">
        <v>2588</v>
      </c>
      <c r="B55" s="7" t="s">
        <v>2589</v>
      </c>
      <c r="C55" s="7">
        <v>-38845.120000000003</v>
      </c>
      <c r="D55" s="7">
        <v>-44406.21</v>
      </c>
    </row>
    <row r="56" spans="1:4" x14ac:dyDescent="0.3">
      <c r="A56" s="7" t="s">
        <v>127</v>
      </c>
      <c r="B56" s="7" t="s">
        <v>128</v>
      </c>
      <c r="C56" s="7">
        <v>-37956.080000000002</v>
      </c>
      <c r="D56" s="7">
        <v>-57680.9</v>
      </c>
    </row>
    <row r="57" spans="1:4" x14ac:dyDescent="0.3">
      <c r="A57" s="7" t="s">
        <v>90</v>
      </c>
      <c r="B57" s="7" t="s">
        <v>91</v>
      </c>
      <c r="C57" s="7">
        <v>-37685.22</v>
      </c>
      <c r="D57" s="7">
        <v>-37685.22</v>
      </c>
    </row>
    <row r="58" spans="1:4" x14ac:dyDescent="0.3">
      <c r="A58" s="7" t="s">
        <v>1829</v>
      </c>
      <c r="B58" s="7" t="s">
        <v>1830</v>
      </c>
      <c r="C58" s="7">
        <v>-36559.120000000003</v>
      </c>
      <c r="D58" s="7">
        <v>-45561.02</v>
      </c>
    </row>
    <row r="59" spans="1:4" x14ac:dyDescent="0.3">
      <c r="A59" s="7" t="s">
        <v>98</v>
      </c>
      <c r="B59" s="7" t="s">
        <v>99</v>
      </c>
      <c r="C59" s="7">
        <v>-33629.199999999997</v>
      </c>
      <c r="D59" s="7">
        <v>-33629.199999999997</v>
      </c>
    </row>
    <row r="60" spans="1:4" x14ac:dyDescent="0.3">
      <c r="A60" s="7" t="s">
        <v>199</v>
      </c>
      <c r="B60" s="7" t="s">
        <v>200</v>
      </c>
      <c r="C60" s="7">
        <v>-32951.599999999999</v>
      </c>
      <c r="D60" s="7">
        <v>-46391</v>
      </c>
    </row>
    <row r="61" spans="1:4" x14ac:dyDescent="0.3">
      <c r="A61" s="7" t="s">
        <v>230</v>
      </c>
      <c r="B61" s="7" t="s">
        <v>231</v>
      </c>
      <c r="C61" s="7">
        <v>-31912.39</v>
      </c>
      <c r="D61" s="7">
        <v>0</v>
      </c>
    </row>
    <row r="62" spans="1:4" x14ac:dyDescent="0.3">
      <c r="A62" s="7" t="s">
        <v>100</v>
      </c>
      <c r="B62" s="7" t="s">
        <v>101</v>
      </c>
      <c r="C62" s="7">
        <v>-31716.09</v>
      </c>
      <c r="D62" s="7">
        <v>-31716.09</v>
      </c>
    </row>
    <row r="63" spans="1:4" x14ac:dyDescent="0.3">
      <c r="A63" s="7" t="s">
        <v>102</v>
      </c>
      <c r="B63" s="7" t="s">
        <v>103</v>
      </c>
      <c r="C63" s="7">
        <v>-31593.1</v>
      </c>
      <c r="D63" s="7">
        <v>-31593.1</v>
      </c>
    </row>
    <row r="64" spans="1:4" x14ac:dyDescent="0.3">
      <c r="A64" s="7" t="s">
        <v>151</v>
      </c>
      <c r="B64" s="7" t="s">
        <v>152</v>
      </c>
      <c r="C64" s="7">
        <v>-31200.880000000001</v>
      </c>
      <c r="D64" s="7">
        <v>-38211.54</v>
      </c>
    </row>
    <row r="65" spans="1:4" x14ac:dyDescent="0.3">
      <c r="A65" s="7" t="s">
        <v>104</v>
      </c>
      <c r="B65" s="7" t="s">
        <v>105</v>
      </c>
      <c r="C65" s="7">
        <v>-30605.68</v>
      </c>
      <c r="D65" s="7">
        <v>-30605.68</v>
      </c>
    </row>
    <row r="66" spans="1:4" x14ac:dyDescent="0.3">
      <c r="A66" s="7" t="s">
        <v>131</v>
      </c>
      <c r="B66" s="7" t="s">
        <v>132</v>
      </c>
      <c r="C66" s="7">
        <v>-30297.91</v>
      </c>
      <c r="D66" s="7">
        <v>-39160.83</v>
      </c>
    </row>
    <row r="67" spans="1:4" x14ac:dyDescent="0.3">
      <c r="A67" s="7" t="s">
        <v>2590</v>
      </c>
      <c r="B67" s="7" t="s">
        <v>2591</v>
      </c>
      <c r="C67" s="7">
        <v>-30071.41</v>
      </c>
      <c r="D67" s="7">
        <v>-37002.019999999997</v>
      </c>
    </row>
    <row r="68" spans="1:4" x14ac:dyDescent="0.3">
      <c r="A68" s="7" t="s">
        <v>161</v>
      </c>
      <c r="B68" s="7" t="s">
        <v>162</v>
      </c>
      <c r="C68" s="7">
        <v>-29461.279999999999</v>
      </c>
      <c r="D68" s="7">
        <v>-39541.480000000003</v>
      </c>
    </row>
    <row r="69" spans="1:4" x14ac:dyDescent="0.3">
      <c r="A69" s="7" t="s">
        <v>167</v>
      </c>
      <c r="B69" s="7" t="s">
        <v>168</v>
      </c>
      <c r="C69" s="7">
        <v>-29315.79</v>
      </c>
      <c r="D69" s="7">
        <v>-38255.589999999997</v>
      </c>
    </row>
    <row r="70" spans="1:4" x14ac:dyDescent="0.3">
      <c r="A70" s="7" t="s">
        <v>121</v>
      </c>
      <c r="B70" s="7" t="s">
        <v>122</v>
      </c>
      <c r="C70" s="7">
        <v>-29152.51</v>
      </c>
      <c r="D70" s="7">
        <v>-32583.06</v>
      </c>
    </row>
    <row r="71" spans="1:4" x14ac:dyDescent="0.3">
      <c r="A71" s="7" t="s">
        <v>163</v>
      </c>
      <c r="B71" s="7" t="s">
        <v>164</v>
      </c>
      <c r="C71" s="7">
        <v>-29056.15</v>
      </c>
      <c r="D71" s="7">
        <v>-35100.07</v>
      </c>
    </row>
    <row r="72" spans="1:4" x14ac:dyDescent="0.3">
      <c r="A72" s="7" t="s">
        <v>157</v>
      </c>
      <c r="B72" s="7" t="s">
        <v>158</v>
      </c>
      <c r="C72" s="7">
        <v>-28729.09</v>
      </c>
      <c r="D72" s="7">
        <v>-36832.97</v>
      </c>
    </row>
    <row r="73" spans="1:4" x14ac:dyDescent="0.3">
      <c r="A73" s="7" t="s">
        <v>173</v>
      </c>
      <c r="B73" s="7" t="s">
        <v>174</v>
      </c>
      <c r="C73" s="7">
        <v>-28105.26</v>
      </c>
      <c r="D73" s="7">
        <v>-36952.67</v>
      </c>
    </row>
    <row r="74" spans="1:4" x14ac:dyDescent="0.3">
      <c r="A74" s="7" t="s">
        <v>1916</v>
      </c>
      <c r="B74" s="7" t="s">
        <v>1917</v>
      </c>
      <c r="C74" s="7">
        <v>-28090.87</v>
      </c>
      <c r="D74" s="7">
        <v>-41282.83</v>
      </c>
    </row>
    <row r="75" spans="1:4" x14ac:dyDescent="0.3">
      <c r="A75" s="7" t="s">
        <v>113</v>
      </c>
      <c r="B75" s="7" t="s">
        <v>114</v>
      </c>
      <c r="C75" s="7">
        <v>-27824.3</v>
      </c>
      <c r="D75" s="7">
        <v>-27824.3</v>
      </c>
    </row>
    <row r="76" spans="1:4" x14ac:dyDescent="0.3">
      <c r="A76" s="7" t="s">
        <v>165</v>
      </c>
      <c r="B76" s="7" t="s">
        <v>166</v>
      </c>
      <c r="C76" s="7">
        <v>-27024.31</v>
      </c>
      <c r="D76" s="7">
        <v>-28894.400000000001</v>
      </c>
    </row>
    <row r="77" spans="1:4" x14ac:dyDescent="0.3">
      <c r="A77" s="7" t="s">
        <v>117</v>
      </c>
      <c r="B77" s="7" t="s">
        <v>118</v>
      </c>
      <c r="C77" s="7">
        <v>-26600.57</v>
      </c>
      <c r="D77" s="7">
        <v>-26600.57</v>
      </c>
    </row>
    <row r="78" spans="1:4" x14ac:dyDescent="0.3">
      <c r="A78" s="7" t="s">
        <v>119</v>
      </c>
      <c r="B78" s="7" t="s">
        <v>120</v>
      </c>
      <c r="C78" s="7">
        <v>-26313.62</v>
      </c>
      <c r="D78" s="7">
        <v>-26313.62</v>
      </c>
    </row>
    <row r="79" spans="1:4" x14ac:dyDescent="0.3">
      <c r="A79" s="7" t="s">
        <v>155</v>
      </c>
      <c r="B79" s="7" t="s">
        <v>156</v>
      </c>
      <c r="C79" s="7">
        <v>-26203.279999999999</v>
      </c>
      <c r="D79" s="7">
        <v>-34026.47</v>
      </c>
    </row>
    <row r="80" spans="1:4" x14ac:dyDescent="0.3">
      <c r="A80" s="7" t="s">
        <v>175</v>
      </c>
      <c r="B80" s="7" t="s">
        <v>176</v>
      </c>
      <c r="C80" s="7">
        <v>-26179.65</v>
      </c>
      <c r="D80" s="7">
        <v>-31468.03</v>
      </c>
    </row>
    <row r="81" spans="1:4" x14ac:dyDescent="0.3">
      <c r="A81" s="7" t="s">
        <v>3004</v>
      </c>
      <c r="B81" s="7" t="s">
        <v>3005</v>
      </c>
      <c r="C81" s="7">
        <v>-25727.48</v>
      </c>
      <c r="D81" s="7">
        <v>-30840.85</v>
      </c>
    </row>
    <row r="82" spans="1:4" x14ac:dyDescent="0.3">
      <c r="A82" s="7" t="s">
        <v>123</v>
      </c>
      <c r="B82" s="7" t="s">
        <v>124</v>
      </c>
      <c r="C82" s="7">
        <v>-24511.38</v>
      </c>
      <c r="D82" s="7">
        <v>-24511.38</v>
      </c>
    </row>
    <row r="83" spans="1:4" x14ac:dyDescent="0.3">
      <c r="A83" s="7" t="s">
        <v>181</v>
      </c>
      <c r="B83" s="7" t="s">
        <v>182</v>
      </c>
      <c r="C83" s="7">
        <v>-24132.54</v>
      </c>
      <c r="D83" s="7">
        <v>-30230.68</v>
      </c>
    </row>
    <row r="84" spans="1:4" x14ac:dyDescent="0.3">
      <c r="A84" s="7" t="s">
        <v>143</v>
      </c>
      <c r="B84" s="7" t="s">
        <v>144</v>
      </c>
      <c r="C84" s="7">
        <v>-23798.28</v>
      </c>
      <c r="D84" s="7">
        <v>-31619.42</v>
      </c>
    </row>
    <row r="85" spans="1:4" x14ac:dyDescent="0.3">
      <c r="A85" s="7" t="s">
        <v>233</v>
      </c>
      <c r="B85" s="7" t="s">
        <v>234</v>
      </c>
      <c r="C85" s="7">
        <v>-23636.61</v>
      </c>
      <c r="D85" s="7">
        <v>-25854.21</v>
      </c>
    </row>
    <row r="86" spans="1:4" x14ac:dyDescent="0.3">
      <c r="A86" s="7" t="s">
        <v>211</v>
      </c>
      <c r="B86" s="7" t="s">
        <v>212</v>
      </c>
      <c r="C86" s="7">
        <v>-23635.119999999999</v>
      </c>
      <c r="D86" s="7">
        <v>-36736.449999999997</v>
      </c>
    </row>
    <row r="87" spans="1:4" x14ac:dyDescent="0.3">
      <c r="A87" s="7" t="s">
        <v>125</v>
      </c>
      <c r="B87" s="7" t="s">
        <v>126</v>
      </c>
      <c r="C87" s="7">
        <v>-23567.47</v>
      </c>
      <c r="D87" s="7">
        <v>-23567.47</v>
      </c>
    </row>
    <row r="88" spans="1:4" x14ac:dyDescent="0.3">
      <c r="A88" s="7" t="s">
        <v>185</v>
      </c>
      <c r="B88" s="7" t="s">
        <v>186</v>
      </c>
      <c r="C88" s="7">
        <v>-23477.759999999998</v>
      </c>
      <c r="D88" s="7">
        <v>-29196.23</v>
      </c>
    </row>
    <row r="89" spans="1:4" x14ac:dyDescent="0.3">
      <c r="A89" s="7" t="s">
        <v>171</v>
      </c>
      <c r="B89" s="7" t="s">
        <v>172</v>
      </c>
      <c r="C89" s="7">
        <v>-23401.68</v>
      </c>
      <c r="D89" s="7">
        <v>-26797.439999999999</v>
      </c>
    </row>
    <row r="90" spans="1:4" x14ac:dyDescent="0.3">
      <c r="A90" s="7" t="s">
        <v>1835</v>
      </c>
      <c r="B90" s="7" t="s">
        <v>1836</v>
      </c>
      <c r="C90" s="7">
        <v>-23393.05</v>
      </c>
      <c r="D90" s="7">
        <v>-28353.1</v>
      </c>
    </row>
    <row r="91" spans="1:4" x14ac:dyDescent="0.3">
      <c r="A91" s="7" t="s">
        <v>247</v>
      </c>
      <c r="B91" s="7" t="s">
        <v>192</v>
      </c>
      <c r="C91" s="7">
        <v>-23104.7</v>
      </c>
      <c r="D91" s="7">
        <v>-33271.81</v>
      </c>
    </row>
    <row r="92" spans="1:4" x14ac:dyDescent="0.3">
      <c r="A92" s="7" t="s">
        <v>137</v>
      </c>
      <c r="B92" s="7" t="s">
        <v>138</v>
      </c>
      <c r="C92" s="7">
        <v>-22835.88</v>
      </c>
      <c r="D92" s="7">
        <v>-23964.57</v>
      </c>
    </row>
    <row r="93" spans="1:4" x14ac:dyDescent="0.3">
      <c r="A93" s="7" t="s">
        <v>2198</v>
      </c>
      <c r="B93" s="7" t="s">
        <v>1348</v>
      </c>
      <c r="C93" s="7">
        <v>-22830.1</v>
      </c>
      <c r="D93" s="7">
        <v>-31149.43</v>
      </c>
    </row>
    <row r="94" spans="1:4" x14ac:dyDescent="0.3">
      <c r="A94" s="7" t="s">
        <v>228</v>
      </c>
      <c r="B94" s="7" t="s">
        <v>229</v>
      </c>
      <c r="C94" s="7">
        <v>-22065.68</v>
      </c>
      <c r="D94" s="7">
        <v>-31712.57</v>
      </c>
    </row>
    <row r="95" spans="1:4" x14ac:dyDescent="0.3">
      <c r="A95" s="7" t="s">
        <v>252</v>
      </c>
      <c r="B95" s="7" t="s">
        <v>253</v>
      </c>
      <c r="C95" s="7">
        <v>-21924.49</v>
      </c>
      <c r="D95" s="7">
        <v>-21924.49</v>
      </c>
    </row>
    <row r="96" spans="1:4" x14ac:dyDescent="0.3">
      <c r="A96" s="7" t="s">
        <v>237</v>
      </c>
      <c r="B96" s="7" t="s">
        <v>238</v>
      </c>
      <c r="C96" s="7">
        <v>-21791.439999999999</v>
      </c>
      <c r="D96" s="7">
        <v>-27724.55</v>
      </c>
    </row>
    <row r="97" spans="1:4" x14ac:dyDescent="0.3">
      <c r="A97" s="7" t="s">
        <v>133</v>
      </c>
      <c r="B97" s="7" t="s">
        <v>134</v>
      </c>
      <c r="C97" s="7">
        <v>-21734.32</v>
      </c>
      <c r="D97" s="7">
        <v>-21734.32</v>
      </c>
    </row>
    <row r="98" spans="1:4" x14ac:dyDescent="0.3">
      <c r="A98" s="7" t="s">
        <v>248</v>
      </c>
      <c r="B98" s="7" t="s">
        <v>249</v>
      </c>
      <c r="C98" s="7">
        <v>-21448.62</v>
      </c>
      <c r="D98" s="7">
        <v>-35116.699999999997</v>
      </c>
    </row>
    <row r="99" spans="1:4" x14ac:dyDescent="0.3">
      <c r="A99" s="7" t="s">
        <v>2592</v>
      </c>
      <c r="B99" s="7" t="s">
        <v>2593</v>
      </c>
      <c r="C99" s="7">
        <v>-21326.23</v>
      </c>
      <c r="D99" s="7">
        <v>-30240.720000000001</v>
      </c>
    </row>
    <row r="100" spans="1:4" x14ac:dyDescent="0.3">
      <c r="A100" s="7" t="s">
        <v>1912</v>
      </c>
      <c r="B100" s="7" t="s">
        <v>1913</v>
      </c>
      <c r="C100" s="7">
        <v>-20336.59</v>
      </c>
      <c r="D100" s="7">
        <v>-31817.59</v>
      </c>
    </row>
    <row r="101" spans="1:4" x14ac:dyDescent="0.3">
      <c r="A101" s="7" t="s">
        <v>145</v>
      </c>
      <c r="B101" s="7" t="s">
        <v>146</v>
      </c>
      <c r="C101" s="7">
        <v>-20257.27</v>
      </c>
      <c r="D101" s="7">
        <v>-20257.27</v>
      </c>
    </row>
    <row r="102" spans="1:4" x14ac:dyDescent="0.3">
      <c r="A102" s="7" t="s">
        <v>189</v>
      </c>
      <c r="B102" s="7" t="s">
        <v>190</v>
      </c>
      <c r="C102" s="7">
        <v>-20125.22</v>
      </c>
      <c r="D102" s="7">
        <v>-25985.58</v>
      </c>
    </row>
    <row r="103" spans="1:4" x14ac:dyDescent="0.3">
      <c r="A103" s="7" t="s">
        <v>147</v>
      </c>
      <c r="B103" s="7" t="s">
        <v>148</v>
      </c>
      <c r="C103" s="7">
        <v>-19909.13</v>
      </c>
      <c r="D103" s="7">
        <v>-19909.13</v>
      </c>
    </row>
    <row r="104" spans="1:4" x14ac:dyDescent="0.3">
      <c r="A104" s="7" t="s">
        <v>193</v>
      </c>
      <c r="B104" s="7" t="s">
        <v>194</v>
      </c>
      <c r="C104" s="7">
        <v>-19594.96</v>
      </c>
      <c r="D104" s="7">
        <v>-22033.91</v>
      </c>
    </row>
    <row r="105" spans="1:4" x14ac:dyDescent="0.3">
      <c r="A105" s="7" t="s">
        <v>153</v>
      </c>
      <c r="B105" s="7" t="s">
        <v>154</v>
      </c>
      <c r="C105" s="7">
        <v>-18963.02</v>
      </c>
      <c r="D105" s="7">
        <v>-18963.02</v>
      </c>
    </row>
    <row r="106" spans="1:4" x14ac:dyDescent="0.3">
      <c r="A106" s="7" t="s">
        <v>215</v>
      </c>
      <c r="B106" s="7" t="s">
        <v>192</v>
      </c>
      <c r="C106" s="7">
        <v>-18565.11</v>
      </c>
      <c r="D106" s="7">
        <v>-24032.6</v>
      </c>
    </row>
    <row r="107" spans="1:4" x14ac:dyDescent="0.3">
      <c r="A107" s="7" t="s">
        <v>1966</v>
      </c>
      <c r="B107" s="7" t="s">
        <v>1967</v>
      </c>
      <c r="C107" s="7">
        <v>-18048.05</v>
      </c>
      <c r="D107" s="7">
        <v>-19695.73</v>
      </c>
    </row>
    <row r="108" spans="1:4" x14ac:dyDescent="0.3">
      <c r="A108" s="7" t="s">
        <v>1861</v>
      </c>
      <c r="B108" s="7" t="s">
        <v>1862</v>
      </c>
      <c r="C108" s="7">
        <v>-18023.759999999998</v>
      </c>
      <c r="D108" s="7">
        <v>-27924.61</v>
      </c>
    </row>
    <row r="109" spans="1:4" x14ac:dyDescent="0.3">
      <c r="A109" s="7" t="s">
        <v>235</v>
      </c>
      <c r="B109" s="7" t="s">
        <v>236</v>
      </c>
      <c r="C109" s="7">
        <v>-17645.400000000001</v>
      </c>
      <c r="D109" s="7">
        <v>-22231.919999999998</v>
      </c>
    </row>
    <row r="110" spans="1:4" x14ac:dyDescent="0.3">
      <c r="A110" s="7" t="s">
        <v>187</v>
      </c>
      <c r="B110" s="7" t="s">
        <v>188</v>
      </c>
      <c r="C110" s="7">
        <v>-17556.349999999999</v>
      </c>
      <c r="D110" s="7">
        <v>-19566.63</v>
      </c>
    </row>
    <row r="111" spans="1:4" x14ac:dyDescent="0.3">
      <c r="A111" s="7" t="s">
        <v>216</v>
      </c>
      <c r="B111" s="7" t="s">
        <v>217</v>
      </c>
      <c r="C111" s="7">
        <v>-16720.14</v>
      </c>
      <c r="D111" s="7">
        <v>-24324.89</v>
      </c>
    </row>
    <row r="112" spans="1:4" x14ac:dyDescent="0.3">
      <c r="A112" s="7" t="s">
        <v>1962</v>
      </c>
      <c r="B112" s="7" t="s">
        <v>1963</v>
      </c>
      <c r="C112" s="7">
        <v>-16657.990000000002</v>
      </c>
      <c r="D112" s="7">
        <v>-39139.269999999997</v>
      </c>
    </row>
    <row r="113" spans="1:4" x14ac:dyDescent="0.3">
      <c r="A113" s="7" t="s">
        <v>2596</v>
      </c>
      <c r="B113" s="7" t="s">
        <v>2597</v>
      </c>
      <c r="C113" s="7">
        <v>-16416.849999999999</v>
      </c>
      <c r="D113" s="7">
        <v>-29865.919999999998</v>
      </c>
    </row>
    <row r="114" spans="1:4" x14ac:dyDescent="0.3">
      <c r="A114" s="7" t="s">
        <v>2007</v>
      </c>
      <c r="B114" s="7" t="s">
        <v>2008</v>
      </c>
      <c r="C114" s="7">
        <v>-16305.35</v>
      </c>
      <c r="D114" s="7">
        <v>-24184.639999999999</v>
      </c>
    </row>
    <row r="115" spans="1:4" x14ac:dyDescent="0.3">
      <c r="A115" s="7" t="s">
        <v>256</v>
      </c>
      <c r="B115" s="7" t="s">
        <v>257</v>
      </c>
      <c r="C115" s="7">
        <v>-15918.55</v>
      </c>
      <c r="D115" s="7">
        <v>-19748.38</v>
      </c>
    </row>
    <row r="116" spans="1:4" x14ac:dyDescent="0.3">
      <c r="A116" s="7" t="s">
        <v>2017</v>
      </c>
      <c r="B116" s="7" t="s">
        <v>2601</v>
      </c>
      <c r="C116" s="7">
        <v>-15579.76</v>
      </c>
      <c r="D116" s="7">
        <v>-30403.89</v>
      </c>
    </row>
    <row r="117" spans="1:4" x14ac:dyDescent="0.3">
      <c r="A117" s="7" t="s">
        <v>191</v>
      </c>
      <c r="B117" s="7" t="s">
        <v>192</v>
      </c>
      <c r="C117" s="7">
        <v>-15162.17</v>
      </c>
      <c r="D117" s="7">
        <v>-15927.05</v>
      </c>
    </row>
    <row r="118" spans="1:4" x14ac:dyDescent="0.3">
      <c r="A118" s="7" t="s">
        <v>213</v>
      </c>
      <c r="B118" s="7" t="s">
        <v>214</v>
      </c>
      <c r="C118" s="7">
        <v>-15134.26</v>
      </c>
      <c r="D118" s="7">
        <v>-21769.45</v>
      </c>
    </row>
    <row r="119" spans="1:4" x14ac:dyDescent="0.3">
      <c r="A119" s="7" t="s">
        <v>2025</v>
      </c>
      <c r="B119" s="7" t="s">
        <v>2026</v>
      </c>
      <c r="C119" s="7">
        <v>-15058.59</v>
      </c>
      <c r="D119" s="7"/>
    </row>
    <row r="120" spans="1:4" x14ac:dyDescent="0.3">
      <c r="A120" s="7" t="s">
        <v>195</v>
      </c>
      <c r="B120" s="7" t="s">
        <v>196</v>
      </c>
      <c r="C120" s="7">
        <v>-14943.87</v>
      </c>
      <c r="D120" s="7">
        <v>-15531.66</v>
      </c>
    </row>
    <row r="121" spans="1:4" x14ac:dyDescent="0.3">
      <c r="A121" s="7" t="s">
        <v>220</v>
      </c>
      <c r="B121" s="7" t="s">
        <v>221</v>
      </c>
      <c r="C121" s="7">
        <v>-14911.98</v>
      </c>
      <c r="D121" s="7">
        <v>-21231.21</v>
      </c>
    </row>
    <row r="122" spans="1:4" x14ac:dyDescent="0.3">
      <c r="A122" s="7" t="s">
        <v>207</v>
      </c>
      <c r="B122" s="7" t="s">
        <v>208</v>
      </c>
      <c r="C122" s="7">
        <v>-14284.47</v>
      </c>
      <c r="D122" s="7">
        <v>-20284.02</v>
      </c>
    </row>
    <row r="123" spans="1:4" x14ac:dyDescent="0.3">
      <c r="A123" s="7" t="s">
        <v>262</v>
      </c>
      <c r="B123" s="7" t="s">
        <v>263</v>
      </c>
      <c r="C123" s="7">
        <v>-13530.62</v>
      </c>
      <c r="D123" s="7">
        <v>-18729.18</v>
      </c>
    </row>
    <row r="124" spans="1:4" x14ac:dyDescent="0.3">
      <c r="A124" s="7" t="s">
        <v>2353</v>
      </c>
      <c r="B124" s="7" t="s">
        <v>2354</v>
      </c>
      <c r="C124" s="7">
        <v>-13320</v>
      </c>
      <c r="D124" s="7"/>
    </row>
    <row r="125" spans="1:4" x14ac:dyDescent="0.3">
      <c r="A125" s="7" t="s">
        <v>241</v>
      </c>
      <c r="B125" s="7" t="s">
        <v>2598</v>
      </c>
      <c r="C125" s="7">
        <v>-13134.93</v>
      </c>
      <c r="D125" s="7">
        <v>-21491.09</v>
      </c>
    </row>
    <row r="126" spans="1:4" x14ac:dyDescent="0.3">
      <c r="A126" s="7" t="s">
        <v>245</v>
      </c>
      <c r="B126" s="7" t="s">
        <v>246</v>
      </c>
      <c r="C126" s="7">
        <v>-13063.68</v>
      </c>
      <c r="D126" s="7">
        <v>-16217.78</v>
      </c>
    </row>
    <row r="127" spans="1:4" x14ac:dyDescent="0.3">
      <c r="A127" s="7" t="s">
        <v>203</v>
      </c>
      <c r="B127" s="7" t="s">
        <v>204</v>
      </c>
      <c r="C127" s="7">
        <v>-12824.84</v>
      </c>
      <c r="D127" s="7">
        <v>-12824.84</v>
      </c>
    </row>
    <row r="128" spans="1:4" x14ac:dyDescent="0.3">
      <c r="A128" s="7" t="s">
        <v>2289</v>
      </c>
      <c r="B128" s="7" t="s">
        <v>2290</v>
      </c>
      <c r="C128" s="7">
        <v>-12756.76</v>
      </c>
      <c r="D128" s="7">
        <v>-29789.66</v>
      </c>
    </row>
    <row r="129" spans="1:4" x14ac:dyDescent="0.3">
      <c r="A129" s="7" t="s">
        <v>2343</v>
      </c>
      <c r="B129" s="7" t="s">
        <v>2344</v>
      </c>
      <c r="C129" s="7">
        <v>-11946.73</v>
      </c>
      <c r="D129" s="7"/>
    </row>
    <row r="130" spans="1:4" x14ac:dyDescent="0.3">
      <c r="A130" s="7" t="s">
        <v>470</v>
      </c>
      <c r="B130" s="7" t="s">
        <v>471</v>
      </c>
      <c r="C130" s="7">
        <v>-11917.4</v>
      </c>
      <c r="D130" s="7">
        <v>-20734.68</v>
      </c>
    </row>
    <row r="131" spans="1:4" x14ac:dyDescent="0.3">
      <c r="A131" s="7" t="s">
        <v>2349</v>
      </c>
      <c r="B131" s="7" t="s">
        <v>2350</v>
      </c>
      <c r="C131" s="7">
        <v>-11887.24</v>
      </c>
      <c r="D131" s="7">
        <v>-21966.73</v>
      </c>
    </row>
    <row r="132" spans="1:4" x14ac:dyDescent="0.3">
      <c r="A132" s="7" t="s">
        <v>205</v>
      </c>
      <c r="B132" s="7" t="s">
        <v>206</v>
      </c>
      <c r="C132" s="7">
        <v>-11454.53</v>
      </c>
      <c r="D132" s="7">
        <v>-11454.53</v>
      </c>
    </row>
    <row r="133" spans="1:4" x14ac:dyDescent="0.3">
      <c r="A133" s="7" t="s">
        <v>243</v>
      </c>
      <c r="B133" s="7" t="s">
        <v>244</v>
      </c>
      <c r="C133" s="7">
        <v>-11329.72</v>
      </c>
      <c r="D133" s="7">
        <v>-20785.060000000001</v>
      </c>
    </row>
    <row r="134" spans="1:4" x14ac:dyDescent="0.3">
      <c r="A134" s="7" t="s">
        <v>209</v>
      </c>
      <c r="B134" s="7" t="s">
        <v>210</v>
      </c>
      <c r="C134" s="7">
        <v>-11244.42</v>
      </c>
      <c r="D134" s="7">
        <v>-11244.42</v>
      </c>
    </row>
    <row r="135" spans="1:4" x14ac:dyDescent="0.3">
      <c r="A135" s="7" t="s">
        <v>3006</v>
      </c>
      <c r="B135" s="7" t="s">
        <v>3007</v>
      </c>
      <c r="C135" s="7">
        <v>-11026.01</v>
      </c>
      <c r="D135" s="7">
        <v>-28907.69</v>
      </c>
    </row>
    <row r="136" spans="1:4" x14ac:dyDescent="0.3">
      <c r="A136" s="7" t="s">
        <v>1837</v>
      </c>
      <c r="B136" s="7" t="s">
        <v>1838</v>
      </c>
      <c r="C136" s="7">
        <v>-10684.2</v>
      </c>
      <c r="D136" s="7">
        <v>-18539.78</v>
      </c>
    </row>
    <row r="137" spans="1:4" x14ac:dyDescent="0.3">
      <c r="A137" s="7" t="s">
        <v>3008</v>
      </c>
      <c r="B137" s="7" t="s">
        <v>3009</v>
      </c>
      <c r="C137" s="7">
        <v>-10683.87</v>
      </c>
      <c r="D137" s="7">
        <v>-11370.76</v>
      </c>
    </row>
    <row r="138" spans="1:4" x14ac:dyDescent="0.3">
      <c r="A138" s="7" t="s">
        <v>380</v>
      </c>
      <c r="B138" s="7" t="s">
        <v>381</v>
      </c>
      <c r="C138" s="7">
        <v>-10372.34</v>
      </c>
      <c r="D138" s="7">
        <v>-21414.76</v>
      </c>
    </row>
    <row r="139" spans="1:4" x14ac:dyDescent="0.3">
      <c r="A139" s="7" t="s">
        <v>254</v>
      </c>
      <c r="B139" s="7" t="s">
        <v>255</v>
      </c>
      <c r="C139" s="7">
        <v>-10210.469999999999</v>
      </c>
      <c r="D139" s="7">
        <v>-16372.14</v>
      </c>
    </row>
    <row r="140" spans="1:4" x14ac:dyDescent="0.3">
      <c r="A140" s="7" t="s">
        <v>1841</v>
      </c>
      <c r="B140" s="7" t="s">
        <v>1842</v>
      </c>
      <c r="C140" s="7">
        <v>-10033.11</v>
      </c>
      <c r="D140" s="7">
        <v>-26395.56</v>
      </c>
    </row>
    <row r="141" spans="1:4" x14ac:dyDescent="0.3">
      <c r="A141" s="7" t="s">
        <v>3010</v>
      </c>
      <c r="B141" s="7" t="s">
        <v>3011</v>
      </c>
      <c r="C141" s="7">
        <v>-9662.18</v>
      </c>
      <c r="D141" s="7">
        <v>-22641.33</v>
      </c>
    </row>
    <row r="142" spans="1:4" x14ac:dyDescent="0.3">
      <c r="A142" s="7" t="s">
        <v>363</v>
      </c>
      <c r="B142" s="7" t="s">
        <v>364</v>
      </c>
      <c r="C142" s="7">
        <v>-9471.1</v>
      </c>
      <c r="D142" s="7">
        <v>-18767.61</v>
      </c>
    </row>
    <row r="143" spans="1:4" x14ac:dyDescent="0.3">
      <c r="A143" s="7" t="s">
        <v>359</v>
      </c>
      <c r="B143" s="7" t="s">
        <v>360</v>
      </c>
      <c r="C143" s="7">
        <v>-9186.89</v>
      </c>
      <c r="D143" s="7">
        <v>-16678.28</v>
      </c>
    </row>
    <row r="144" spans="1:4" x14ac:dyDescent="0.3">
      <c r="A144" s="7" t="s">
        <v>264</v>
      </c>
      <c r="B144" s="7" t="s">
        <v>265</v>
      </c>
      <c r="C144" s="7">
        <v>-9080.0499999999993</v>
      </c>
      <c r="D144" s="7">
        <v>-14149.47</v>
      </c>
    </row>
    <row r="145" spans="1:4" x14ac:dyDescent="0.3">
      <c r="A145" s="7" t="s">
        <v>346</v>
      </c>
      <c r="B145" s="7" t="s">
        <v>347</v>
      </c>
      <c r="C145" s="7">
        <v>-8893.7199999999993</v>
      </c>
      <c r="D145" s="7">
        <v>-16117.58</v>
      </c>
    </row>
    <row r="146" spans="1:4" x14ac:dyDescent="0.3">
      <c r="A146" s="7" t="s">
        <v>2369</v>
      </c>
      <c r="B146" s="7" t="s">
        <v>192</v>
      </c>
      <c r="C146" s="7">
        <v>-8880</v>
      </c>
      <c r="D146" s="7"/>
    </row>
    <row r="147" spans="1:4" x14ac:dyDescent="0.3">
      <c r="A147" s="7" t="s">
        <v>2620</v>
      </c>
      <c r="B147" s="7" t="s">
        <v>2621</v>
      </c>
      <c r="C147" s="7">
        <v>-8817.2800000000007</v>
      </c>
      <c r="D147" s="7"/>
    </row>
    <row r="148" spans="1:4" x14ac:dyDescent="0.3">
      <c r="A148" s="7" t="s">
        <v>2622</v>
      </c>
      <c r="B148" s="7" t="s">
        <v>2623</v>
      </c>
      <c r="C148" s="7">
        <v>-8817.2800000000007</v>
      </c>
      <c r="D148" s="7">
        <v>-22589.45</v>
      </c>
    </row>
    <row r="149" spans="1:4" x14ac:dyDescent="0.3">
      <c r="A149" s="7" t="s">
        <v>2624</v>
      </c>
      <c r="B149" s="7" t="s">
        <v>2625</v>
      </c>
      <c r="C149" s="7">
        <v>-8817.2800000000007</v>
      </c>
      <c r="D149" s="7">
        <v>0</v>
      </c>
    </row>
    <row r="150" spans="1:4" x14ac:dyDescent="0.3">
      <c r="A150" s="7" t="s">
        <v>3012</v>
      </c>
      <c r="B150" s="7" t="s">
        <v>3013</v>
      </c>
      <c r="C150" s="7">
        <v>-8782.89</v>
      </c>
      <c r="D150" s="7">
        <v>-23691.56</v>
      </c>
    </row>
    <row r="151" spans="1:4" x14ac:dyDescent="0.3">
      <c r="A151" s="7" t="s">
        <v>2330</v>
      </c>
      <c r="B151" s="7" t="s">
        <v>2331</v>
      </c>
      <c r="C151" s="7">
        <v>-8677.57</v>
      </c>
      <c r="D151" s="7">
        <v>-9041.74</v>
      </c>
    </row>
    <row r="152" spans="1:4" x14ac:dyDescent="0.3">
      <c r="A152" s="7" t="s">
        <v>486</v>
      </c>
      <c r="B152" s="7" t="s">
        <v>487</v>
      </c>
      <c r="C152" s="7">
        <v>-8587.1299999999992</v>
      </c>
      <c r="D152" s="7">
        <v>-19600.88</v>
      </c>
    </row>
    <row r="153" spans="1:4" x14ac:dyDescent="0.3">
      <c r="A153" s="7" t="s">
        <v>276</v>
      </c>
      <c r="B153" s="7" t="s">
        <v>277</v>
      </c>
      <c r="C153" s="7">
        <v>-8537.32</v>
      </c>
      <c r="D153" s="7">
        <v>-12457.2</v>
      </c>
    </row>
    <row r="154" spans="1:4" x14ac:dyDescent="0.3">
      <c r="A154" s="7" t="s">
        <v>1938</v>
      </c>
      <c r="B154" s="7" t="s">
        <v>1939</v>
      </c>
      <c r="C154" s="7">
        <v>-8474.8700000000008</v>
      </c>
      <c r="D154" s="7">
        <v>-20984.94</v>
      </c>
    </row>
    <row r="155" spans="1:4" x14ac:dyDescent="0.3">
      <c r="A155" s="7" t="s">
        <v>258</v>
      </c>
      <c r="B155" s="7" t="s">
        <v>259</v>
      </c>
      <c r="C155" s="7">
        <v>-8460.7800000000007</v>
      </c>
      <c r="D155" s="7">
        <v>-11257.51</v>
      </c>
    </row>
    <row r="156" spans="1:4" x14ac:dyDescent="0.3">
      <c r="A156" s="7" t="s">
        <v>2602</v>
      </c>
      <c r="B156" s="7" t="s">
        <v>2603</v>
      </c>
      <c r="C156" s="7">
        <v>-8336.43</v>
      </c>
      <c r="D156" s="7">
        <v>-15974.64</v>
      </c>
    </row>
    <row r="157" spans="1:4" x14ac:dyDescent="0.3">
      <c r="A157" s="7" t="s">
        <v>2614</v>
      </c>
      <c r="B157" s="7" t="s">
        <v>2615</v>
      </c>
      <c r="C157" s="7">
        <v>-8321.11</v>
      </c>
      <c r="D157" s="7">
        <v>-15573.69</v>
      </c>
    </row>
    <row r="158" spans="1:4" x14ac:dyDescent="0.3">
      <c r="A158" s="7" t="s">
        <v>280</v>
      </c>
      <c r="B158" s="7" t="s">
        <v>281</v>
      </c>
      <c r="C158" s="7">
        <v>-8316.74</v>
      </c>
      <c r="D158" s="7">
        <v>-21388.82</v>
      </c>
    </row>
    <row r="159" spans="1:4" x14ac:dyDescent="0.3">
      <c r="A159" s="7" t="s">
        <v>2031</v>
      </c>
      <c r="B159" s="7" t="s">
        <v>2032</v>
      </c>
      <c r="C159" s="7">
        <v>-8211.99</v>
      </c>
      <c r="D159" s="7">
        <v>-13988.67</v>
      </c>
    </row>
    <row r="160" spans="1:4" x14ac:dyDescent="0.3">
      <c r="A160" s="7" t="s">
        <v>340</v>
      </c>
      <c r="B160" s="7" t="s">
        <v>341</v>
      </c>
      <c r="C160" s="7">
        <v>-8190.93</v>
      </c>
      <c r="D160" s="7">
        <v>-15666.92</v>
      </c>
    </row>
    <row r="161" spans="1:4" x14ac:dyDescent="0.3">
      <c r="A161" s="7" t="s">
        <v>2009</v>
      </c>
      <c r="B161" s="7" t="s">
        <v>2010</v>
      </c>
      <c r="C161" s="7">
        <v>-8188.8</v>
      </c>
      <c r="D161" s="7">
        <v>-9960.9699999999993</v>
      </c>
    </row>
    <row r="162" spans="1:4" x14ac:dyDescent="0.3">
      <c r="A162" s="7" t="s">
        <v>309</v>
      </c>
      <c r="B162" s="7" t="s">
        <v>310</v>
      </c>
      <c r="C162" s="7">
        <v>-8023.25</v>
      </c>
      <c r="D162" s="7">
        <v>-13415.76</v>
      </c>
    </row>
    <row r="163" spans="1:4" x14ac:dyDescent="0.3">
      <c r="A163" s="7" t="s">
        <v>1847</v>
      </c>
      <c r="B163" s="7" t="s">
        <v>1848</v>
      </c>
      <c r="C163" s="7">
        <v>-7912.9</v>
      </c>
      <c r="D163" s="7">
        <v>-19386.64</v>
      </c>
    </row>
    <row r="164" spans="1:4" x14ac:dyDescent="0.3">
      <c r="A164" s="7" t="s">
        <v>268</v>
      </c>
      <c r="B164" s="7" t="s">
        <v>269</v>
      </c>
      <c r="C164" s="7">
        <v>-7823.77</v>
      </c>
      <c r="D164" s="7">
        <v>-10871.38</v>
      </c>
    </row>
    <row r="165" spans="1:4" x14ac:dyDescent="0.3">
      <c r="A165" s="7" t="s">
        <v>288</v>
      </c>
      <c r="B165" s="7" t="s">
        <v>3014</v>
      </c>
      <c r="C165" s="7">
        <v>-7815.15</v>
      </c>
      <c r="D165" s="7">
        <v>-22146.83</v>
      </c>
    </row>
    <row r="166" spans="1:4" x14ac:dyDescent="0.3">
      <c r="A166" s="7" t="s">
        <v>2136</v>
      </c>
      <c r="B166" s="7" t="s">
        <v>2137</v>
      </c>
      <c r="C166" s="7">
        <v>-7726.06</v>
      </c>
      <c r="D166" s="7">
        <v>-14863</v>
      </c>
    </row>
    <row r="167" spans="1:4" x14ac:dyDescent="0.3">
      <c r="A167" s="7" t="s">
        <v>3015</v>
      </c>
      <c r="B167" s="7" t="s">
        <v>3016</v>
      </c>
      <c r="C167" s="7">
        <v>-7673.61</v>
      </c>
      <c r="D167" s="7">
        <v>-19124.96</v>
      </c>
    </row>
    <row r="168" spans="1:4" x14ac:dyDescent="0.3">
      <c r="A168" s="7" t="s">
        <v>484</v>
      </c>
      <c r="B168" s="7" t="s">
        <v>485</v>
      </c>
      <c r="C168" s="7">
        <v>-7554.74</v>
      </c>
      <c r="D168" s="7">
        <v>-16537.43</v>
      </c>
    </row>
    <row r="169" spans="1:4" x14ac:dyDescent="0.3">
      <c r="A169" s="7" t="s">
        <v>2361</v>
      </c>
      <c r="B169" s="7" t="s">
        <v>2362</v>
      </c>
      <c r="C169" s="7">
        <v>-7507.66</v>
      </c>
      <c r="D169" s="7">
        <v>-15276.71</v>
      </c>
    </row>
    <row r="170" spans="1:4" x14ac:dyDescent="0.3">
      <c r="A170" s="7" t="s">
        <v>3017</v>
      </c>
      <c r="B170" s="7" t="s">
        <v>3018</v>
      </c>
      <c r="C170" s="7">
        <v>-7464.69</v>
      </c>
      <c r="D170" s="7">
        <v>-29963.1</v>
      </c>
    </row>
    <row r="171" spans="1:4" x14ac:dyDescent="0.3">
      <c r="A171" s="7" t="s">
        <v>353</v>
      </c>
      <c r="B171" s="7" t="s">
        <v>354</v>
      </c>
      <c r="C171" s="7">
        <v>-7350.48</v>
      </c>
      <c r="D171" s="7">
        <v>-15505.7</v>
      </c>
    </row>
    <row r="172" spans="1:4" x14ac:dyDescent="0.3">
      <c r="A172" s="7" t="s">
        <v>3019</v>
      </c>
      <c r="B172" s="7" t="s">
        <v>3020</v>
      </c>
      <c r="C172" s="7">
        <v>-7347.73</v>
      </c>
      <c r="D172" s="7"/>
    </row>
    <row r="173" spans="1:4" x14ac:dyDescent="0.3">
      <c r="A173" s="7" t="s">
        <v>3021</v>
      </c>
      <c r="B173" s="7" t="s">
        <v>3022</v>
      </c>
      <c r="C173" s="7">
        <v>-7346.49</v>
      </c>
      <c r="D173" s="7">
        <v>-6953.26</v>
      </c>
    </row>
    <row r="174" spans="1:4" x14ac:dyDescent="0.3">
      <c r="A174" s="7" t="s">
        <v>3023</v>
      </c>
      <c r="B174" s="7" t="s">
        <v>3024</v>
      </c>
      <c r="C174" s="7">
        <v>-7230.6</v>
      </c>
      <c r="D174" s="7">
        <v>-14204.89</v>
      </c>
    </row>
    <row r="175" spans="1:4" x14ac:dyDescent="0.3">
      <c r="A175" s="7" t="s">
        <v>2121</v>
      </c>
      <c r="B175" s="7" t="s">
        <v>2122</v>
      </c>
      <c r="C175" s="7">
        <v>-7181.35</v>
      </c>
      <c r="D175" s="7">
        <v>-15893.15</v>
      </c>
    </row>
    <row r="176" spans="1:4" x14ac:dyDescent="0.3">
      <c r="A176" s="7" t="s">
        <v>1930</v>
      </c>
      <c r="B176" s="7" t="s">
        <v>1931</v>
      </c>
      <c r="C176" s="7">
        <v>-7089.34</v>
      </c>
      <c r="D176" s="7">
        <v>-17664.28</v>
      </c>
    </row>
    <row r="177" spans="1:4" x14ac:dyDescent="0.3">
      <c r="A177" s="7" t="s">
        <v>2218</v>
      </c>
      <c r="B177" s="7" t="s">
        <v>2219</v>
      </c>
      <c r="C177" s="7">
        <v>-6924.45</v>
      </c>
      <c r="D177" s="7">
        <v>-19338.2</v>
      </c>
    </row>
    <row r="178" spans="1:4" x14ac:dyDescent="0.3">
      <c r="A178" s="7" t="s">
        <v>2034</v>
      </c>
      <c r="B178" s="7" t="s">
        <v>2035</v>
      </c>
      <c r="C178" s="7">
        <v>-6870.43</v>
      </c>
      <c r="D178" s="7">
        <v>-12353.5</v>
      </c>
    </row>
    <row r="179" spans="1:4" x14ac:dyDescent="0.3">
      <c r="A179" s="7" t="s">
        <v>2616</v>
      </c>
      <c r="B179" s="7" t="s">
        <v>2617</v>
      </c>
      <c r="C179" s="7">
        <v>-6838.35</v>
      </c>
      <c r="D179" s="7">
        <v>-16244.16</v>
      </c>
    </row>
    <row r="180" spans="1:4" x14ac:dyDescent="0.3">
      <c r="A180" s="7" t="s">
        <v>365</v>
      </c>
      <c r="B180" s="7" t="s">
        <v>366</v>
      </c>
      <c r="C180" s="7">
        <v>-6736.32</v>
      </c>
      <c r="D180" s="7">
        <v>-8531.32</v>
      </c>
    </row>
    <row r="181" spans="1:4" x14ac:dyDescent="0.3">
      <c r="A181" s="7" t="s">
        <v>2648</v>
      </c>
      <c r="B181" s="7" t="s">
        <v>192</v>
      </c>
      <c r="C181" s="7">
        <v>-6729.09</v>
      </c>
      <c r="D181" s="7">
        <v>-17774.22</v>
      </c>
    </row>
    <row r="182" spans="1:4" x14ac:dyDescent="0.3">
      <c r="A182" s="7" t="s">
        <v>2605</v>
      </c>
      <c r="B182" s="7" t="s">
        <v>2606</v>
      </c>
      <c r="C182" s="7">
        <v>-6650.89</v>
      </c>
      <c r="D182" s="7">
        <v>-22373.66</v>
      </c>
    </row>
    <row r="183" spans="1:4" x14ac:dyDescent="0.3">
      <c r="A183" s="7" t="s">
        <v>1851</v>
      </c>
      <c r="B183" s="7" t="s">
        <v>1852</v>
      </c>
      <c r="C183" s="7">
        <v>-6601.07</v>
      </c>
      <c r="D183" s="7">
        <v>-13716</v>
      </c>
    </row>
    <row r="184" spans="1:4" x14ac:dyDescent="0.3">
      <c r="A184" s="7" t="s">
        <v>1899</v>
      </c>
      <c r="B184" s="7" t="s">
        <v>1900</v>
      </c>
      <c r="C184" s="7">
        <v>-6495.12</v>
      </c>
      <c r="D184" s="7">
        <v>-11002.32</v>
      </c>
    </row>
    <row r="185" spans="1:4" x14ac:dyDescent="0.3">
      <c r="A185" s="7" t="s">
        <v>3025</v>
      </c>
      <c r="B185" s="7" t="s">
        <v>3026</v>
      </c>
      <c r="C185" s="7">
        <v>-6481.44</v>
      </c>
      <c r="D185" s="7">
        <v>-13171.68</v>
      </c>
    </row>
    <row r="186" spans="1:4" x14ac:dyDescent="0.3">
      <c r="A186" s="7" t="s">
        <v>2194</v>
      </c>
      <c r="B186" s="7" t="s">
        <v>2195</v>
      </c>
      <c r="C186" s="7">
        <v>-6363.6</v>
      </c>
      <c r="D186" s="7">
        <v>-20504.12</v>
      </c>
    </row>
    <row r="187" spans="1:4" x14ac:dyDescent="0.3">
      <c r="A187" s="7" t="s">
        <v>438</v>
      </c>
      <c r="B187" s="7" t="s">
        <v>439</v>
      </c>
      <c r="C187" s="7">
        <v>-6255.07</v>
      </c>
      <c r="D187" s="7">
        <v>-4152.71</v>
      </c>
    </row>
    <row r="188" spans="1:4" x14ac:dyDescent="0.3">
      <c r="A188" s="7" t="s">
        <v>2687</v>
      </c>
      <c r="B188" s="7" t="s">
        <v>2688</v>
      </c>
      <c r="C188" s="7">
        <v>-6201.56</v>
      </c>
      <c r="D188" s="7">
        <v>-14973.93</v>
      </c>
    </row>
    <row r="189" spans="1:4" x14ac:dyDescent="0.3">
      <c r="A189" s="7" t="s">
        <v>1920</v>
      </c>
      <c r="B189" s="7" t="s">
        <v>1921</v>
      </c>
      <c r="C189" s="7">
        <v>-6197.75</v>
      </c>
      <c r="D189" s="7">
        <v>-14568.43</v>
      </c>
    </row>
    <row r="190" spans="1:4" x14ac:dyDescent="0.3">
      <c r="A190" s="7" t="s">
        <v>304</v>
      </c>
      <c r="B190" s="7" t="s">
        <v>305</v>
      </c>
      <c r="C190" s="7">
        <v>-6194.52</v>
      </c>
      <c r="D190" s="7">
        <v>-13930.51</v>
      </c>
    </row>
    <row r="191" spans="1:4" x14ac:dyDescent="0.3">
      <c r="A191" s="7" t="s">
        <v>313</v>
      </c>
      <c r="B191" s="7" t="s">
        <v>314</v>
      </c>
      <c r="C191" s="7">
        <v>-6166.34</v>
      </c>
      <c r="D191" s="7">
        <v>-7995.33</v>
      </c>
    </row>
    <row r="192" spans="1:4" x14ac:dyDescent="0.3">
      <c r="A192" s="7" t="s">
        <v>444</v>
      </c>
      <c r="B192" s="7" t="s">
        <v>232</v>
      </c>
      <c r="C192" s="7">
        <v>-6164.68</v>
      </c>
      <c r="D192" s="7">
        <v>-19658.310000000001</v>
      </c>
    </row>
    <row r="193" spans="1:4" x14ac:dyDescent="0.3">
      <c r="A193" s="7" t="s">
        <v>1958</v>
      </c>
      <c r="B193" s="7" t="s">
        <v>1959</v>
      </c>
      <c r="C193" s="7">
        <v>-6159.93</v>
      </c>
      <c r="D193" s="7">
        <v>-8154.71</v>
      </c>
    </row>
    <row r="194" spans="1:4" x14ac:dyDescent="0.3">
      <c r="A194" s="7" t="s">
        <v>299</v>
      </c>
      <c r="B194" s="7" t="s">
        <v>300</v>
      </c>
      <c r="C194" s="7">
        <v>-6153.72</v>
      </c>
      <c r="D194" s="7">
        <v>-7409.31</v>
      </c>
    </row>
    <row r="195" spans="1:4" x14ac:dyDescent="0.3">
      <c r="A195" s="7" t="s">
        <v>378</v>
      </c>
      <c r="B195" s="7" t="s">
        <v>379</v>
      </c>
      <c r="C195" s="7">
        <v>-6103.94</v>
      </c>
      <c r="D195" s="7">
        <v>-13538.95</v>
      </c>
    </row>
    <row r="196" spans="1:4" x14ac:dyDescent="0.3">
      <c r="A196" s="7" t="s">
        <v>1857</v>
      </c>
      <c r="B196" s="7" t="s">
        <v>1858</v>
      </c>
      <c r="C196" s="7">
        <v>-6083.62</v>
      </c>
      <c r="D196" s="7">
        <v>-8864.23</v>
      </c>
    </row>
    <row r="197" spans="1:4" x14ac:dyDescent="0.3">
      <c r="A197" s="7" t="s">
        <v>2892</v>
      </c>
      <c r="B197" s="7" t="s">
        <v>2219</v>
      </c>
      <c r="C197" s="7">
        <v>-6052.5</v>
      </c>
      <c r="D197" s="7">
        <v>-7534.44</v>
      </c>
    </row>
    <row r="198" spans="1:4" x14ac:dyDescent="0.3">
      <c r="A198" s="7" t="s">
        <v>2632</v>
      </c>
      <c r="B198" s="7" t="s">
        <v>2633</v>
      </c>
      <c r="C198" s="7">
        <v>-5978.23</v>
      </c>
      <c r="D198" s="7">
        <v>-9253.67</v>
      </c>
    </row>
    <row r="199" spans="1:4" x14ac:dyDescent="0.3">
      <c r="A199" s="7" t="s">
        <v>2156</v>
      </c>
      <c r="B199" s="7" t="s">
        <v>2157</v>
      </c>
      <c r="C199" s="7">
        <v>-5969.89</v>
      </c>
      <c r="D199" s="7">
        <v>-10742.7</v>
      </c>
    </row>
    <row r="200" spans="1:4" x14ac:dyDescent="0.3">
      <c r="A200" s="7" t="s">
        <v>2160</v>
      </c>
      <c r="B200" s="7" t="s">
        <v>2161</v>
      </c>
      <c r="C200" s="7">
        <v>-5968.72</v>
      </c>
      <c r="D200" s="7">
        <v>-9465.2800000000007</v>
      </c>
    </row>
    <row r="201" spans="1:4" x14ac:dyDescent="0.3">
      <c r="A201" s="7" t="s">
        <v>330</v>
      </c>
      <c r="B201" s="7" t="s">
        <v>331</v>
      </c>
      <c r="C201" s="7">
        <v>-5958.82</v>
      </c>
      <c r="D201" s="7">
        <v>-8502.93</v>
      </c>
    </row>
    <row r="202" spans="1:4" x14ac:dyDescent="0.3">
      <c r="A202" s="7" t="s">
        <v>3027</v>
      </c>
      <c r="B202" s="7" t="s">
        <v>3028</v>
      </c>
      <c r="C202" s="7">
        <v>-5953.15</v>
      </c>
      <c r="D202" s="7">
        <v>-9523.77</v>
      </c>
    </row>
    <row r="203" spans="1:4" x14ac:dyDescent="0.3">
      <c r="A203" s="7" t="s">
        <v>2237</v>
      </c>
      <c r="B203" s="7" t="s">
        <v>2238</v>
      </c>
      <c r="C203" s="7">
        <v>-5947.13</v>
      </c>
      <c r="D203" s="7">
        <v>-10571.96</v>
      </c>
    </row>
    <row r="204" spans="1:4" x14ac:dyDescent="0.3">
      <c r="A204" s="7" t="s">
        <v>2164</v>
      </c>
      <c r="B204" s="7" t="s">
        <v>192</v>
      </c>
      <c r="C204" s="7">
        <v>-5918.21</v>
      </c>
      <c r="D204" s="7"/>
    </row>
    <row r="205" spans="1:4" x14ac:dyDescent="0.3">
      <c r="A205" s="7" t="s">
        <v>2659</v>
      </c>
      <c r="B205" s="7" t="s">
        <v>2660</v>
      </c>
      <c r="C205" s="7">
        <v>-5878.19</v>
      </c>
      <c r="D205" s="7">
        <v>-15059.64</v>
      </c>
    </row>
    <row r="206" spans="1:4" x14ac:dyDescent="0.3">
      <c r="A206" s="7" t="s">
        <v>2657</v>
      </c>
      <c r="B206" s="7" t="s">
        <v>2658</v>
      </c>
      <c r="C206" s="7">
        <v>-5878.19</v>
      </c>
      <c r="D206" s="7">
        <v>-12791.94</v>
      </c>
    </row>
    <row r="207" spans="1:4" x14ac:dyDescent="0.3">
      <c r="A207" s="7" t="s">
        <v>3029</v>
      </c>
      <c r="B207" s="7" t="s">
        <v>3030</v>
      </c>
      <c r="C207" s="7">
        <v>-5878.18</v>
      </c>
      <c r="D207" s="7"/>
    </row>
    <row r="208" spans="1:4" x14ac:dyDescent="0.3">
      <c r="A208" s="7" t="s">
        <v>2033</v>
      </c>
      <c r="B208" s="7" t="s">
        <v>424</v>
      </c>
      <c r="C208" s="7">
        <v>-5872.52</v>
      </c>
      <c r="D208" s="7">
        <v>-7765.95</v>
      </c>
    </row>
    <row r="209" spans="1:4" x14ac:dyDescent="0.3">
      <c r="A209" s="7" t="s">
        <v>3031</v>
      </c>
      <c r="B209" s="7" t="s">
        <v>3032</v>
      </c>
      <c r="C209" s="7">
        <v>-5845.5</v>
      </c>
      <c r="D209" s="7">
        <v>-11329.82</v>
      </c>
    </row>
    <row r="210" spans="1:4" x14ac:dyDescent="0.3">
      <c r="A210" s="7" t="s">
        <v>297</v>
      </c>
      <c r="B210" s="7" t="s">
        <v>298</v>
      </c>
      <c r="C210" s="7">
        <v>-5820.71</v>
      </c>
      <c r="D210" s="7">
        <v>-8250.91</v>
      </c>
    </row>
    <row r="211" spans="1:4" x14ac:dyDescent="0.3">
      <c r="A211" s="7" t="s">
        <v>2125</v>
      </c>
      <c r="B211" s="7" t="s">
        <v>2126</v>
      </c>
      <c r="C211" s="7">
        <v>-5707.2</v>
      </c>
      <c r="D211" s="7">
        <v>-15115.83</v>
      </c>
    </row>
    <row r="212" spans="1:4" x14ac:dyDescent="0.3">
      <c r="A212" s="7" t="s">
        <v>3033</v>
      </c>
      <c r="B212" s="7" t="s">
        <v>3034</v>
      </c>
      <c r="C212" s="7">
        <v>-5615.51</v>
      </c>
      <c r="D212" s="7">
        <v>-12604.38</v>
      </c>
    </row>
    <row r="213" spans="1:4" x14ac:dyDescent="0.3">
      <c r="A213" s="7" t="s">
        <v>2642</v>
      </c>
      <c r="B213" s="7" t="s">
        <v>2643</v>
      </c>
      <c r="C213" s="7">
        <v>-5599.4</v>
      </c>
      <c r="D213" s="7">
        <v>-10180.49</v>
      </c>
    </row>
    <row r="214" spans="1:4" x14ac:dyDescent="0.3">
      <c r="A214" s="7" t="s">
        <v>2376</v>
      </c>
      <c r="B214" s="7" t="s">
        <v>2377</v>
      </c>
      <c r="C214" s="7">
        <v>-5592.41</v>
      </c>
      <c r="D214" s="7">
        <v>-15506.8</v>
      </c>
    </row>
    <row r="215" spans="1:4" x14ac:dyDescent="0.3">
      <c r="A215" s="7" t="s">
        <v>411</v>
      </c>
      <c r="B215" s="7" t="s">
        <v>412</v>
      </c>
      <c r="C215" s="7">
        <v>-5565.9</v>
      </c>
      <c r="D215" s="7">
        <v>-7261.45</v>
      </c>
    </row>
    <row r="216" spans="1:4" x14ac:dyDescent="0.3">
      <c r="A216" s="7" t="s">
        <v>2384</v>
      </c>
      <c r="B216" s="7" t="s">
        <v>2385</v>
      </c>
      <c r="C216" s="7">
        <v>-5489.87</v>
      </c>
      <c r="D216" s="7">
        <v>-9443.64</v>
      </c>
    </row>
    <row r="217" spans="1:4" x14ac:dyDescent="0.3">
      <c r="A217" s="7" t="s">
        <v>2418</v>
      </c>
      <c r="B217" s="7" t="s">
        <v>2419</v>
      </c>
      <c r="C217" s="7">
        <v>-5360.55</v>
      </c>
      <c r="D217" s="7">
        <v>-14281.64</v>
      </c>
    </row>
    <row r="218" spans="1:4" x14ac:dyDescent="0.3">
      <c r="A218" s="7" t="s">
        <v>282</v>
      </c>
      <c r="B218" s="7" t="s">
        <v>283</v>
      </c>
      <c r="C218" s="7">
        <v>-5329.54</v>
      </c>
      <c r="D218" s="7">
        <v>-7009.79</v>
      </c>
    </row>
    <row r="219" spans="1:4" x14ac:dyDescent="0.3">
      <c r="A219" s="7" t="s">
        <v>1889</v>
      </c>
      <c r="B219" s="7" t="s">
        <v>1890</v>
      </c>
      <c r="C219" s="7">
        <v>-5328.99</v>
      </c>
      <c r="D219" s="7">
        <v>-9864.2099999999991</v>
      </c>
    </row>
    <row r="220" spans="1:4" x14ac:dyDescent="0.3">
      <c r="A220" s="7" t="s">
        <v>3035</v>
      </c>
      <c r="B220" s="7" t="s">
        <v>3036</v>
      </c>
      <c r="C220" s="7">
        <v>-5275.69</v>
      </c>
      <c r="D220" s="7">
        <v>-8246.16</v>
      </c>
    </row>
    <row r="221" spans="1:4" x14ac:dyDescent="0.3">
      <c r="A221" s="7" t="s">
        <v>2612</v>
      </c>
      <c r="B221" s="7" t="s">
        <v>2613</v>
      </c>
      <c r="C221" s="7">
        <v>-5273.43</v>
      </c>
      <c r="D221" s="7">
        <v>-15291.83</v>
      </c>
    </row>
    <row r="222" spans="1:4" x14ac:dyDescent="0.3">
      <c r="A222" s="7" t="s">
        <v>2666</v>
      </c>
      <c r="B222" s="7" t="s">
        <v>2667</v>
      </c>
      <c r="C222" s="7">
        <v>-5202.12</v>
      </c>
      <c r="D222" s="7">
        <v>-14031</v>
      </c>
    </row>
    <row r="223" spans="1:4" x14ac:dyDescent="0.3">
      <c r="A223" s="7" t="s">
        <v>427</v>
      </c>
      <c r="B223" s="7" t="s">
        <v>428</v>
      </c>
      <c r="C223" s="7">
        <v>-5166.74</v>
      </c>
      <c r="D223" s="7">
        <v>-8299.61</v>
      </c>
    </row>
    <row r="224" spans="1:4" x14ac:dyDescent="0.3">
      <c r="A224" s="7" t="s">
        <v>1928</v>
      </c>
      <c r="B224" s="7" t="s">
        <v>1929</v>
      </c>
      <c r="C224" s="7">
        <v>-5159.26</v>
      </c>
      <c r="D224" s="7">
        <v>-8236.4699999999993</v>
      </c>
    </row>
    <row r="225" spans="1:4" x14ac:dyDescent="0.3">
      <c r="A225" s="7" t="s">
        <v>3037</v>
      </c>
      <c r="B225" s="7" t="s">
        <v>3038</v>
      </c>
      <c r="C225" s="7">
        <v>-5156.7299999999996</v>
      </c>
      <c r="D225" s="7">
        <v>-16477.55</v>
      </c>
    </row>
    <row r="226" spans="1:4" x14ac:dyDescent="0.3">
      <c r="A226" s="7" t="s">
        <v>3039</v>
      </c>
      <c r="B226" s="7" t="s">
        <v>3040</v>
      </c>
      <c r="C226" s="7">
        <v>-5145.29</v>
      </c>
      <c r="D226" s="7">
        <v>-6508.47</v>
      </c>
    </row>
    <row r="227" spans="1:4" x14ac:dyDescent="0.3">
      <c r="A227" s="7" t="s">
        <v>3041</v>
      </c>
      <c r="B227" s="7" t="s">
        <v>3042</v>
      </c>
      <c r="C227" s="7">
        <v>-5130.1000000000004</v>
      </c>
      <c r="D227" s="7">
        <v>-16040.69</v>
      </c>
    </row>
    <row r="228" spans="1:4" x14ac:dyDescent="0.3">
      <c r="A228" s="7" t="s">
        <v>319</v>
      </c>
      <c r="B228" s="7" t="s">
        <v>320</v>
      </c>
      <c r="C228" s="7">
        <v>-5015.12</v>
      </c>
      <c r="D228" s="7">
        <v>-8111.19</v>
      </c>
    </row>
    <row r="229" spans="1:4" x14ac:dyDescent="0.3">
      <c r="A229" s="7" t="s">
        <v>436</v>
      </c>
      <c r="B229" s="7" t="s">
        <v>437</v>
      </c>
      <c r="C229" s="7">
        <v>-5009.13</v>
      </c>
      <c r="D229" s="7">
        <v>-9556.99</v>
      </c>
    </row>
    <row r="230" spans="1:4" x14ac:dyDescent="0.3">
      <c r="A230" s="7" t="s">
        <v>3043</v>
      </c>
      <c r="B230" s="7" t="s">
        <v>3044</v>
      </c>
      <c r="C230" s="7">
        <v>-4980</v>
      </c>
      <c r="D230" s="7">
        <v>-10904.58</v>
      </c>
    </row>
    <row r="231" spans="1:4" x14ac:dyDescent="0.3">
      <c r="A231" s="7" t="s">
        <v>2806</v>
      </c>
      <c r="B231" s="7" t="s">
        <v>2807</v>
      </c>
      <c r="C231" s="7">
        <v>-4924.26</v>
      </c>
      <c r="D231" s="7">
        <v>-17868.240000000002</v>
      </c>
    </row>
    <row r="232" spans="1:4" x14ac:dyDescent="0.3">
      <c r="A232" s="7" t="s">
        <v>401</v>
      </c>
      <c r="B232" s="7" t="s">
        <v>402</v>
      </c>
      <c r="C232" s="7">
        <v>-4904.6099999999997</v>
      </c>
      <c r="D232" s="7">
        <v>-7362.03</v>
      </c>
    </row>
    <row r="233" spans="1:4" x14ac:dyDescent="0.3">
      <c r="A233" s="7" t="s">
        <v>2196</v>
      </c>
      <c r="B233" s="7" t="s">
        <v>2197</v>
      </c>
      <c r="C233" s="7">
        <v>-4882.34</v>
      </c>
      <c r="D233" s="7">
        <v>-9659.64</v>
      </c>
    </row>
    <row r="234" spans="1:4" x14ac:dyDescent="0.3">
      <c r="A234" s="7" t="s">
        <v>3045</v>
      </c>
      <c r="B234" s="7" t="s">
        <v>3046</v>
      </c>
      <c r="C234" s="7">
        <v>-4872.1000000000004</v>
      </c>
      <c r="D234" s="7">
        <v>-8576.61</v>
      </c>
    </row>
    <row r="235" spans="1:4" x14ac:dyDescent="0.3">
      <c r="A235" s="7" t="s">
        <v>3047</v>
      </c>
      <c r="B235" s="7" t="s">
        <v>3048</v>
      </c>
      <c r="C235" s="7">
        <v>-4852.57</v>
      </c>
      <c r="D235" s="7">
        <v>-6949.79</v>
      </c>
    </row>
    <row r="236" spans="1:4" x14ac:dyDescent="0.3">
      <c r="A236" s="7" t="s">
        <v>3049</v>
      </c>
      <c r="B236" s="7" t="s">
        <v>3050</v>
      </c>
      <c r="C236" s="7">
        <v>-4842</v>
      </c>
      <c r="D236" s="7">
        <v>-9327.06</v>
      </c>
    </row>
    <row r="237" spans="1:4" x14ac:dyDescent="0.3">
      <c r="A237" s="7" t="s">
        <v>2158</v>
      </c>
      <c r="B237" s="7" t="s">
        <v>2159</v>
      </c>
      <c r="C237" s="7">
        <v>-4816.87</v>
      </c>
      <c r="D237" s="7">
        <v>-5113.49</v>
      </c>
    </row>
    <row r="238" spans="1:4" x14ac:dyDescent="0.3">
      <c r="A238" s="7" t="s">
        <v>2675</v>
      </c>
      <c r="B238" s="7" t="s">
        <v>2676</v>
      </c>
      <c r="C238" s="7">
        <v>-4802.03</v>
      </c>
      <c r="D238" s="7">
        <v>-8099.31</v>
      </c>
    </row>
    <row r="239" spans="1:4" x14ac:dyDescent="0.3">
      <c r="A239" s="7" t="s">
        <v>315</v>
      </c>
      <c r="B239" s="7" t="s">
        <v>316</v>
      </c>
      <c r="C239" s="7">
        <v>-4755.18</v>
      </c>
      <c r="D239" s="7">
        <v>-5963.6</v>
      </c>
    </row>
    <row r="240" spans="1:4" x14ac:dyDescent="0.3">
      <c r="A240" s="7" t="s">
        <v>278</v>
      </c>
      <c r="B240" s="7" t="s">
        <v>279</v>
      </c>
      <c r="C240" s="7">
        <v>-4739.22</v>
      </c>
      <c r="D240" s="7">
        <v>-5530.6</v>
      </c>
    </row>
    <row r="241" spans="1:4" x14ac:dyDescent="0.3">
      <c r="A241" s="7" t="s">
        <v>2638</v>
      </c>
      <c r="B241" s="7" t="s">
        <v>2639</v>
      </c>
      <c r="C241" s="7">
        <v>-4726.7</v>
      </c>
      <c r="D241" s="7">
        <v>-12028.71</v>
      </c>
    </row>
    <row r="242" spans="1:4" x14ac:dyDescent="0.3">
      <c r="A242" s="7" t="s">
        <v>1971</v>
      </c>
      <c r="B242" s="7" t="s">
        <v>1972</v>
      </c>
      <c r="C242" s="7">
        <v>-4724.6899999999996</v>
      </c>
      <c r="D242" s="7">
        <v>-7890.73</v>
      </c>
    </row>
    <row r="243" spans="1:4" x14ac:dyDescent="0.3">
      <c r="A243" s="7" t="s">
        <v>306</v>
      </c>
      <c r="B243" s="7" t="s">
        <v>307</v>
      </c>
      <c r="C243" s="7">
        <v>-4702.5</v>
      </c>
      <c r="D243" s="7">
        <v>-6987.17</v>
      </c>
    </row>
    <row r="244" spans="1:4" x14ac:dyDescent="0.3">
      <c r="A244" s="7" t="s">
        <v>336</v>
      </c>
      <c r="B244" s="7" t="s">
        <v>337</v>
      </c>
      <c r="C244" s="7">
        <v>-4659.62</v>
      </c>
      <c r="D244" s="7">
        <v>-5954.3</v>
      </c>
    </row>
    <row r="245" spans="1:4" x14ac:dyDescent="0.3">
      <c r="A245" s="7" t="s">
        <v>1831</v>
      </c>
      <c r="B245" s="7" t="s">
        <v>1832</v>
      </c>
      <c r="C245" s="7">
        <v>-4614.74</v>
      </c>
      <c r="D245" s="7">
        <v>-8476.92</v>
      </c>
    </row>
    <row r="246" spans="1:4" x14ac:dyDescent="0.3">
      <c r="A246" s="7" t="s">
        <v>3051</v>
      </c>
      <c r="B246" s="7" t="s">
        <v>3052</v>
      </c>
      <c r="C246" s="7">
        <v>-4599.8999999999996</v>
      </c>
      <c r="D246" s="7">
        <v>-8747.08</v>
      </c>
    </row>
    <row r="247" spans="1:4" x14ac:dyDescent="0.3">
      <c r="A247" s="7" t="s">
        <v>417</v>
      </c>
      <c r="B247" s="7" t="s">
        <v>418</v>
      </c>
      <c r="C247" s="7">
        <v>-4567.04</v>
      </c>
      <c r="D247" s="7">
        <v>-7081.43</v>
      </c>
    </row>
    <row r="248" spans="1:4" x14ac:dyDescent="0.3">
      <c r="A248" s="7" t="s">
        <v>292</v>
      </c>
      <c r="B248" s="7" t="s">
        <v>293</v>
      </c>
      <c r="C248" s="7">
        <v>-4526.59</v>
      </c>
      <c r="D248" s="7">
        <v>-5133.0200000000004</v>
      </c>
    </row>
    <row r="249" spans="1:4" x14ac:dyDescent="0.3">
      <c r="A249" s="7" t="s">
        <v>361</v>
      </c>
      <c r="B249" s="7" t="s">
        <v>362</v>
      </c>
      <c r="C249" s="7">
        <v>-4504.88</v>
      </c>
      <c r="D249" s="7">
        <v>-4767.3500000000004</v>
      </c>
    </row>
    <row r="250" spans="1:4" x14ac:dyDescent="0.3">
      <c r="A250" s="7" t="s">
        <v>289</v>
      </c>
      <c r="B250" s="7" t="s">
        <v>192</v>
      </c>
      <c r="C250" s="7">
        <v>-4444.4399999999996</v>
      </c>
      <c r="D250" s="7">
        <v>-8868.82</v>
      </c>
    </row>
    <row r="251" spans="1:4" x14ac:dyDescent="0.3">
      <c r="A251" s="7" t="s">
        <v>3053</v>
      </c>
      <c r="B251" s="7" t="s">
        <v>3054</v>
      </c>
      <c r="C251" s="7">
        <v>-4408.6499999999996</v>
      </c>
      <c r="D251" s="7"/>
    </row>
    <row r="252" spans="1:4" x14ac:dyDescent="0.3">
      <c r="A252" s="7" t="s">
        <v>3055</v>
      </c>
      <c r="B252" s="7" t="s">
        <v>3056</v>
      </c>
      <c r="C252" s="7">
        <v>-4408.6400000000003</v>
      </c>
      <c r="D252" s="7">
        <v>-14773.33</v>
      </c>
    </row>
    <row r="253" spans="1:4" x14ac:dyDescent="0.3">
      <c r="A253" s="7" t="s">
        <v>3057</v>
      </c>
      <c r="B253" s="7" t="s">
        <v>3058</v>
      </c>
      <c r="C253" s="7">
        <v>-4408.6400000000003</v>
      </c>
      <c r="D253" s="7">
        <v>-592.12</v>
      </c>
    </row>
    <row r="254" spans="1:4" x14ac:dyDescent="0.3">
      <c r="A254" s="7" t="s">
        <v>3059</v>
      </c>
      <c r="B254" s="7" t="s">
        <v>3060</v>
      </c>
      <c r="C254" s="7">
        <v>-4401.29</v>
      </c>
      <c r="D254" s="7">
        <v>-17183.47</v>
      </c>
    </row>
    <row r="255" spans="1:4" x14ac:dyDescent="0.3">
      <c r="A255" s="7" t="s">
        <v>3061</v>
      </c>
      <c r="B255" s="7" t="s">
        <v>3062</v>
      </c>
      <c r="C255" s="7">
        <v>-4391.07</v>
      </c>
      <c r="D255" s="7">
        <v>-7662.4</v>
      </c>
    </row>
    <row r="256" spans="1:4" x14ac:dyDescent="0.3">
      <c r="A256" s="7" t="s">
        <v>434</v>
      </c>
      <c r="B256" s="7" t="s">
        <v>435</v>
      </c>
      <c r="C256" s="7">
        <v>-4359.3999999999996</v>
      </c>
      <c r="D256" s="7">
        <v>-7029.94</v>
      </c>
    </row>
    <row r="257" spans="1:4" x14ac:dyDescent="0.3">
      <c r="A257" s="7" t="s">
        <v>2718</v>
      </c>
      <c r="B257" s="7" t="s">
        <v>2719</v>
      </c>
      <c r="C257" s="7">
        <v>-4301.26</v>
      </c>
      <c r="D257" s="7">
        <v>-10432.98</v>
      </c>
    </row>
    <row r="258" spans="1:4" x14ac:dyDescent="0.3">
      <c r="A258" s="7" t="s">
        <v>3063</v>
      </c>
      <c r="B258" s="7" t="s">
        <v>3064</v>
      </c>
      <c r="C258" s="7">
        <v>-4300.3</v>
      </c>
      <c r="D258" s="7">
        <v>-8738.5400000000009</v>
      </c>
    </row>
    <row r="259" spans="1:4" x14ac:dyDescent="0.3">
      <c r="A259" s="7" t="s">
        <v>2426</v>
      </c>
      <c r="B259" s="7" t="s">
        <v>2427</v>
      </c>
      <c r="C259" s="7">
        <v>-4279.3</v>
      </c>
      <c r="D259" s="7">
        <v>-8150.72</v>
      </c>
    </row>
    <row r="260" spans="1:4" x14ac:dyDescent="0.3">
      <c r="A260" s="7" t="s">
        <v>2636</v>
      </c>
      <c r="B260" s="7" t="s">
        <v>2637</v>
      </c>
      <c r="C260" s="7">
        <v>-4275.5</v>
      </c>
      <c r="D260" s="7">
        <v>-8835.74</v>
      </c>
    </row>
    <row r="261" spans="1:4" x14ac:dyDescent="0.3">
      <c r="A261" s="7" t="s">
        <v>2054</v>
      </c>
      <c r="B261" s="7" t="s">
        <v>2055</v>
      </c>
      <c r="C261" s="7">
        <v>-4258.71</v>
      </c>
      <c r="D261" s="7">
        <v>-6750.41</v>
      </c>
    </row>
    <row r="262" spans="1:4" x14ac:dyDescent="0.3">
      <c r="A262" s="7" t="s">
        <v>2365</v>
      </c>
      <c r="B262" s="7" t="s">
        <v>2366</v>
      </c>
      <c r="C262" s="7">
        <v>-4210.95</v>
      </c>
      <c r="D262" s="7">
        <v>-16345.59</v>
      </c>
    </row>
    <row r="263" spans="1:4" x14ac:dyDescent="0.3">
      <c r="A263" s="7" t="s">
        <v>2378</v>
      </c>
      <c r="B263" s="7" t="s">
        <v>2379</v>
      </c>
      <c r="C263" s="7">
        <v>-4132.29</v>
      </c>
      <c r="D263" s="7">
        <v>-7874.68</v>
      </c>
    </row>
    <row r="264" spans="1:4" x14ac:dyDescent="0.3">
      <c r="A264" s="7" t="s">
        <v>413</v>
      </c>
      <c r="B264" s="7" t="s">
        <v>414</v>
      </c>
      <c r="C264" s="7">
        <v>-4115</v>
      </c>
      <c r="D264" s="7">
        <v>-6177.13</v>
      </c>
    </row>
    <row r="265" spans="1:4" x14ac:dyDescent="0.3">
      <c r="A265" s="7" t="s">
        <v>2705</v>
      </c>
      <c r="B265" s="7" t="s">
        <v>192</v>
      </c>
      <c r="C265" s="7">
        <v>-4075.63</v>
      </c>
      <c r="D265" s="7">
        <v>-8707.89</v>
      </c>
    </row>
    <row r="266" spans="1:4" x14ac:dyDescent="0.3">
      <c r="A266" s="7" t="s">
        <v>472</v>
      </c>
      <c r="B266" s="7" t="s">
        <v>473</v>
      </c>
      <c r="C266" s="7">
        <v>-4073.71</v>
      </c>
      <c r="D266" s="7">
        <v>-7317.68</v>
      </c>
    </row>
    <row r="267" spans="1:4" x14ac:dyDescent="0.3">
      <c r="A267" s="7" t="s">
        <v>2165</v>
      </c>
      <c r="B267" s="7" t="s">
        <v>2166</v>
      </c>
      <c r="C267" s="7">
        <v>-4062.18</v>
      </c>
      <c r="D267" s="7">
        <v>-5141.04</v>
      </c>
    </row>
    <row r="268" spans="1:4" x14ac:dyDescent="0.3">
      <c r="A268" s="7" t="s">
        <v>2420</v>
      </c>
      <c r="B268" s="7" t="s">
        <v>2421</v>
      </c>
      <c r="C268" s="7">
        <v>-4058.82</v>
      </c>
      <c r="D268" s="7">
        <v>-7931.9</v>
      </c>
    </row>
    <row r="269" spans="1:4" x14ac:dyDescent="0.3">
      <c r="A269" s="7" t="s">
        <v>2403</v>
      </c>
      <c r="B269" s="7" t="s">
        <v>2404</v>
      </c>
      <c r="C269" s="7">
        <v>-4047.66</v>
      </c>
      <c r="D269" s="7">
        <v>-7568.02</v>
      </c>
    </row>
    <row r="270" spans="1:4" x14ac:dyDescent="0.3">
      <c r="A270" s="7" t="s">
        <v>2405</v>
      </c>
      <c r="B270" s="7" t="s">
        <v>2406</v>
      </c>
      <c r="C270" s="7">
        <v>-4007.37</v>
      </c>
      <c r="D270" s="7">
        <v>-7846.34</v>
      </c>
    </row>
    <row r="271" spans="1:4" x14ac:dyDescent="0.3">
      <c r="A271" s="7" t="s">
        <v>2407</v>
      </c>
      <c r="B271" s="7" t="s">
        <v>2408</v>
      </c>
      <c r="C271" s="7">
        <v>-3982</v>
      </c>
      <c r="D271" s="7">
        <v>-5406.69</v>
      </c>
    </row>
    <row r="272" spans="1:4" x14ac:dyDescent="0.3">
      <c r="A272" s="7" t="s">
        <v>2655</v>
      </c>
      <c r="B272" s="7" t="s">
        <v>2656</v>
      </c>
      <c r="C272" s="7">
        <v>-3911.26</v>
      </c>
      <c r="D272" s="7">
        <v>-6564.96</v>
      </c>
    </row>
    <row r="273" spans="1:4" x14ac:dyDescent="0.3">
      <c r="A273" s="7" t="s">
        <v>2679</v>
      </c>
      <c r="B273" s="7" t="s">
        <v>2680</v>
      </c>
      <c r="C273" s="7">
        <v>-3901.41</v>
      </c>
      <c r="D273" s="7">
        <v>-9349.1299999999992</v>
      </c>
    </row>
    <row r="274" spans="1:4" x14ac:dyDescent="0.3">
      <c r="A274" s="7" t="s">
        <v>2640</v>
      </c>
      <c r="B274" s="7" t="s">
        <v>2641</v>
      </c>
      <c r="C274" s="7">
        <v>-3840</v>
      </c>
      <c r="D274" s="7">
        <v>-3840</v>
      </c>
    </row>
    <row r="275" spans="1:4" x14ac:dyDescent="0.3">
      <c r="A275" s="7" t="s">
        <v>311</v>
      </c>
      <c r="B275" s="7" t="s">
        <v>312</v>
      </c>
      <c r="C275" s="7">
        <v>-3826.68</v>
      </c>
      <c r="D275" s="7">
        <v>-5487.54</v>
      </c>
    </row>
    <row r="276" spans="1:4" x14ac:dyDescent="0.3">
      <c r="A276" s="7" t="s">
        <v>1863</v>
      </c>
      <c r="B276" s="7" t="s">
        <v>1864</v>
      </c>
      <c r="C276" s="7">
        <v>-3815.49</v>
      </c>
      <c r="D276" s="7">
        <v>-8686.06</v>
      </c>
    </row>
    <row r="277" spans="1:4" x14ac:dyDescent="0.3">
      <c r="A277" s="7" t="s">
        <v>2728</v>
      </c>
      <c r="B277" s="7" t="s">
        <v>2729</v>
      </c>
      <c r="C277" s="7">
        <v>-3814.24</v>
      </c>
      <c r="D277" s="7">
        <v>-7539.83</v>
      </c>
    </row>
    <row r="278" spans="1:4" x14ac:dyDescent="0.3">
      <c r="A278" s="7" t="s">
        <v>397</v>
      </c>
      <c r="B278" s="7" t="s">
        <v>398</v>
      </c>
      <c r="C278" s="7">
        <v>-3807.31</v>
      </c>
      <c r="D278" s="7">
        <v>-7084.37</v>
      </c>
    </row>
    <row r="279" spans="1:4" x14ac:dyDescent="0.3">
      <c r="A279" s="7" t="s">
        <v>2762</v>
      </c>
      <c r="B279" s="7" t="s">
        <v>2763</v>
      </c>
      <c r="C279" s="7">
        <v>-3754.98</v>
      </c>
      <c r="D279" s="7">
        <v>-7200.69</v>
      </c>
    </row>
    <row r="280" spans="1:4" x14ac:dyDescent="0.3">
      <c r="A280" s="7" t="s">
        <v>296</v>
      </c>
      <c r="B280" s="7" t="s">
        <v>192</v>
      </c>
      <c r="C280" s="7">
        <v>-3693.05</v>
      </c>
      <c r="D280" s="7">
        <v>-3891.1</v>
      </c>
    </row>
    <row r="281" spans="1:4" x14ac:dyDescent="0.3">
      <c r="A281" s="7" t="s">
        <v>2183</v>
      </c>
      <c r="B281" s="7" t="s">
        <v>192</v>
      </c>
      <c r="C281" s="7">
        <v>-3689.83</v>
      </c>
      <c r="D281" s="7">
        <v>-13245.89</v>
      </c>
    </row>
    <row r="282" spans="1:4" x14ac:dyDescent="0.3">
      <c r="A282" s="7" t="s">
        <v>3065</v>
      </c>
      <c r="B282" s="7" t="s">
        <v>3066</v>
      </c>
      <c r="C282" s="7">
        <v>-3639.37</v>
      </c>
      <c r="D282" s="7">
        <v>-8511.5</v>
      </c>
    </row>
    <row r="283" spans="1:4" x14ac:dyDescent="0.3">
      <c r="A283" s="7" t="s">
        <v>2483</v>
      </c>
      <c r="B283" s="7" t="s">
        <v>2484</v>
      </c>
      <c r="C283" s="7">
        <v>-3631.5</v>
      </c>
      <c r="D283" s="7">
        <v>-9310.18</v>
      </c>
    </row>
    <row r="284" spans="1:4" x14ac:dyDescent="0.3">
      <c r="A284" s="7" t="s">
        <v>290</v>
      </c>
      <c r="B284" s="7" t="s">
        <v>291</v>
      </c>
      <c r="C284" s="7">
        <v>-3628.72</v>
      </c>
      <c r="D284" s="7">
        <v>-3808.38</v>
      </c>
    </row>
    <row r="285" spans="1:4" x14ac:dyDescent="0.3">
      <c r="A285" s="7" t="s">
        <v>388</v>
      </c>
      <c r="B285" s="7" t="s">
        <v>389</v>
      </c>
      <c r="C285" s="7">
        <v>-3562.36</v>
      </c>
      <c r="D285" s="7">
        <v>-6580.14</v>
      </c>
    </row>
    <row r="286" spans="1:4" x14ac:dyDescent="0.3">
      <c r="A286" s="7" t="s">
        <v>351</v>
      </c>
      <c r="B286" s="7" t="s">
        <v>352</v>
      </c>
      <c r="C286" s="7">
        <v>-3554.22</v>
      </c>
      <c r="D286" s="7">
        <v>-4348.3999999999996</v>
      </c>
    </row>
    <row r="287" spans="1:4" x14ac:dyDescent="0.3">
      <c r="A287" s="7" t="s">
        <v>1989</v>
      </c>
      <c r="B287" s="7" t="s">
        <v>1990</v>
      </c>
      <c r="C287" s="7">
        <v>-3462.89</v>
      </c>
      <c r="D287" s="7">
        <v>-4819.7299999999996</v>
      </c>
    </row>
    <row r="288" spans="1:4" x14ac:dyDescent="0.3">
      <c r="A288" s="7" t="s">
        <v>2646</v>
      </c>
      <c r="B288" s="7" t="s">
        <v>2647</v>
      </c>
      <c r="C288" s="7">
        <v>-3458.71</v>
      </c>
      <c r="D288" s="7">
        <v>-7029.49</v>
      </c>
    </row>
    <row r="289" spans="1:4" x14ac:dyDescent="0.3">
      <c r="A289" s="7" t="s">
        <v>825</v>
      </c>
      <c r="B289" s="7" t="s">
        <v>826</v>
      </c>
      <c r="C289" s="7">
        <v>-3422.82</v>
      </c>
      <c r="D289" s="7">
        <v>-4726.04</v>
      </c>
    </row>
    <row r="290" spans="1:4" x14ac:dyDescent="0.3">
      <c r="A290" s="7" t="s">
        <v>423</v>
      </c>
      <c r="B290" s="7" t="s">
        <v>424</v>
      </c>
      <c r="C290" s="7">
        <v>-3384.55</v>
      </c>
      <c r="D290" s="7">
        <v>-7840.44</v>
      </c>
    </row>
    <row r="291" spans="1:4" x14ac:dyDescent="0.3">
      <c r="A291" s="7" t="s">
        <v>3067</v>
      </c>
      <c r="B291" s="7" t="s">
        <v>3068</v>
      </c>
      <c r="C291" s="7">
        <v>-3362.11</v>
      </c>
      <c r="D291" s="7">
        <v>-18458.46</v>
      </c>
    </row>
    <row r="292" spans="1:4" x14ac:dyDescent="0.3">
      <c r="A292" s="7" t="s">
        <v>357</v>
      </c>
      <c r="B292" s="7" t="s">
        <v>358</v>
      </c>
      <c r="C292" s="7">
        <v>-3359.24</v>
      </c>
      <c r="D292" s="7">
        <v>-5975.63</v>
      </c>
    </row>
    <row r="293" spans="1:4" x14ac:dyDescent="0.3">
      <c r="A293" s="7" t="s">
        <v>497</v>
      </c>
      <c r="B293" s="7" t="s">
        <v>1810</v>
      </c>
      <c r="C293" s="7">
        <v>-3327.84</v>
      </c>
      <c r="D293" s="7">
        <v>-2172.89</v>
      </c>
    </row>
    <row r="294" spans="1:4" x14ac:dyDescent="0.3">
      <c r="A294" s="7" t="s">
        <v>2683</v>
      </c>
      <c r="B294" s="7" t="s">
        <v>2684</v>
      </c>
      <c r="C294" s="7">
        <v>-3295.2</v>
      </c>
      <c r="D294" s="7">
        <v>-8958.27</v>
      </c>
    </row>
    <row r="295" spans="1:4" x14ac:dyDescent="0.3">
      <c r="A295" s="7" t="s">
        <v>1987</v>
      </c>
      <c r="B295" s="7" t="s">
        <v>1988</v>
      </c>
      <c r="C295" s="7">
        <v>-3295.04</v>
      </c>
      <c r="D295" s="7">
        <v>-5790.65</v>
      </c>
    </row>
    <row r="296" spans="1:4" x14ac:dyDescent="0.3">
      <c r="A296" s="7" t="s">
        <v>2664</v>
      </c>
      <c r="B296" s="7" t="s">
        <v>2665</v>
      </c>
      <c r="C296" s="7">
        <v>-3275.16</v>
      </c>
      <c r="D296" s="7">
        <v>-7144.83</v>
      </c>
    </row>
    <row r="297" spans="1:4" x14ac:dyDescent="0.3">
      <c r="A297" s="7" t="s">
        <v>3069</v>
      </c>
      <c r="B297" s="7" t="s">
        <v>3070</v>
      </c>
      <c r="C297" s="7">
        <v>-3251.34</v>
      </c>
      <c r="D297" s="7">
        <v>-11057.33</v>
      </c>
    </row>
    <row r="298" spans="1:4" x14ac:dyDescent="0.3">
      <c r="A298" s="7" t="s">
        <v>3071</v>
      </c>
      <c r="B298" s="7" t="s">
        <v>3072</v>
      </c>
      <c r="C298" s="7">
        <v>-3220.3</v>
      </c>
      <c r="D298" s="7">
        <v>-8848.89</v>
      </c>
    </row>
    <row r="299" spans="1:4" x14ac:dyDescent="0.3">
      <c r="A299" s="7" t="s">
        <v>3073</v>
      </c>
      <c r="B299" s="7" t="s">
        <v>3074</v>
      </c>
      <c r="C299" s="7">
        <v>-3196.1</v>
      </c>
      <c r="D299" s="7">
        <v>-13869.36</v>
      </c>
    </row>
    <row r="300" spans="1:4" x14ac:dyDescent="0.3">
      <c r="A300" s="7" t="s">
        <v>3075</v>
      </c>
      <c r="B300" s="7" t="s">
        <v>3076</v>
      </c>
      <c r="C300" s="7">
        <v>-3149.97</v>
      </c>
      <c r="D300" s="7">
        <v>-9386.27</v>
      </c>
    </row>
    <row r="301" spans="1:4" x14ac:dyDescent="0.3">
      <c r="A301" s="7" t="s">
        <v>1875</v>
      </c>
      <c r="B301" s="7" t="s">
        <v>1876</v>
      </c>
      <c r="C301" s="7">
        <v>-3106.7</v>
      </c>
      <c r="D301" s="7">
        <v>-7547.16</v>
      </c>
    </row>
    <row r="302" spans="1:4" x14ac:dyDescent="0.3">
      <c r="A302" s="7" t="s">
        <v>2424</v>
      </c>
      <c r="B302" s="7" t="s">
        <v>2425</v>
      </c>
      <c r="C302" s="7">
        <v>-3096.48</v>
      </c>
      <c r="D302" s="7">
        <v>-7520.71</v>
      </c>
    </row>
    <row r="303" spans="1:4" x14ac:dyDescent="0.3">
      <c r="A303" s="7" t="s">
        <v>2649</v>
      </c>
      <c r="B303" s="7" t="s">
        <v>2650</v>
      </c>
      <c r="C303" s="7">
        <v>-3075.56</v>
      </c>
      <c r="D303" s="7">
        <v>-5722.89</v>
      </c>
    </row>
    <row r="304" spans="1:4" x14ac:dyDescent="0.3">
      <c r="A304" s="7" t="s">
        <v>2442</v>
      </c>
      <c r="B304" s="7" t="s">
        <v>2443</v>
      </c>
      <c r="C304" s="7">
        <v>-3064.8</v>
      </c>
      <c r="D304" s="7">
        <v>-9236.2099999999991</v>
      </c>
    </row>
    <row r="305" spans="1:4" x14ac:dyDescent="0.3">
      <c r="A305" s="7" t="s">
        <v>3077</v>
      </c>
      <c r="B305" s="7" t="s">
        <v>3078</v>
      </c>
      <c r="C305" s="7">
        <v>-3050.84</v>
      </c>
      <c r="D305" s="7">
        <v>-7463.12</v>
      </c>
    </row>
    <row r="306" spans="1:4" x14ac:dyDescent="0.3">
      <c r="A306" s="7" t="s">
        <v>308</v>
      </c>
      <c r="B306" s="7" t="s">
        <v>192</v>
      </c>
      <c r="C306" s="7">
        <v>-3043.14</v>
      </c>
      <c r="D306" s="7">
        <v>-3193.81</v>
      </c>
    </row>
    <row r="307" spans="1:4" x14ac:dyDescent="0.3">
      <c r="A307" s="7" t="s">
        <v>3079</v>
      </c>
      <c r="B307" s="7" t="s">
        <v>3080</v>
      </c>
      <c r="C307" s="7">
        <v>-3028.09</v>
      </c>
      <c r="D307" s="7">
        <v>-8104.17</v>
      </c>
    </row>
    <row r="308" spans="1:4" x14ac:dyDescent="0.3">
      <c r="A308" s="7" t="s">
        <v>3081</v>
      </c>
      <c r="B308" s="7" t="s">
        <v>3082</v>
      </c>
      <c r="C308" s="7">
        <v>-3026.25</v>
      </c>
      <c r="D308" s="7">
        <v>-9700.2000000000007</v>
      </c>
    </row>
    <row r="309" spans="1:4" x14ac:dyDescent="0.3">
      <c r="A309" s="7" t="s">
        <v>3083</v>
      </c>
      <c r="B309" s="7" t="s">
        <v>3084</v>
      </c>
      <c r="C309" s="7">
        <v>-3026.25</v>
      </c>
      <c r="D309" s="7">
        <v>-6780.66</v>
      </c>
    </row>
    <row r="310" spans="1:4" x14ac:dyDescent="0.3">
      <c r="A310" s="7" t="s">
        <v>3085</v>
      </c>
      <c r="B310" s="7" t="s">
        <v>3086</v>
      </c>
      <c r="C310" s="7">
        <v>-3025.95</v>
      </c>
      <c r="D310" s="7">
        <v>-9240.09</v>
      </c>
    </row>
    <row r="311" spans="1:4" x14ac:dyDescent="0.3">
      <c r="A311" s="7" t="s">
        <v>2841</v>
      </c>
      <c r="B311" s="7" t="s">
        <v>2842</v>
      </c>
      <c r="C311" s="7">
        <v>-2939.69</v>
      </c>
      <c r="D311" s="7">
        <v>-11462.07</v>
      </c>
    </row>
    <row r="312" spans="1:4" x14ac:dyDescent="0.3">
      <c r="A312" s="7" t="s">
        <v>2712</v>
      </c>
      <c r="B312" s="7" t="s">
        <v>2713</v>
      </c>
      <c r="C312" s="7">
        <v>-2939.1</v>
      </c>
      <c r="D312" s="7">
        <v>-7529.82</v>
      </c>
    </row>
    <row r="313" spans="1:4" x14ac:dyDescent="0.3">
      <c r="A313" s="7" t="s">
        <v>2714</v>
      </c>
      <c r="B313" s="7" t="s">
        <v>2715</v>
      </c>
      <c r="C313" s="7">
        <v>-2939.09</v>
      </c>
      <c r="D313" s="7">
        <v>-7529.82</v>
      </c>
    </row>
    <row r="314" spans="1:4" x14ac:dyDescent="0.3">
      <c r="A314" s="7" t="s">
        <v>3087</v>
      </c>
      <c r="B314" s="7" t="s">
        <v>192</v>
      </c>
      <c r="C314" s="7">
        <v>-2939.09</v>
      </c>
      <c r="D314" s="7">
        <v>-286.27999999999997</v>
      </c>
    </row>
    <row r="315" spans="1:4" x14ac:dyDescent="0.3">
      <c r="A315" s="7" t="s">
        <v>302</v>
      </c>
      <c r="B315" s="7" t="s">
        <v>303</v>
      </c>
      <c r="C315" s="7">
        <v>-2900</v>
      </c>
      <c r="D315" s="7">
        <v>-2900</v>
      </c>
    </row>
    <row r="316" spans="1:4" x14ac:dyDescent="0.3">
      <c r="A316" s="7" t="s">
        <v>2048</v>
      </c>
      <c r="B316" s="7" t="s">
        <v>2049</v>
      </c>
      <c r="C316" s="7">
        <v>-2894.06</v>
      </c>
      <c r="D316" s="7">
        <v>-5344.19</v>
      </c>
    </row>
    <row r="317" spans="1:4" x14ac:dyDescent="0.3">
      <c r="A317" s="7" t="s">
        <v>3088</v>
      </c>
      <c r="B317" s="7" t="s">
        <v>3089</v>
      </c>
      <c r="C317" s="7">
        <v>-2858.6</v>
      </c>
      <c r="D317" s="7">
        <v>-9664.98</v>
      </c>
    </row>
    <row r="318" spans="1:4" x14ac:dyDescent="0.3">
      <c r="A318" s="7" t="s">
        <v>2186</v>
      </c>
      <c r="B318" s="7" t="s">
        <v>2187</v>
      </c>
      <c r="C318" s="7">
        <v>-2849</v>
      </c>
      <c r="D318" s="7">
        <v>-3169.4</v>
      </c>
    </row>
    <row r="319" spans="1:4" x14ac:dyDescent="0.3">
      <c r="A319" s="7" t="s">
        <v>2701</v>
      </c>
      <c r="B319" s="7" t="s">
        <v>2702</v>
      </c>
      <c r="C319" s="7">
        <v>-2808.36</v>
      </c>
      <c r="D319" s="7">
        <v>-6841.03</v>
      </c>
    </row>
    <row r="320" spans="1:4" x14ac:dyDescent="0.3">
      <c r="A320" s="7" t="s">
        <v>355</v>
      </c>
      <c r="B320" s="7" t="s">
        <v>356</v>
      </c>
      <c r="C320" s="7">
        <v>-2804.23</v>
      </c>
      <c r="D320" s="7">
        <v>-3564.96</v>
      </c>
    </row>
    <row r="321" spans="1:4" x14ac:dyDescent="0.3">
      <c r="A321" s="7" t="s">
        <v>2416</v>
      </c>
      <c r="B321" s="7" t="s">
        <v>2417</v>
      </c>
      <c r="C321" s="7">
        <v>-2742.37</v>
      </c>
      <c r="D321" s="7">
        <v>-4114.4799999999996</v>
      </c>
    </row>
    <row r="322" spans="1:4" x14ac:dyDescent="0.3">
      <c r="A322" s="7" t="s">
        <v>3090</v>
      </c>
      <c r="B322" s="7" t="s">
        <v>3091</v>
      </c>
      <c r="C322" s="7">
        <v>-2718.34</v>
      </c>
      <c r="D322" s="7">
        <v>-5119.6099999999997</v>
      </c>
    </row>
    <row r="323" spans="1:4" x14ac:dyDescent="0.3">
      <c r="A323" s="7" t="s">
        <v>2190</v>
      </c>
      <c r="B323" s="7" t="s">
        <v>2191</v>
      </c>
      <c r="C323" s="7">
        <v>-2689.1</v>
      </c>
      <c r="D323" s="7">
        <v>-5311.81</v>
      </c>
    </row>
    <row r="324" spans="1:4" x14ac:dyDescent="0.3">
      <c r="A324" s="7" t="s">
        <v>3092</v>
      </c>
      <c r="B324" s="7" t="s">
        <v>3093</v>
      </c>
      <c r="C324" s="7">
        <v>-2643.05</v>
      </c>
      <c r="D324" s="7">
        <v>-5602.45</v>
      </c>
    </row>
    <row r="325" spans="1:4" x14ac:dyDescent="0.3">
      <c r="A325" s="7" t="s">
        <v>3094</v>
      </c>
      <c r="B325" s="7" t="s">
        <v>3095</v>
      </c>
      <c r="C325" s="7">
        <v>-2634.71</v>
      </c>
      <c r="D325" s="7">
        <v>-8320.9</v>
      </c>
    </row>
    <row r="326" spans="1:4" x14ac:dyDescent="0.3">
      <c r="A326" s="7" t="s">
        <v>2188</v>
      </c>
      <c r="B326" s="7" t="s">
        <v>2189</v>
      </c>
      <c r="C326" s="7">
        <v>-2629.61</v>
      </c>
      <c r="D326" s="7">
        <v>-3202.88</v>
      </c>
    </row>
    <row r="327" spans="1:4" x14ac:dyDescent="0.3">
      <c r="A327" s="7" t="s">
        <v>327</v>
      </c>
      <c r="B327" s="7" t="s">
        <v>59</v>
      </c>
      <c r="C327" s="7">
        <v>-2582.3000000000002</v>
      </c>
      <c r="D327" s="7">
        <v>-2710.16</v>
      </c>
    </row>
    <row r="328" spans="1:4" x14ac:dyDescent="0.3">
      <c r="A328" s="7" t="s">
        <v>2299</v>
      </c>
      <c r="B328" s="7" t="s">
        <v>2300</v>
      </c>
      <c r="C328" s="7">
        <v>-2535.38</v>
      </c>
      <c r="D328" s="7">
        <v>-6552.5</v>
      </c>
    </row>
    <row r="329" spans="1:4" x14ac:dyDescent="0.3">
      <c r="A329" s="7" t="s">
        <v>367</v>
      </c>
      <c r="B329" s="7" t="s">
        <v>368</v>
      </c>
      <c r="C329" s="7">
        <v>-2502.9499999999998</v>
      </c>
      <c r="D329" s="7">
        <v>-3249.89</v>
      </c>
    </row>
    <row r="330" spans="1:4" x14ac:dyDescent="0.3">
      <c r="A330" s="7" t="s">
        <v>3096</v>
      </c>
      <c r="B330" s="7" t="s">
        <v>3097</v>
      </c>
      <c r="C330" s="7">
        <v>-2496.0100000000002</v>
      </c>
      <c r="D330" s="7">
        <v>-10953.91</v>
      </c>
    </row>
    <row r="331" spans="1:4" x14ac:dyDescent="0.3">
      <c r="A331" s="7" t="s">
        <v>2669</v>
      </c>
      <c r="B331" s="7" t="s">
        <v>2670</v>
      </c>
      <c r="C331" s="7">
        <v>-2483.4699999999998</v>
      </c>
      <c r="D331" s="7">
        <v>-3969.05</v>
      </c>
    </row>
    <row r="332" spans="1:4" x14ac:dyDescent="0.3">
      <c r="A332" s="7" t="s">
        <v>2847</v>
      </c>
      <c r="B332" s="7" t="s">
        <v>2848</v>
      </c>
      <c r="C332" s="7">
        <v>-2472.2800000000002</v>
      </c>
      <c r="D332" s="7">
        <v>-6610.1</v>
      </c>
    </row>
    <row r="333" spans="1:4" x14ac:dyDescent="0.3">
      <c r="A333" s="7" t="s">
        <v>3098</v>
      </c>
      <c r="B333" s="7" t="s">
        <v>3099</v>
      </c>
      <c r="C333" s="7">
        <v>-2456.41</v>
      </c>
      <c r="D333" s="7">
        <v>-9869.4</v>
      </c>
    </row>
    <row r="334" spans="1:4" x14ac:dyDescent="0.3">
      <c r="A334" s="7" t="s">
        <v>2708</v>
      </c>
      <c r="B334" s="7" t="s">
        <v>2709</v>
      </c>
      <c r="C334" s="7">
        <v>-2456.16</v>
      </c>
      <c r="D334" s="7">
        <v>-7486.03</v>
      </c>
    </row>
    <row r="335" spans="1:4" x14ac:dyDescent="0.3">
      <c r="A335" s="7" t="s">
        <v>1887</v>
      </c>
      <c r="B335" s="7" t="s">
        <v>1888</v>
      </c>
      <c r="C335" s="7">
        <v>-2455.04</v>
      </c>
      <c r="D335" s="7">
        <v>-5644.19</v>
      </c>
    </row>
    <row r="336" spans="1:4" x14ac:dyDescent="0.3">
      <c r="A336" s="7" t="s">
        <v>3100</v>
      </c>
      <c r="B336" s="7" t="s">
        <v>3101</v>
      </c>
      <c r="C336" s="7">
        <v>-2424.2600000000002</v>
      </c>
      <c r="D336" s="7">
        <v>-9201.4500000000007</v>
      </c>
    </row>
    <row r="337" spans="1:4" x14ac:dyDescent="0.3">
      <c r="A337" s="7" t="s">
        <v>3102</v>
      </c>
      <c r="B337" s="7" t="s">
        <v>3103</v>
      </c>
      <c r="C337" s="7">
        <v>-2423.52</v>
      </c>
      <c r="D337" s="7">
        <v>-6797.34</v>
      </c>
    </row>
    <row r="338" spans="1:4" x14ac:dyDescent="0.3">
      <c r="A338" s="7" t="s">
        <v>2685</v>
      </c>
      <c r="B338" s="7" t="s">
        <v>2686</v>
      </c>
      <c r="C338" s="7">
        <v>-2421</v>
      </c>
      <c r="D338" s="7">
        <v>-6730.59</v>
      </c>
    </row>
    <row r="339" spans="1:4" x14ac:dyDescent="0.3">
      <c r="A339" s="7" t="s">
        <v>3104</v>
      </c>
      <c r="B339" s="7" t="s">
        <v>3105</v>
      </c>
      <c r="C339" s="7">
        <v>-2421</v>
      </c>
      <c r="D339" s="7">
        <v>-4966.1499999999996</v>
      </c>
    </row>
    <row r="340" spans="1:4" x14ac:dyDescent="0.3">
      <c r="A340" s="7" t="s">
        <v>2067</v>
      </c>
      <c r="B340" s="7" t="s">
        <v>2068</v>
      </c>
      <c r="C340" s="7">
        <v>-2408.66</v>
      </c>
      <c r="D340" s="7">
        <v>-4443.24</v>
      </c>
    </row>
    <row r="341" spans="1:4" x14ac:dyDescent="0.3">
      <c r="A341" s="7" t="s">
        <v>429</v>
      </c>
      <c r="B341" s="7" t="s">
        <v>430</v>
      </c>
      <c r="C341" s="7">
        <v>-2401.87</v>
      </c>
      <c r="D341" s="7">
        <v>-4226.3</v>
      </c>
    </row>
    <row r="342" spans="1:4" x14ac:dyDescent="0.3">
      <c r="A342" s="7" t="s">
        <v>374</v>
      </c>
      <c r="B342" s="7" t="s">
        <v>375</v>
      </c>
      <c r="C342" s="7">
        <v>-2397.58</v>
      </c>
      <c r="D342" s="7">
        <v>-4182.8599999999997</v>
      </c>
    </row>
    <row r="343" spans="1:4" x14ac:dyDescent="0.3">
      <c r="A343" s="7" t="s">
        <v>2720</v>
      </c>
      <c r="B343" s="7" t="s">
        <v>2721</v>
      </c>
      <c r="C343" s="7">
        <v>-2343.2199999999998</v>
      </c>
      <c r="D343" s="7">
        <v>-4161.68</v>
      </c>
    </row>
    <row r="344" spans="1:4" x14ac:dyDescent="0.3">
      <c r="A344" s="7" t="s">
        <v>3106</v>
      </c>
      <c r="B344" s="7" t="s">
        <v>1348</v>
      </c>
      <c r="C344" s="7">
        <v>-2329.92</v>
      </c>
      <c r="D344" s="7">
        <v>-6833.7</v>
      </c>
    </row>
    <row r="345" spans="1:4" x14ac:dyDescent="0.3">
      <c r="A345" s="7" t="s">
        <v>1940</v>
      </c>
      <c r="B345" s="7" t="s">
        <v>1941</v>
      </c>
      <c r="C345" s="7">
        <v>-2326.08</v>
      </c>
      <c r="D345" s="7">
        <v>-6907.63</v>
      </c>
    </row>
    <row r="346" spans="1:4" x14ac:dyDescent="0.3">
      <c r="A346" s="7" t="s">
        <v>384</v>
      </c>
      <c r="B346" s="7" t="s">
        <v>385</v>
      </c>
      <c r="C346" s="7">
        <v>-2319</v>
      </c>
      <c r="D346" s="7">
        <v>-2707.93</v>
      </c>
    </row>
    <row r="347" spans="1:4" x14ac:dyDescent="0.3">
      <c r="A347" s="7" t="s">
        <v>2810</v>
      </c>
      <c r="B347" s="7" t="s">
        <v>2811</v>
      </c>
      <c r="C347" s="7">
        <v>-2274.35</v>
      </c>
      <c r="D347" s="7">
        <v>-4809.1899999999996</v>
      </c>
    </row>
    <row r="348" spans="1:4" x14ac:dyDescent="0.3">
      <c r="A348" s="7" t="s">
        <v>350</v>
      </c>
      <c r="B348" s="7" t="s">
        <v>192</v>
      </c>
      <c r="C348" s="7">
        <v>-2228.5300000000002</v>
      </c>
      <c r="D348" s="7">
        <v>-2338.87</v>
      </c>
    </row>
    <row r="349" spans="1:4" x14ac:dyDescent="0.3">
      <c r="A349" s="7" t="s">
        <v>421</v>
      </c>
      <c r="B349" s="7" t="s">
        <v>422</v>
      </c>
      <c r="C349" s="7">
        <v>-2225.96</v>
      </c>
      <c r="D349" s="7">
        <v>-3576.23</v>
      </c>
    </row>
    <row r="350" spans="1:4" x14ac:dyDescent="0.3">
      <c r="A350" s="7" t="s">
        <v>2326</v>
      </c>
      <c r="B350" s="7" t="s">
        <v>2327</v>
      </c>
      <c r="C350" s="7">
        <v>-2224.14</v>
      </c>
      <c r="D350" s="7">
        <v>-4164.4799999999996</v>
      </c>
    </row>
    <row r="351" spans="1:4" x14ac:dyDescent="0.3">
      <c r="A351" s="7" t="s">
        <v>348</v>
      </c>
      <c r="B351" s="7" t="s">
        <v>349</v>
      </c>
      <c r="C351" s="7">
        <v>-2214.69</v>
      </c>
      <c r="D351" s="7">
        <v>-2305.7800000000002</v>
      </c>
    </row>
    <row r="352" spans="1:4" x14ac:dyDescent="0.3">
      <c r="A352" s="7" t="s">
        <v>3107</v>
      </c>
      <c r="B352" s="7" t="s">
        <v>3108</v>
      </c>
      <c r="C352" s="7">
        <v>-2176.17</v>
      </c>
      <c r="D352" s="7">
        <v>-15581.26</v>
      </c>
    </row>
    <row r="353" spans="1:4" x14ac:dyDescent="0.3">
      <c r="A353" s="7" t="s">
        <v>2744</v>
      </c>
      <c r="B353" s="7" t="s">
        <v>2745</v>
      </c>
      <c r="C353" s="7">
        <v>-2174.69</v>
      </c>
      <c r="D353" s="7">
        <v>-6804.45</v>
      </c>
    </row>
    <row r="354" spans="1:4" x14ac:dyDescent="0.3">
      <c r="A354" s="7" t="s">
        <v>3109</v>
      </c>
      <c r="B354" s="7" t="s">
        <v>3110</v>
      </c>
      <c r="C354" s="7">
        <v>-2169.21</v>
      </c>
      <c r="D354" s="7">
        <v>-6371.87</v>
      </c>
    </row>
    <row r="355" spans="1:4" x14ac:dyDescent="0.3">
      <c r="A355" s="7" t="s">
        <v>2873</v>
      </c>
      <c r="B355" s="7" t="s">
        <v>2874</v>
      </c>
      <c r="C355" s="7">
        <v>-2163.0500000000002</v>
      </c>
      <c r="D355" s="7">
        <v>-3754.92</v>
      </c>
    </row>
    <row r="356" spans="1:4" x14ac:dyDescent="0.3">
      <c r="A356" s="7" t="s">
        <v>2681</v>
      </c>
      <c r="B356" s="7" t="s">
        <v>2682</v>
      </c>
      <c r="C356" s="7">
        <v>-2148.63</v>
      </c>
      <c r="D356" s="7">
        <v>-4608.32</v>
      </c>
    </row>
    <row r="357" spans="1:4" x14ac:dyDescent="0.3">
      <c r="A357" s="7" t="s">
        <v>3111</v>
      </c>
      <c r="B357" s="7" t="s">
        <v>3112</v>
      </c>
      <c r="C357" s="7">
        <v>-2145.9699999999998</v>
      </c>
      <c r="D357" s="7">
        <v>-5025.8100000000004</v>
      </c>
    </row>
    <row r="358" spans="1:4" x14ac:dyDescent="0.3">
      <c r="A358" s="7" t="s">
        <v>3113</v>
      </c>
      <c r="B358" s="7" t="s">
        <v>3114</v>
      </c>
      <c r="C358" s="7">
        <v>-2111.71</v>
      </c>
      <c r="D358" s="7">
        <v>-5931.86</v>
      </c>
    </row>
    <row r="359" spans="1:4" x14ac:dyDescent="0.3">
      <c r="A359" s="7" t="s">
        <v>3115</v>
      </c>
      <c r="B359" s="7" t="s">
        <v>3116</v>
      </c>
      <c r="C359" s="7">
        <v>-2111.41</v>
      </c>
      <c r="D359" s="7">
        <v>-5479.55</v>
      </c>
    </row>
    <row r="360" spans="1:4" x14ac:dyDescent="0.3">
      <c r="A360" s="7" t="s">
        <v>2730</v>
      </c>
      <c r="B360" s="7" t="s">
        <v>2731</v>
      </c>
      <c r="C360" s="7">
        <v>-2077.42</v>
      </c>
      <c r="D360" s="7">
        <v>-3711.67</v>
      </c>
    </row>
    <row r="361" spans="1:4" x14ac:dyDescent="0.3">
      <c r="A361" s="7" t="s">
        <v>2175</v>
      </c>
      <c r="B361" s="7" t="s">
        <v>2176</v>
      </c>
      <c r="C361" s="7">
        <v>-2039.48</v>
      </c>
      <c r="D361" s="7">
        <v>-4350.68</v>
      </c>
    </row>
    <row r="362" spans="1:4" x14ac:dyDescent="0.3">
      <c r="A362" s="7" t="s">
        <v>3117</v>
      </c>
      <c r="B362" s="7" t="s">
        <v>3118</v>
      </c>
      <c r="C362" s="7">
        <v>-1995.05</v>
      </c>
      <c r="D362" s="7">
        <v>-786.54</v>
      </c>
    </row>
    <row r="363" spans="1:4" x14ac:dyDescent="0.3">
      <c r="A363" s="7" t="s">
        <v>2774</v>
      </c>
      <c r="B363" s="7" t="s">
        <v>2775</v>
      </c>
      <c r="C363" s="7">
        <v>-1982.19</v>
      </c>
      <c r="D363" s="7">
        <v>-5304.74</v>
      </c>
    </row>
    <row r="364" spans="1:4" x14ac:dyDescent="0.3">
      <c r="A364" s="7" t="s">
        <v>495</v>
      </c>
      <c r="B364" s="7" t="s">
        <v>496</v>
      </c>
      <c r="C364" s="7">
        <v>-1939.89</v>
      </c>
      <c r="D364" s="7">
        <v>-4571.67</v>
      </c>
    </row>
    <row r="365" spans="1:4" x14ac:dyDescent="0.3">
      <c r="A365" s="7" t="s">
        <v>2784</v>
      </c>
      <c r="B365" s="7" t="s">
        <v>2785</v>
      </c>
      <c r="C365" s="7">
        <v>-1937.41</v>
      </c>
      <c r="D365" s="7">
        <v>-4127.99</v>
      </c>
    </row>
    <row r="366" spans="1:4" x14ac:dyDescent="0.3">
      <c r="A366" s="7" t="s">
        <v>3119</v>
      </c>
      <c r="B366" s="7" t="s">
        <v>3120</v>
      </c>
      <c r="C366" s="7">
        <v>-1902.9</v>
      </c>
      <c r="D366" s="7">
        <v>-6216.93</v>
      </c>
    </row>
    <row r="367" spans="1:4" x14ac:dyDescent="0.3">
      <c r="A367" s="7" t="s">
        <v>1843</v>
      </c>
      <c r="B367" s="7" t="s">
        <v>1844</v>
      </c>
      <c r="C367" s="7">
        <v>-1853.71</v>
      </c>
      <c r="D367" s="7">
        <v>-6264.62</v>
      </c>
    </row>
    <row r="368" spans="1:4" x14ac:dyDescent="0.3">
      <c r="A368" s="7" t="s">
        <v>445</v>
      </c>
      <c r="B368" s="7" t="s">
        <v>446</v>
      </c>
      <c r="C368" s="7">
        <v>-1847.27</v>
      </c>
      <c r="D368" s="7">
        <v>-2618.85</v>
      </c>
    </row>
    <row r="369" spans="1:4" x14ac:dyDescent="0.3">
      <c r="A369" s="7" t="s">
        <v>373</v>
      </c>
      <c r="B369" s="7" t="s">
        <v>271</v>
      </c>
      <c r="C369" s="7">
        <v>-1834.42</v>
      </c>
      <c r="D369" s="7">
        <v>-1935.6</v>
      </c>
    </row>
    <row r="370" spans="1:4" x14ac:dyDescent="0.3">
      <c r="A370" s="7" t="s">
        <v>3121</v>
      </c>
      <c r="B370" s="7" t="s">
        <v>3122</v>
      </c>
      <c r="C370" s="7">
        <v>-1819.31</v>
      </c>
      <c r="D370" s="7">
        <v>-6155.63</v>
      </c>
    </row>
    <row r="371" spans="1:4" x14ac:dyDescent="0.3">
      <c r="A371" s="7" t="s">
        <v>3123</v>
      </c>
      <c r="B371" s="7" t="s">
        <v>3124</v>
      </c>
      <c r="C371" s="7">
        <v>-1818.45</v>
      </c>
      <c r="D371" s="7">
        <v>-7416.93</v>
      </c>
    </row>
    <row r="372" spans="1:4" x14ac:dyDescent="0.3">
      <c r="A372" s="7" t="s">
        <v>3125</v>
      </c>
      <c r="B372" s="7" t="s">
        <v>3126</v>
      </c>
      <c r="C372" s="7">
        <v>-1815.75</v>
      </c>
      <c r="D372" s="7">
        <v>-4915.74</v>
      </c>
    </row>
    <row r="373" spans="1:4" x14ac:dyDescent="0.3">
      <c r="A373" s="7" t="s">
        <v>2740</v>
      </c>
      <c r="B373" s="7" t="s">
        <v>2741</v>
      </c>
      <c r="C373" s="7">
        <v>-1815.75</v>
      </c>
      <c r="D373" s="7">
        <v>-631.08000000000004</v>
      </c>
    </row>
    <row r="374" spans="1:4" x14ac:dyDescent="0.3">
      <c r="A374" s="7" t="s">
        <v>3127</v>
      </c>
      <c r="B374" s="7" t="s">
        <v>3128</v>
      </c>
      <c r="C374" s="7">
        <v>-1815.74</v>
      </c>
      <c r="D374" s="7">
        <v>-9229.98</v>
      </c>
    </row>
    <row r="375" spans="1:4" x14ac:dyDescent="0.3">
      <c r="A375" s="7" t="s">
        <v>3129</v>
      </c>
      <c r="B375" s="7" t="s">
        <v>3130</v>
      </c>
      <c r="C375" s="7">
        <v>-1815.74</v>
      </c>
      <c r="D375" s="7">
        <v>-5085.2</v>
      </c>
    </row>
    <row r="376" spans="1:4" x14ac:dyDescent="0.3">
      <c r="A376" s="7" t="s">
        <v>3131</v>
      </c>
      <c r="B376" s="7" t="s">
        <v>3132</v>
      </c>
      <c r="C376" s="7">
        <v>-1794.27</v>
      </c>
      <c r="D376" s="7">
        <v>-8379.86</v>
      </c>
    </row>
    <row r="377" spans="1:4" x14ac:dyDescent="0.3">
      <c r="A377" s="7" t="s">
        <v>3133</v>
      </c>
      <c r="B377" s="7" t="s">
        <v>3134</v>
      </c>
      <c r="C377" s="7">
        <v>-1781.85</v>
      </c>
      <c r="D377" s="7">
        <v>-4917.5200000000004</v>
      </c>
    </row>
    <row r="378" spans="1:4" x14ac:dyDescent="0.3">
      <c r="A378" s="7" t="s">
        <v>1853</v>
      </c>
      <c r="B378" s="7" t="s">
        <v>1854</v>
      </c>
      <c r="C378" s="7">
        <v>-1736.54</v>
      </c>
      <c r="D378" s="7">
        <v>-8201.81</v>
      </c>
    </row>
    <row r="379" spans="1:4" x14ac:dyDescent="0.3">
      <c r="A379" s="7" t="s">
        <v>3135</v>
      </c>
      <c r="B379" s="7" t="s">
        <v>3136</v>
      </c>
      <c r="C379" s="7">
        <v>-1703.75</v>
      </c>
      <c r="D379" s="7">
        <v>-7283.69</v>
      </c>
    </row>
    <row r="380" spans="1:4" x14ac:dyDescent="0.3">
      <c r="A380" s="7" t="s">
        <v>2204</v>
      </c>
      <c r="B380" s="7" t="s">
        <v>2205</v>
      </c>
      <c r="C380" s="7">
        <v>-1688.47</v>
      </c>
      <c r="D380" s="7">
        <v>-3503.59</v>
      </c>
    </row>
    <row r="381" spans="1:4" x14ac:dyDescent="0.3">
      <c r="A381" s="7" t="s">
        <v>369</v>
      </c>
      <c r="B381" s="7" t="s">
        <v>370</v>
      </c>
      <c r="C381" s="7">
        <v>-1686.79</v>
      </c>
      <c r="D381" s="7">
        <v>-1686.79</v>
      </c>
    </row>
    <row r="382" spans="1:4" x14ac:dyDescent="0.3">
      <c r="A382" s="7" t="s">
        <v>2208</v>
      </c>
      <c r="B382" s="7" t="s">
        <v>2209</v>
      </c>
      <c r="C382" s="7">
        <v>-1675.41</v>
      </c>
      <c r="D382" s="7">
        <v>-3624.8</v>
      </c>
    </row>
    <row r="383" spans="1:4" x14ac:dyDescent="0.3">
      <c r="A383" s="7" t="s">
        <v>3137</v>
      </c>
      <c r="B383" s="7" t="s">
        <v>3138</v>
      </c>
      <c r="C383" s="7">
        <v>-1655.98</v>
      </c>
      <c r="D383" s="7">
        <v>-2652.9</v>
      </c>
    </row>
    <row r="384" spans="1:4" x14ac:dyDescent="0.3">
      <c r="A384" s="7" t="s">
        <v>3139</v>
      </c>
      <c r="B384" s="7" t="s">
        <v>3140</v>
      </c>
      <c r="C384" s="7">
        <v>-1632.23</v>
      </c>
      <c r="D384" s="7">
        <v>-9253.8799999999992</v>
      </c>
    </row>
    <row r="385" spans="1:4" x14ac:dyDescent="0.3">
      <c r="A385" s="7" t="s">
        <v>2722</v>
      </c>
      <c r="B385" s="7" t="s">
        <v>2723</v>
      </c>
      <c r="C385" s="7">
        <v>-1588.78</v>
      </c>
      <c r="D385" s="7">
        <v>-3316.93</v>
      </c>
    </row>
    <row r="386" spans="1:4" x14ac:dyDescent="0.3">
      <c r="A386" s="7" t="s">
        <v>2794</v>
      </c>
      <c r="B386" s="7" t="s">
        <v>2795</v>
      </c>
      <c r="C386" s="7">
        <v>-1586.94</v>
      </c>
      <c r="D386" s="7">
        <v>-3929.9</v>
      </c>
    </row>
    <row r="387" spans="1:4" x14ac:dyDescent="0.3">
      <c r="A387" s="7" t="s">
        <v>3141</v>
      </c>
      <c r="B387" s="7" t="s">
        <v>3142</v>
      </c>
      <c r="C387" s="7">
        <v>-1580.89</v>
      </c>
      <c r="D387" s="7">
        <v>-7096.72</v>
      </c>
    </row>
    <row r="388" spans="1:4" x14ac:dyDescent="0.3">
      <c r="A388" s="7" t="s">
        <v>2724</v>
      </c>
      <c r="B388" s="7" t="s">
        <v>2725</v>
      </c>
      <c r="C388" s="7">
        <v>-1560.02</v>
      </c>
      <c r="D388" s="7">
        <v>-2395.44</v>
      </c>
    </row>
    <row r="389" spans="1:4" x14ac:dyDescent="0.3">
      <c r="A389" s="7" t="s">
        <v>3143</v>
      </c>
      <c r="B389" s="7" t="s">
        <v>3144</v>
      </c>
      <c r="C389" s="7">
        <v>-1540.36</v>
      </c>
      <c r="D389" s="7">
        <v>-5516.89</v>
      </c>
    </row>
    <row r="390" spans="1:4" x14ac:dyDescent="0.3">
      <c r="A390" s="7" t="s">
        <v>500</v>
      </c>
      <c r="B390" s="7" t="s">
        <v>501</v>
      </c>
      <c r="C390" s="7">
        <v>-1539.3</v>
      </c>
      <c r="D390" s="7">
        <v>-1633.45</v>
      </c>
    </row>
    <row r="391" spans="1:4" x14ac:dyDescent="0.3">
      <c r="A391" s="7" t="s">
        <v>3145</v>
      </c>
      <c r="B391" s="7" t="s">
        <v>3146</v>
      </c>
      <c r="C391" s="7">
        <v>-1517.01</v>
      </c>
      <c r="D391" s="7">
        <v>-2561.36</v>
      </c>
    </row>
    <row r="392" spans="1:4" x14ac:dyDescent="0.3">
      <c r="A392" s="7" t="s">
        <v>2065</v>
      </c>
      <c r="B392" s="7" t="s">
        <v>2066</v>
      </c>
      <c r="C392" s="7">
        <v>-1507.28</v>
      </c>
      <c r="D392" s="7">
        <v>-2174.12</v>
      </c>
    </row>
    <row r="393" spans="1:4" x14ac:dyDescent="0.3">
      <c r="A393" s="7" t="s">
        <v>3147</v>
      </c>
      <c r="B393" s="7" t="s">
        <v>3148</v>
      </c>
      <c r="C393" s="7">
        <v>-1507.07</v>
      </c>
      <c r="D393" s="7">
        <v>-4252.7</v>
      </c>
    </row>
    <row r="394" spans="1:4" x14ac:dyDescent="0.3">
      <c r="A394" s="7" t="s">
        <v>386</v>
      </c>
      <c r="B394" s="7" t="s">
        <v>387</v>
      </c>
      <c r="C394" s="7">
        <v>-1499.64</v>
      </c>
      <c r="D394" s="7">
        <v>-1574.63</v>
      </c>
    </row>
    <row r="395" spans="1:4" x14ac:dyDescent="0.3">
      <c r="A395" s="7" t="s">
        <v>3149</v>
      </c>
      <c r="B395" s="7" t="s">
        <v>3150</v>
      </c>
      <c r="C395" s="7">
        <v>-1485.85</v>
      </c>
      <c r="D395" s="7">
        <v>-4016.49</v>
      </c>
    </row>
    <row r="396" spans="1:4" x14ac:dyDescent="0.3">
      <c r="A396" s="7" t="s">
        <v>3151</v>
      </c>
      <c r="B396" s="7" t="s">
        <v>3152</v>
      </c>
      <c r="C396" s="7">
        <v>-1468.88</v>
      </c>
      <c r="D396" s="7"/>
    </row>
    <row r="397" spans="1:4" x14ac:dyDescent="0.3">
      <c r="A397" s="7" t="s">
        <v>3153</v>
      </c>
      <c r="B397" s="7" t="s">
        <v>192</v>
      </c>
      <c r="C397" s="7">
        <v>-1463.2</v>
      </c>
      <c r="D397" s="7">
        <v>-5210.18</v>
      </c>
    </row>
    <row r="398" spans="1:4" x14ac:dyDescent="0.3">
      <c r="A398" s="7" t="s">
        <v>382</v>
      </c>
      <c r="B398" s="7" t="s">
        <v>383</v>
      </c>
      <c r="C398" s="7">
        <v>-1461.27</v>
      </c>
      <c r="D398" s="7">
        <v>-1475.29</v>
      </c>
    </row>
    <row r="399" spans="1:4" x14ac:dyDescent="0.3">
      <c r="A399" s="7" t="s">
        <v>390</v>
      </c>
      <c r="B399" s="7" t="s">
        <v>391</v>
      </c>
      <c r="C399" s="7">
        <v>-1445.94</v>
      </c>
      <c r="D399" s="7">
        <v>-1523.75</v>
      </c>
    </row>
    <row r="400" spans="1:4" x14ac:dyDescent="0.3">
      <c r="A400" s="7" t="s">
        <v>392</v>
      </c>
      <c r="B400" s="7" t="s">
        <v>393</v>
      </c>
      <c r="C400" s="7">
        <v>-1445.72</v>
      </c>
      <c r="D400" s="7">
        <v>-3355.97</v>
      </c>
    </row>
    <row r="401" spans="1:4" x14ac:dyDescent="0.3">
      <c r="A401" s="7" t="s">
        <v>2857</v>
      </c>
      <c r="B401" s="7" t="s">
        <v>2858</v>
      </c>
      <c r="C401" s="7">
        <v>-1432.6</v>
      </c>
      <c r="D401" s="7">
        <v>-3786.07</v>
      </c>
    </row>
    <row r="402" spans="1:4" x14ac:dyDescent="0.3">
      <c r="A402" s="7" t="s">
        <v>2301</v>
      </c>
      <c r="B402" s="7" t="s">
        <v>2302</v>
      </c>
      <c r="C402" s="7">
        <v>-1400.81</v>
      </c>
      <c r="D402" s="7">
        <v>-5903.65</v>
      </c>
    </row>
    <row r="403" spans="1:4" x14ac:dyDescent="0.3">
      <c r="A403" s="7" t="s">
        <v>3154</v>
      </c>
      <c r="B403" s="7" t="s">
        <v>3155</v>
      </c>
      <c r="C403" s="7">
        <v>-1397.24</v>
      </c>
      <c r="D403" s="7">
        <v>-4940.05</v>
      </c>
    </row>
    <row r="404" spans="1:4" x14ac:dyDescent="0.3">
      <c r="A404" s="7" t="s">
        <v>3156</v>
      </c>
      <c r="B404" s="7" t="s">
        <v>3157</v>
      </c>
      <c r="C404" s="7">
        <v>-1380.07</v>
      </c>
      <c r="D404" s="7">
        <v>-1450.7</v>
      </c>
    </row>
    <row r="405" spans="1:4" x14ac:dyDescent="0.3">
      <c r="A405" s="7" t="s">
        <v>2726</v>
      </c>
      <c r="B405" s="7" t="s">
        <v>2727</v>
      </c>
      <c r="C405" s="7">
        <v>-1358.98</v>
      </c>
      <c r="D405" s="7">
        <v>-6805.99</v>
      </c>
    </row>
    <row r="406" spans="1:4" x14ac:dyDescent="0.3">
      <c r="A406" s="7" t="s">
        <v>3158</v>
      </c>
      <c r="B406" s="7" t="s">
        <v>3159</v>
      </c>
      <c r="C406" s="7">
        <v>-1339.91</v>
      </c>
      <c r="D406" s="7">
        <v>-3755.23</v>
      </c>
    </row>
    <row r="407" spans="1:4" x14ac:dyDescent="0.3">
      <c r="A407" s="7" t="s">
        <v>2851</v>
      </c>
      <c r="B407" s="7" t="s">
        <v>2852</v>
      </c>
      <c r="C407" s="7">
        <v>-1328.21</v>
      </c>
      <c r="D407" s="7">
        <v>-3585.59</v>
      </c>
    </row>
    <row r="408" spans="1:4" x14ac:dyDescent="0.3">
      <c r="A408" s="7" t="s">
        <v>2444</v>
      </c>
      <c r="B408" s="7" t="s">
        <v>2445</v>
      </c>
      <c r="C408" s="7">
        <v>-1327.06</v>
      </c>
      <c r="D408" s="7">
        <v>-2366.65</v>
      </c>
    </row>
    <row r="409" spans="1:4" x14ac:dyDescent="0.3">
      <c r="A409" s="7" t="s">
        <v>2311</v>
      </c>
      <c r="B409" s="7" t="s">
        <v>2312</v>
      </c>
      <c r="C409" s="7">
        <v>-1301.8900000000001</v>
      </c>
      <c r="D409" s="7">
        <v>-3803.55</v>
      </c>
    </row>
    <row r="410" spans="1:4" x14ac:dyDescent="0.3">
      <c r="A410" s="7" t="s">
        <v>2788</v>
      </c>
      <c r="B410" s="7" t="s">
        <v>2789</v>
      </c>
      <c r="C410" s="7">
        <v>-1296.93</v>
      </c>
      <c r="D410" s="7">
        <v>-5097.24</v>
      </c>
    </row>
    <row r="411" spans="1:4" x14ac:dyDescent="0.3">
      <c r="A411" s="7" t="s">
        <v>3160</v>
      </c>
      <c r="B411" s="7" t="s">
        <v>3161</v>
      </c>
      <c r="C411" s="7">
        <v>-1281.32</v>
      </c>
      <c r="D411" s="7">
        <v>-4694.99</v>
      </c>
    </row>
    <row r="412" spans="1:4" x14ac:dyDescent="0.3">
      <c r="A412" s="7" t="s">
        <v>425</v>
      </c>
      <c r="B412" s="7" t="s">
        <v>426</v>
      </c>
      <c r="C412" s="7">
        <v>-1275.8900000000001</v>
      </c>
      <c r="D412" s="7">
        <v>-2058.4699999999998</v>
      </c>
    </row>
    <row r="413" spans="1:4" x14ac:dyDescent="0.3">
      <c r="A413" s="7" t="s">
        <v>2052</v>
      </c>
      <c r="B413" s="7" t="s">
        <v>2053</v>
      </c>
      <c r="C413" s="7">
        <v>-1273.52</v>
      </c>
      <c r="D413" s="7">
        <v>-1348.57</v>
      </c>
    </row>
    <row r="414" spans="1:4" x14ac:dyDescent="0.3">
      <c r="A414" s="7" t="s">
        <v>3162</v>
      </c>
      <c r="B414" s="7" t="s">
        <v>3163</v>
      </c>
      <c r="C414" s="7">
        <v>-1272.3499999999999</v>
      </c>
      <c r="D414" s="7">
        <v>-4360.68</v>
      </c>
    </row>
    <row r="415" spans="1:4" x14ac:dyDescent="0.3">
      <c r="A415" s="7" t="s">
        <v>3164</v>
      </c>
      <c r="B415" s="7" t="s">
        <v>3165</v>
      </c>
      <c r="C415" s="7">
        <v>-1271.73</v>
      </c>
      <c r="D415" s="7">
        <v>-8043.22</v>
      </c>
    </row>
    <row r="416" spans="1:4" x14ac:dyDescent="0.3">
      <c r="A416" s="7" t="s">
        <v>2428</v>
      </c>
      <c r="B416" s="7" t="s">
        <v>2429</v>
      </c>
      <c r="C416" s="7">
        <v>-1236.3399999999999</v>
      </c>
      <c r="D416" s="7">
        <v>-7441.32</v>
      </c>
    </row>
    <row r="417" spans="1:4" x14ac:dyDescent="0.3">
      <c r="A417" s="7" t="s">
        <v>2430</v>
      </c>
      <c r="B417" s="7" t="s">
        <v>2431</v>
      </c>
      <c r="C417" s="7">
        <v>-1236.33</v>
      </c>
      <c r="D417" s="7">
        <v>-5476.31</v>
      </c>
    </row>
    <row r="418" spans="1:4" x14ac:dyDescent="0.3">
      <c r="A418" s="7" t="s">
        <v>2446</v>
      </c>
      <c r="B418" s="7" t="s">
        <v>2447</v>
      </c>
      <c r="C418" s="7">
        <v>-1223.4100000000001</v>
      </c>
      <c r="D418" s="7">
        <v>-1298.4000000000001</v>
      </c>
    </row>
    <row r="419" spans="1:4" x14ac:dyDescent="0.3">
      <c r="A419" s="7" t="s">
        <v>3166</v>
      </c>
      <c r="B419" s="7" t="s">
        <v>3167</v>
      </c>
      <c r="C419" s="7">
        <v>-1210.5</v>
      </c>
      <c r="D419" s="7"/>
    </row>
    <row r="420" spans="1:4" x14ac:dyDescent="0.3">
      <c r="A420" s="7" t="s">
        <v>3168</v>
      </c>
      <c r="B420" s="7" t="s">
        <v>3169</v>
      </c>
      <c r="C420" s="7">
        <v>-1210.5</v>
      </c>
      <c r="D420" s="7">
        <v>-7981.99</v>
      </c>
    </row>
    <row r="421" spans="1:4" x14ac:dyDescent="0.3">
      <c r="A421" s="7" t="s">
        <v>1985</v>
      </c>
      <c r="B421" s="7" t="s">
        <v>1986</v>
      </c>
      <c r="C421" s="7">
        <v>-1210.5</v>
      </c>
      <c r="D421" s="7">
        <v>-3101.25</v>
      </c>
    </row>
    <row r="422" spans="1:4" x14ac:dyDescent="0.3">
      <c r="A422" s="7" t="s">
        <v>3170</v>
      </c>
      <c r="B422" s="7" t="s">
        <v>192</v>
      </c>
      <c r="C422" s="7">
        <v>-1210.5</v>
      </c>
      <c r="D422" s="7">
        <v>-1259.6600000000001</v>
      </c>
    </row>
    <row r="423" spans="1:4" x14ac:dyDescent="0.3">
      <c r="A423" s="7" t="s">
        <v>3171</v>
      </c>
      <c r="B423" s="7" t="s">
        <v>3172</v>
      </c>
      <c r="C423" s="7">
        <v>-1210</v>
      </c>
      <c r="D423" s="7">
        <v>-14579.14</v>
      </c>
    </row>
    <row r="424" spans="1:4" x14ac:dyDescent="0.3">
      <c r="A424" s="7" t="s">
        <v>3173</v>
      </c>
      <c r="B424" s="7" t="s">
        <v>3174</v>
      </c>
      <c r="C424" s="7">
        <v>-1209.8900000000001</v>
      </c>
      <c r="D424" s="7">
        <v>-2543.58</v>
      </c>
    </row>
    <row r="425" spans="1:4" x14ac:dyDescent="0.3">
      <c r="A425" s="7" t="s">
        <v>3175</v>
      </c>
      <c r="B425" s="7" t="s">
        <v>3176</v>
      </c>
      <c r="C425" s="7">
        <v>-1209.31</v>
      </c>
      <c r="D425" s="7">
        <v>-3087.08</v>
      </c>
    </row>
    <row r="426" spans="1:4" x14ac:dyDescent="0.3">
      <c r="A426" s="7" t="s">
        <v>3177</v>
      </c>
      <c r="B426" s="7" t="s">
        <v>3178</v>
      </c>
      <c r="C426" s="7">
        <v>-1204.1400000000001</v>
      </c>
      <c r="D426" s="7">
        <v>-6019.4</v>
      </c>
    </row>
    <row r="427" spans="1:4" x14ac:dyDescent="0.3">
      <c r="A427" s="7" t="s">
        <v>2839</v>
      </c>
      <c r="B427" s="7" t="s">
        <v>2840</v>
      </c>
      <c r="C427" s="7">
        <v>-1162.8699999999999</v>
      </c>
      <c r="D427" s="7">
        <v>-8560.15</v>
      </c>
    </row>
    <row r="428" spans="1:4" x14ac:dyDescent="0.3">
      <c r="A428" s="7" t="s">
        <v>3179</v>
      </c>
      <c r="B428" s="7" t="s">
        <v>3180</v>
      </c>
      <c r="C428" s="7">
        <v>-1156.5999999999999</v>
      </c>
      <c r="D428" s="7">
        <v>-4330.28</v>
      </c>
    </row>
    <row r="429" spans="1:4" x14ac:dyDescent="0.3">
      <c r="A429" s="7" t="s">
        <v>409</v>
      </c>
      <c r="B429" s="7" t="s">
        <v>410</v>
      </c>
      <c r="C429" s="7">
        <v>-1150.1099999999999</v>
      </c>
      <c r="D429" s="7">
        <v>-1254.04</v>
      </c>
    </row>
    <row r="430" spans="1:4" x14ac:dyDescent="0.3">
      <c r="A430" s="7" t="s">
        <v>407</v>
      </c>
      <c r="B430" s="7" t="s">
        <v>408</v>
      </c>
      <c r="C430" s="7">
        <v>-1107.3599999999999</v>
      </c>
      <c r="D430" s="7">
        <v>-1107.3599999999999</v>
      </c>
    </row>
    <row r="431" spans="1:4" x14ac:dyDescent="0.3">
      <c r="A431" s="7" t="s">
        <v>3181</v>
      </c>
      <c r="B431" s="7" t="s">
        <v>3182</v>
      </c>
      <c r="C431" s="7">
        <v>-1089.45</v>
      </c>
      <c r="D431" s="7">
        <v>-8597.83</v>
      </c>
    </row>
    <row r="432" spans="1:4" x14ac:dyDescent="0.3">
      <c r="A432" s="7" t="s">
        <v>2760</v>
      </c>
      <c r="B432" s="7" t="s">
        <v>2761</v>
      </c>
      <c r="C432" s="7">
        <v>-1057.51</v>
      </c>
      <c r="D432" s="7">
        <v>-7061.38</v>
      </c>
    </row>
    <row r="433" spans="1:4" x14ac:dyDescent="0.3">
      <c r="A433" s="7" t="s">
        <v>2752</v>
      </c>
      <c r="B433" s="7" t="s">
        <v>2753</v>
      </c>
      <c r="C433" s="7">
        <v>-1054.5</v>
      </c>
      <c r="D433" s="7">
        <v>-6644.19</v>
      </c>
    </row>
    <row r="434" spans="1:4" x14ac:dyDescent="0.3">
      <c r="A434" s="7" t="s">
        <v>3183</v>
      </c>
      <c r="B434" s="7" t="s">
        <v>3184</v>
      </c>
      <c r="C434" s="7">
        <v>-1051.76</v>
      </c>
      <c r="D434" s="7">
        <v>-2621.68</v>
      </c>
    </row>
    <row r="435" spans="1:4" x14ac:dyDescent="0.3">
      <c r="A435" s="7" t="s">
        <v>2199</v>
      </c>
      <c r="B435" s="7" t="s">
        <v>2200</v>
      </c>
      <c r="C435" s="7">
        <v>-1035.93</v>
      </c>
      <c r="D435" s="7">
        <v>-1832.9</v>
      </c>
    </row>
    <row r="436" spans="1:4" x14ac:dyDescent="0.3">
      <c r="A436" s="7" t="s">
        <v>3185</v>
      </c>
      <c r="B436" s="7" t="s">
        <v>3186</v>
      </c>
      <c r="C436" s="7">
        <v>-1023.5</v>
      </c>
      <c r="D436" s="7">
        <v>-4276.79</v>
      </c>
    </row>
    <row r="437" spans="1:4" x14ac:dyDescent="0.3">
      <c r="A437" s="7" t="s">
        <v>3187</v>
      </c>
      <c r="B437" s="7" t="s">
        <v>3188</v>
      </c>
      <c r="C437" s="7">
        <v>-1018.02</v>
      </c>
      <c r="D437" s="7">
        <v>-4294.1400000000003</v>
      </c>
    </row>
    <row r="438" spans="1:4" x14ac:dyDescent="0.3">
      <c r="A438" s="7" t="s">
        <v>3189</v>
      </c>
      <c r="B438" s="7" t="s">
        <v>3190</v>
      </c>
      <c r="C438" s="7">
        <v>-1014.79</v>
      </c>
      <c r="D438" s="7">
        <v>-9952.7000000000007</v>
      </c>
    </row>
    <row r="439" spans="1:4" x14ac:dyDescent="0.3">
      <c r="A439" s="7" t="s">
        <v>3191</v>
      </c>
      <c r="B439" s="7" t="s">
        <v>3192</v>
      </c>
      <c r="C439" s="7">
        <v>-997</v>
      </c>
      <c r="D439" s="7">
        <v>-4087.49</v>
      </c>
    </row>
    <row r="440" spans="1:4" x14ac:dyDescent="0.3">
      <c r="A440" s="7" t="s">
        <v>2764</v>
      </c>
      <c r="B440" s="7" t="s">
        <v>2765</v>
      </c>
      <c r="C440" s="7">
        <v>-984.86</v>
      </c>
      <c r="D440" s="7">
        <v>-2280.14</v>
      </c>
    </row>
    <row r="441" spans="1:4" x14ac:dyDescent="0.3">
      <c r="A441" s="7" t="s">
        <v>3193</v>
      </c>
      <c r="B441" s="7" t="s">
        <v>3194</v>
      </c>
      <c r="C441" s="7">
        <v>-966.58</v>
      </c>
      <c r="D441" s="7">
        <v>-5268.42</v>
      </c>
    </row>
    <row r="442" spans="1:4" x14ac:dyDescent="0.3">
      <c r="A442" s="7" t="s">
        <v>3195</v>
      </c>
      <c r="B442" s="7" t="s">
        <v>3196</v>
      </c>
      <c r="C442" s="7">
        <v>-961.87</v>
      </c>
      <c r="D442" s="7">
        <v>-1616.14</v>
      </c>
    </row>
    <row r="443" spans="1:4" x14ac:dyDescent="0.3">
      <c r="A443" s="7" t="s">
        <v>3197</v>
      </c>
      <c r="B443" s="7" t="s">
        <v>3198</v>
      </c>
      <c r="C443" s="7">
        <v>-952.43</v>
      </c>
      <c r="D443" s="7">
        <v>-1156.95</v>
      </c>
    </row>
    <row r="444" spans="1:4" x14ac:dyDescent="0.3">
      <c r="A444" s="7" t="s">
        <v>415</v>
      </c>
      <c r="B444" s="7" t="s">
        <v>416</v>
      </c>
      <c r="C444" s="7">
        <v>-951.35</v>
      </c>
      <c r="D444" s="7">
        <v>-1001.62</v>
      </c>
    </row>
    <row r="445" spans="1:4" x14ac:dyDescent="0.3">
      <c r="A445" s="7" t="s">
        <v>3199</v>
      </c>
      <c r="B445" s="7" t="s">
        <v>3200</v>
      </c>
      <c r="C445" s="7">
        <v>-944.19</v>
      </c>
      <c r="D445" s="7">
        <v>-3902.26</v>
      </c>
    </row>
    <row r="446" spans="1:4" x14ac:dyDescent="0.3">
      <c r="A446" s="7" t="s">
        <v>2772</v>
      </c>
      <c r="B446" s="7" t="s">
        <v>2773</v>
      </c>
      <c r="C446" s="7">
        <v>-939.46</v>
      </c>
      <c r="D446" s="7">
        <v>-997.67</v>
      </c>
    </row>
    <row r="447" spans="1:4" x14ac:dyDescent="0.3">
      <c r="A447" s="7" t="s">
        <v>3201</v>
      </c>
      <c r="B447" s="7" t="s">
        <v>3202</v>
      </c>
      <c r="C447" s="7">
        <v>-929.85</v>
      </c>
      <c r="D447" s="7">
        <v>-4067.09</v>
      </c>
    </row>
    <row r="448" spans="1:4" x14ac:dyDescent="0.3">
      <c r="A448" s="7" t="s">
        <v>3203</v>
      </c>
      <c r="B448" s="7" t="s">
        <v>3204</v>
      </c>
      <c r="C448" s="7">
        <v>-903.64</v>
      </c>
      <c r="D448" s="7">
        <v>-2380.5500000000002</v>
      </c>
    </row>
    <row r="449" spans="1:4" x14ac:dyDescent="0.3">
      <c r="A449" s="7" t="s">
        <v>3205</v>
      </c>
      <c r="B449" s="7" t="s">
        <v>3206</v>
      </c>
      <c r="C449" s="7">
        <v>-895.17</v>
      </c>
      <c r="D449" s="7">
        <v>-4647.6400000000003</v>
      </c>
    </row>
    <row r="450" spans="1:4" x14ac:dyDescent="0.3">
      <c r="A450" s="7" t="s">
        <v>1983</v>
      </c>
      <c r="B450" s="7" t="s">
        <v>1984</v>
      </c>
      <c r="C450" s="7">
        <v>-894.38</v>
      </c>
      <c r="D450" s="7">
        <v>-2302.86</v>
      </c>
    </row>
    <row r="451" spans="1:4" x14ac:dyDescent="0.3">
      <c r="A451" s="7" t="s">
        <v>480</v>
      </c>
      <c r="B451" s="7" t="s">
        <v>481</v>
      </c>
      <c r="C451" s="7">
        <v>-892.16</v>
      </c>
      <c r="D451" s="7">
        <v>-1347.09</v>
      </c>
    </row>
    <row r="452" spans="1:4" x14ac:dyDescent="0.3">
      <c r="A452" s="7" t="s">
        <v>2786</v>
      </c>
      <c r="B452" s="7" t="s">
        <v>2787</v>
      </c>
      <c r="C452" s="7">
        <v>-889.72</v>
      </c>
      <c r="D452" s="7">
        <v>-2452.09</v>
      </c>
    </row>
    <row r="453" spans="1:4" x14ac:dyDescent="0.3">
      <c r="A453" s="7" t="s">
        <v>2780</v>
      </c>
      <c r="B453" s="7" t="s">
        <v>192</v>
      </c>
      <c r="C453" s="7">
        <v>-871.73</v>
      </c>
      <c r="D453" s="7">
        <v>-1080.28</v>
      </c>
    </row>
    <row r="454" spans="1:4" x14ac:dyDescent="0.3">
      <c r="A454" s="7" t="s">
        <v>3207</v>
      </c>
      <c r="B454" s="7" t="s">
        <v>3208</v>
      </c>
      <c r="C454" s="7">
        <v>-859.79</v>
      </c>
      <c r="D454" s="7">
        <v>-2103.42</v>
      </c>
    </row>
    <row r="455" spans="1:4" x14ac:dyDescent="0.3">
      <c r="A455" s="7" t="s">
        <v>2853</v>
      </c>
      <c r="B455" s="7" t="s">
        <v>2854</v>
      </c>
      <c r="C455" s="7">
        <v>-851.43</v>
      </c>
      <c r="D455" s="7">
        <v>-5378.06</v>
      </c>
    </row>
    <row r="456" spans="1:4" x14ac:dyDescent="0.3">
      <c r="A456" s="7" t="s">
        <v>2478</v>
      </c>
      <c r="B456" s="7" t="s">
        <v>3209</v>
      </c>
      <c r="C456" s="7">
        <v>-830.04</v>
      </c>
      <c r="D456" s="7">
        <v>-9698.75</v>
      </c>
    </row>
    <row r="457" spans="1:4" x14ac:dyDescent="0.3">
      <c r="A457" s="7" t="s">
        <v>3210</v>
      </c>
      <c r="B457" s="7" t="s">
        <v>3211</v>
      </c>
      <c r="C457" s="7">
        <v>-825.24</v>
      </c>
      <c r="D457" s="7">
        <v>-4490.25</v>
      </c>
    </row>
    <row r="458" spans="1:4" x14ac:dyDescent="0.3">
      <c r="A458" s="7" t="s">
        <v>3212</v>
      </c>
      <c r="B458" s="7" t="s">
        <v>3213</v>
      </c>
      <c r="C458" s="7">
        <v>-818.38</v>
      </c>
      <c r="D458" s="7">
        <v>-9615.6</v>
      </c>
    </row>
    <row r="459" spans="1:4" x14ac:dyDescent="0.3">
      <c r="A459" s="7" t="s">
        <v>3214</v>
      </c>
      <c r="B459" s="7" t="s">
        <v>3215</v>
      </c>
      <c r="C459" s="7">
        <v>-804.37</v>
      </c>
      <c r="D459" s="7">
        <v>-1469.24</v>
      </c>
    </row>
    <row r="460" spans="1:4" x14ac:dyDescent="0.3">
      <c r="A460" s="7" t="s">
        <v>3216</v>
      </c>
      <c r="B460" s="7" t="s">
        <v>3091</v>
      </c>
      <c r="C460" s="7">
        <v>-786.82</v>
      </c>
      <c r="D460" s="7">
        <v>-4826.34</v>
      </c>
    </row>
    <row r="461" spans="1:4" x14ac:dyDescent="0.3">
      <c r="A461" s="7" t="s">
        <v>506</v>
      </c>
      <c r="B461" s="7" t="s">
        <v>507</v>
      </c>
      <c r="C461" s="7">
        <v>-786.33</v>
      </c>
      <c r="D461" s="7">
        <v>-2844.31</v>
      </c>
    </row>
    <row r="462" spans="1:4" x14ac:dyDescent="0.3">
      <c r="A462" s="7" t="s">
        <v>3217</v>
      </c>
      <c r="B462" s="7" t="s">
        <v>3218</v>
      </c>
      <c r="C462" s="7">
        <v>-770.84</v>
      </c>
      <c r="D462" s="7"/>
    </row>
    <row r="463" spans="1:4" x14ac:dyDescent="0.3">
      <c r="A463" s="7" t="s">
        <v>321</v>
      </c>
      <c r="B463" s="7" t="s">
        <v>322</v>
      </c>
      <c r="C463" s="7">
        <v>-764</v>
      </c>
      <c r="D463" s="7">
        <v>-2993.76</v>
      </c>
    </row>
    <row r="464" spans="1:4" x14ac:dyDescent="0.3">
      <c r="A464" s="7" t="s">
        <v>2835</v>
      </c>
      <c r="B464" s="7" t="s">
        <v>2836</v>
      </c>
      <c r="C464" s="7">
        <v>-752.21</v>
      </c>
      <c r="D464" s="7">
        <v>-2918.16</v>
      </c>
    </row>
    <row r="465" spans="1:4" x14ac:dyDescent="0.3">
      <c r="A465" s="7" t="s">
        <v>2812</v>
      </c>
      <c r="B465" s="7" t="s">
        <v>2813</v>
      </c>
      <c r="C465" s="7">
        <v>-718.43</v>
      </c>
      <c r="D465" s="7">
        <v>-1832.65</v>
      </c>
    </row>
    <row r="466" spans="1:4" x14ac:dyDescent="0.3">
      <c r="A466" s="7" t="s">
        <v>3219</v>
      </c>
      <c r="B466" s="7" t="s">
        <v>3220</v>
      </c>
      <c r="C466" s="7">
        <v>-698.29</v>
      </c>
      <c r="D466" s="7">
        <v>-1251.81</v>
      </c>
    </row>
    <row r="467" spans="1:4" x14ac:dyDescent="0.3">
      <c r="A467" s="7" t="s">
        <v>547</v>
      </c>
      <c r="B467" s="7" t="s">
        <v>548</v>
      </c>
      <c r="C467" s="7">
        <v>-694.22</v>
      </c>
      <c r="D467" s="7">
        <v>-2655.38</v>
      </c>
    </row>
    <row r="468" spans="1:4" x14ac:dyDescent="0.3">
      <c r="A468" s="7" t="s">
        <v>2792</v>
      </c>
      <c r="B468" s="7" t="s">
        <v>2793</v>
      </c>
      <c r="C468" s="7">
        <v>-692.41</v>
      </c>
      <c r="D468" s="7">
        <v>-5978.2</v>
      </c>
    </row>
    <row r="469" spans="1:4" x14ac:dyDescent="0.3">
      <c r="A469" s="7" t="s">
        <v>433</v>
      </c>
      <c r="B469" s="7" t="s">
        <v>271</v>
      </c>
      <c r="C469" s="7">
        <v>-682.34</v>
      </c>
      <c r="D469" s="7">
        <v>-716.46</v>
      </c>
    </row>
    <row r="470" spans="1:4" x14ac:dyDescent="0.3">
      <c r="A470" s="7" t="s">
        <v>3221</v>
      </c>
      <c r="B470" s="7" t="s">
        <v>3222</v>
      </c>
      <c r="C470" s="7">
        <v>-672.86</v>
      </c>
      <c r="D470" s="7">
        <v>-3165.13</v>
      </c>
    </row>
    <row r="471" spans="1:4" x14ac:dyDescent="0.3">
      <c r="A471" s="7" t="s">
        <v>1879</v>
      </c>
      <c r="B471" s="7" t="s">
        <v>1880</v>
      </c>
      <c r="C471" s="7">
        <v>-658.09</v>
      </c>
      <c r="D471" s="7">
        <v>-4378.75</v>
      </c>
    </row>
    <row r="472" spans="1:4" x14ac:dyDescent="0.3">
      <c r="A472" s="7" t="s">
        <v>2821</v>
      </c>
      <c r="B472" s="7" t="s">
        <v>2822</v>
      </c>
      <c r="C472" s="7">
        <v>-657.56</v>
      </c>
      <c r="D472" s="7">
        <v>-1465.85</v>
      </c>
    </row>
    <row r="473" spans="1:4" x14ac:dyDescent="0.3">
      <c r="A473" s="7" t="s">
        <v>2863</v>
      </c>
      <c r="B473" s="7" t="s">
        <v>2864</v>
      </c>
      <c r="C473" s="7">
        <v>-652.87</v>
      </c>
      <c r="D473" s="7">
        <v>-2269.6999999999998</v>
      </c>
    </row>
    <row r="474" spans="1:4" x14ac:dyDescent="0.3">
      <c r="A474" s="7" t="s">
        <v>3223</v>
      </c>
      <c r="B474" s="7" t="s">
        <v>3224</v>
      </c>
      <c r="C474" s="7">
        <v>-647.05999999999995</v>
      </c>
      <c r="D474" s="7">
        <v>-5112.92</v>
      </c>
    </row>
    <row r="475" spans="1:4" x14ac:dyDescent="0.3">
      <c r="A475" s="7" t="s">
        <v>453</v>
      </c>
      <c r="B475" s="7" t="s">
        <v>454</v>
      </c>
      <c r="C475" s="7">
        <v>-644.83000000000004</v>
      </c>
      <c r="D475" s="7">
        <v>-713.12</v>
      </c>
    </row>
    <row r="476" spans="1:4" x14ac:dyDescent="0.3">
      <c r="A476" s="7" t="s">
        <v>2050</v>
      </c>
      <c r="B476" s="7" t="s">
        <v>2051</v>
      </c>
      <c r="C476" s="7">
        <v>-644.24</v>
      </c>
      <c r="D476" s="7">
        <v>-1286.98</v>
      </c>
    </row>
    <row r="477" spans="1:4" x14ac:dyDescent="0.3">
      <c r="A477" s="7" t="s">
        <v>3225</v>
      </c>
      <c r="B477" s="7" t="s">
        <v>3226</v>
      </c>
      <c r="C477" s="7">
        <v>-636.5</v>
      </c>
      <c r="D477" s="7">
        <v>-5528.91</v>
      </c>
    </row>
    <row r="478" spans="1:4" x14ac:dyDescent="0.3">
      <c r="A478" s="7" t="s">
        <v>3227</v>
      </c>
      <c r="B478" s="7" t="s">
        <v>3228</v>
      </c>
      <c r="C478" s="7">
        <v>-616.08000000000004</v>
      </c>
      <c r="D478" s="7">
        <v>-4285.07</v>
      </c>
    </row>
    <row r="479" spans="1:4" x14ac:dyDescent="0.3">
      <c r="A479" s="7" t="s">
        <v>3229</v>
      </c>
      <c r="B479" s="7" t="s">
        <v>3230</v>
      </c>
      <c r="C479" s="7">
        <v>-613.99</v>
      </c>
      <c r="D479" s="7">
        <v>-3072.48</v>
      </c>
    </row>
    <row r="480" spans="1:4" x14ac:dyDescent="0.3">
      <c r="A480" s="7" t="s">
        <v>2409</v>
      </c>
      <c r="B480" s="7" t="s">
        <v>2410</v>
      </c>
      <c r="C480" s="7">
        <v>-612.09</v>
      </c>
      <c r="D480" s="7">
        <v>-2877.56</v>
      </c>
    </row>
    <row r="481" spans="1:4" x14ac:dyDescent="0.3">
      <c r="A481" s="7" t="s">
        <v>440</v>
      </c>
      <c r="B481" s="7" t="s">
        <v>192</v>
      </c>
      <c r="C481" s="7">
        <v>-608.69000000000005</v>
      </c>
      <c r="D481" s="7">
        <v>-638.82000000000005</v>
      </c>
    </row>
    <row r="482" spans="1:4" x14ac:dyDescent="0.3">
      <c r="A482" s="7" t="s">
        <v>2865</v>
      </c>
      <c r="B482" s="7" t="s">
        <v>2866</v>
      </c>
      <c r="C482" s="7">
        <v>-607.41</v>
      </c>
      <c r="D482" s="7">
        <v>-1855.5</v>
      </c>
    </row>
    <row r="483" spans="1:4" x14ac:dyDescent="0.3">
      <c r="A483" s="7" t="s">
        <v>2798</v>
      </c>
      <c r="B483" s="7" t="s">
        <v>2799</v>
      </c>
      <c r="C483" s="7">
        <v>-606.08000000000004</v>
      </c>
      <c r="D483" s="7">
        <v>-643.63</v>
      </c>
    </row>
    <row r="484" spans="1:4" x14ac:dyDescent="0.3">
      <c r="A484" s="7" t="s">
        <v>3231</v>
      </c>
      <c r="B484" s="7" t="s">
        <v>3232</v>
      </c>
      <c r="C484" s="7">
        <v>-605.25</v>
      </c>
      <c r="D484" s="7">
        <v>-3681.91</v>
      </c>
    </row>
    <row r="485" spans="1:4" x14ac:dyDescent="0.3">
      <c r="A485" s="7" t="s">
        <v>3233</v>
      </c>
      <c r="B485" s="7" t="s">
        <v>3234</v>
      </c>
      <c r="C485" s="7">
        <v>-605.25</v>
      </c>
      <c r="D485" s="7">
        <v>-3050.83</v>
      </c>
    </row>
    <row r="486" spans="1:4" x14ac:dyDescent="0.3">
      <c r="A486" s="7" t="s">
        <v>3235</v>
      </c>
      <c r="B486" s="7" t="s">
        <v>3236</v>
      </c>
      <c r="C486" s="7">
        <v>-605.25</v>
      </c>
      <c r="D486" s="7">
        <v>-2883.76</v>
      </c>
    </row>
    <row r="487" spans="1:4" x14ac:dyDescent="0.3">
      <c r="A487" s="7" t="s">
        <v>3237</v>
      </c>
      <c r="B487" s="7" t="s">
        <v>3238</v>
      </c>
      <c r="C487" s="7">
        <v>-601.58000000000004</v>
      </c>
      <c r="D487" s="7">
        <v>-3676.06</v>
      </c>
    </row>
    <row r="488" spans="1:4" x14ac:dyDescent="0.3">
      <c r="A488" s="7" t="s">
        <v>2829</v>
      </c>
      <c r="B488" s="7" t="s">
        <v>2830</v>
      </c>
      <c r="C488" s="7">
        <v>-593.15</v>
      </c>
      <c r="D488" s="7">
        <v>-2854.28</v>
      </c>
    </row>
    <row r="489" spans="1:4" x14ac:dyDescent="0.3">
      <c r="A489" s="7" t="s">
        <v>3239</v>
      </c>
      <c r="B489" s="7" t="s">
        <v>3240</v>
      </c>
      <c r="C489" s="7">
        <v>-565.29999999999995</v>
      </c>
      <c r="D489" s="7">
        <v>-4884.3</v>
      </c>
    </row>
    <row r="490" spans="1:4" x14ac:dyDescent="0.3">
      <c r="A490" s="7" t="s">
        <v>3241</v>
      </c>
      <c r="B490" s="7" t="s">
        <v>3242</v>
      </c>
      <c r="C490" s="7">
        <v>-515.27</v>
      </c>
      <c r="D490" s="7">
        <v>-536.19000000000005</v>
      </c>
    </row>
    <row r="491" spans="1:4" x14ac:dyDescent="0.3">
      <c r="A491" s="7" t="s">
        <v>3243</v>
      </c>
      <c r="B491" s="7" t="s">
        <v>3244</v>
      </c>
      <c r="C491" s="7">
        <v>-504.8</v>
      </c>
      <c r="D491" s="7">
        <v>-5674.37</v>
      </c>
    </row>
    <row r="492" spans="1:4" x14ac:dyDescent="0.3">
      <c r="A492" s="7" t="s">
        <v>2833</v>
      </c>
      <c r="B492" s="7" t="s">
        <v>2834</v>
      </c>
      <c r="C492" s="7">
        <v>-504.17</v>
      </c>
      <c r="D492" s="7">
        <v>-1236.27</v>
      </c>
    </row>
    <row r="493" spans="1:4" x14ac:dyDescent="0.3">
      <c r="A493" s="7" t="s">
        <v>3245</v>
      </c>
      <c r="B493" s="7" t="s">
        <v>3246</v>
      </c>
      <c r="C493" s="7">
        <v>-495.27</v>
      </c>
      <c r="D493" s="7">
        <v>-2284.3000000000002</v>
      </c>
    </row>
    <row r="494" spans="1:4" x14ac:dyDescent="0.3">
      <c r="A494" s="7" t="s">
        <v>2800</v>
      </c>
      <c r="B494" s="7" t="s">
        <v>2801</v>
      </c>
      <c r="C494" s="7">
        <v>-494.07</v>
      </c>
      <c r="D494" s="7">
        <v>-2065.3200000000002</v>
      </c>
    </row>
    <row r="495" spans="1:4" x14ac:dyDescent="0.3">
      <c r="A495" s="7" t="s">
        <v>3247</v>
      </c>
      <c r="B495" s="7" t="s">
        <v>3248</v>
      </c>
      <c r="C495" s="7">
        <v>-474.49</v>
      </c>
      <c r="D495" s="7">
        <v>-2840.69</v>
      </c>
    </row>
    <row r="496" spans="1:4" x14ac:dyDescent="0.3">
      <c r="A496" s="7" t="s">
        <v>456</v>
      </c>
      <c r="B496" s="7" t="s">
        <v>457</v>
      </c>
      <c r="C496" s="7">
        <v>-461.14</v>
      </c>
      <c r="D496" s="7">
        <v>-685.29</v>
      </c>
    </row>
    <row r="497" spans="1:4" x14ac:dyDescent="0.3">
      <c r="A497" s="7" t="s">
        <v>2778</v>
      </c>
      <c r="B497" s="7" t="s">
        <v>2779</v>
      </c>
      <c r="C497" s="7">
        <v>-448.01</v>
      </c>
      <c r="D497" s="7">
        <v>-5036.33</v>
      </c>
    </row>
    <row r="498" spans="1:4" x14ac:dyDescent="0.3">
      <c r="A498" s="7" t="s">
        <v>3249</v>
      </c>
      <c r="B498" s="7" t="s">
        <v>3250</v>
      </c>
      <c r="C498" s="7">
        <v>-438.2</v>
      </c>
      <c r="D498" s="7">
        <v>-870.59</v>
      </c>
    </row>
    <row r="499" spans="1:4" x14ac:dyDescent="0.3">
      <c r="A499" s="7" t="s">
        <v>466</v>
      </c>
      <c r="B499" s="7" t="s">
        <v>467</v>
      </c>
      <c r="C499" s="7">
        <v>-425.9</v>
      </c>
      <c r="D499" s="7">
        <v>-617.65</v>
      </c>
    </row>
    <row r="500" spans="1:4" x14ac:dyDescent="0.3">
      <c r="A500" s="7" t="s">
        <v>3251</v>
      </c>
      <c r="B500" s="7" t="s">
        <v>3252</v>
      </c>
      <c r="C500" s="7">
        <v>-423.97</v>
      </c>
      <c r="D500" s="7">
        <v>-1519.2</v>
      </c>
    </row>
    <row r="501" spans="1:4" x14ac:dyDescent="0.3">
      <c r="A501" s="7" t="s">
        <v>3253</v>
      </c>
      <c r="B501" s="7" t="s">
        <v>3254</v>
      </c>
      <c r="C501" s="7">
        <v>-413.99</v>
      </c>
      <c r="D501" s="7">
        <v>-4590.7700000000004</v>
      </c>
    </row>
    <row r="502" spans="1:4" x14ac:dyDescent="0.3">
      <c r="A502" s="7" t="s">
        <v>3255</v>
      </c>
      <c r="B502" s="7" t="s">
        <v>3256</v>
      </c>
      <c r="C502" s="7">
        <v>-409.75</v>
      </c>
      <c r="D502" s="7">
        <v>-2593.41</v>
      </c>
    </row>
    <row r="503" spans="1:4" x14ac:dyDescent="0.3">
      <c r="A503" s="7" t="s">
        <v>449</v>
      </c>
      <c r="B503" s="7" t="s">
        <v>450</v>
      </c>
      <c r="C503" s="7">
        <v>-402.25</v>
      </c>
      <c r="D503" s="7">
        <v>-422.17</v>
      </c>
    </row>
    <row r="504" spans="1:4" x14ac:dyDescent="0.3">
      <c r="A504" s="7" t="s">
        <v>451</v>
      </c>
      <c r="B504" s="7" t="s">
        <v>452</v>
      </c>
      <c r="C504" s="7">
        <v>-394.66</v>
      </c>
      <c r="D504" s="7">
        <v>-415.27</v>
      </c>
    </row>
    <row r="505" spans="1:4" x14ac:dyDescent="0.3">
      <c r="A505" s="7" t="s">
        <v>2818</v>
      </c>
      <c r="B505" s="7" t="s">
        <v>192</v>
      </c>
      <c r="C505" s="7">
        <v>-385.44</v>
      </c>
      <c r="D505" s="7">
        <v>-409.32</v>
      </c>
    </row>
    <row r="506" spans="1:4" x14ac:dyDescent="0.3">
      <c r="A506" s="7" t="s">
        <v>3257</v>
      </c>
      <c r="B506" s="7" t="s">
        <v>3258</v>
      </c>
      <c r="C506" s="7">
        <v>-325.12</v>
      </c>
      <c r="D506" s="7">
        <v>-2536.25</v>
      </c>
    </row>
    <row r="507" spans="1:4" x14ac:dyDescent="0.3">
      <c r="A507" s="7" t="s">
        <v>2823</v>
      </c>
      <c r="B507" s="7" t="s">
        <v>2824</v>
      </c>
      <c r="C507" s="7">
        <v>-318.97000000000003</v>
      </c>
      <c r="D507" s="7">
        <v>-1529.47</v>
      </c>
    </row>
    <row r="508" spans="1:4" x14ac:dyDescent="0.3">
      <c r="A508" s="7" t="s">
        <v>455</v>
      </c>
      <c r="B508" s="7" t="s">
        <v>192</v>
      </c>
      <c r="C508" s="7">
        <v>-310.95</v>
      </c>
      <c r="D508" s="7">
        <v>-328.8</v>
      </c>
    </row>
    <row r="509" spans="1:4" x14ac:dyDescent="0.3">
      <c r="A509" s="7" t="s">
        <v>3259</v>
      </c>
      <c r="B509" s="7" t="s">
        <v>3260</v>
      </c>
      <c r="C509" s="7">
        <v>-273.13</v>
      </c>
      <c r="D509" s="7">
        <v>-10853.84</v>
      </c>
    </row>
    <row r="510" spans="1:4" x14ac:dyDescent="0.3">
      <c r="A510" s="7" t="s">
        <v>3261</v>
      </c>
      <c r="B510" s="7" t="s">
        <v>3262</v>
      </c>
      <c r="C510" s="7">
        <v>-254.21</v>
      </c>
      <c r="D510" s="7">
        <v>-905.38</v>
      </c>
    </row>
    <row r="511" spans="1:4" x14ac:dyDescent="0.3">
      <c r="A511" s="7" t="s">
        <v>3263</v>
      </c>
      <c r="B511" s="7" t="s">
        <v>3264</v>
      </c>
      <c r="C511" s="7">
        <v>-250.34</v>
      </c>
      <c r="D511" s="7">
        <v>-2037.58</v>
      </c>
    </row>
    <row r="512" spans="1:4" x14ac:dyDescent="0.3">
      <c r="A512" s="7" t="s">
        <v>458</v>
      </c>
      <c r="B512" s="7" t="s">
        <v>459</v>
      </c>
      <c r="C512" s="7">
        <v>-249.59</v>
      </c>
      <c r="D512" s="7">
        <v>-249.59</v>
      </c>
    </row>
    <row r="513" spans="1:4" x14ac:dyDescent="0.3">
      <c r="A513" s="7" t="s">
        <v>3265</v>
      </c>
      <c r="B513" s="7" t="s">
        <v>3266</v>
      </c>
      <c r="C513" s="7">
        <v>-247.58</v>
      </c>
      <c r="D513" s="7">
        <v>-4850.38</v>
      </c>
    </row>
    <row r="514" spans="1:4" x14ac:dyDescent="0.3">
      <c r="A514" s="7" t="s">
        <v>2212</v>
      </c>
      <c r="B514" s="7" t="s">
        <v>2213</v>
      </c>
      <c r="C514" s="7">
        <v>-244.97</v>
      </c>
      <c r="D514" s="7">
        <v>-244.97</v>
      </c>
    </row>
    <row r="515" spans="1:4" x14ac:dyDescent="0.3">
      <c r="A515" s="7" t="s">
        <v>3267</v>
      </c>
      <c r="B515" s="7" t="s">
        <v>3268</v>
      </c>
      <c r="C515" s="7">
        <v>-238.47</v>
      </c>
      <c r="D515" s="7">
        <v>-1215.8699999999999</v>
      </c>
    </row>
    <row r="516" spans="1:4" x14ac:dyDescent="0.3">
      <c r="A516" s="7" t="s">
        <v>460</v>
      </c>
      <c r="B516" s="7" t="s">
        <v>461</v>
      </c>
      <c r="C516" s="7">
        <v>-235.33</v>
      </c>
      <c r="D516" s="7">
        <v>-235.33</v>
      </c>
    </row>
    <row r="517" spans="1:4" x14ac:dyDescent="0.3">
      <c r="A517" s="7" t="s">
        <v>2831</v>
      </c>
      <c r="B517" s="7" t="s">
        <v>2832</v>
      </c>
      <c r="C517" s="7">
        <v>-232.42</v>
      </c>
      <c r="D517" s="7">
        <v>-247.43</v>
      </c>
    </row>
    <row r="518" spans="1:4" x14ac:dyDescent="0.3">
      <c r="A518" s="7" t="s">
        <v>464</v>
      </c>
      <c r="B518" s="7" t="s">
        <v>465</v>
      </c>
      <c r="C518" s="7">
        <v>-230.19</v>
      </c>
      <c r="D518" s="7">
        <v>-238.97</v>
      </c>
    </row>
    <row r="519" spans="1:4" x14ac:dyDescent="0.3">
      <c r="A519" s="7" t="s">
        <v>3269</v>
      </c>
      <c r="B519" s="7" t="s">
        <v>3270</v>
      </c>
      <c r="C519" s="7">
        <v>-176.56</v>
      </c>
      <c r="D519" s="7">
        <v>-3554.25</v>
      </c>
    </row>
    <row r="520" spans="1:4" x14ac:dyDescent="0.3">
      <c r="A520" s="7" t="s">
        <v>2837</v>
      </c>
      <c r="B520" s="7" t="s">
        <v>2838</v>
      </c>
      <c r="C520" s="7">
        <v>-159.79</v>
      </c>
      <c r="D520" s="7">
        <v>-175.87</v>
      </c>
    </row>
    <row r="521" spans="1:4" x14ac:dyDescent="0.3">
      <c r="A521" s="7" t="s">
        <v>3271</v>
      </c>
      <c r="B521" s="7" t="s">
        <v>3272</v>
      </c>
      <c r="C521" s="7">
        <v>-149.72999999999999</v>
      </c>
      <c r="D521" s="7">
        <v>-1933.45</v>
      </c>
    </row>
    <row r="522" spans="1:4" x14ac:dyDescent="0.3">
      <c r="A522" s="7" t="s">
        <v>3273</v>
      </c>
      <c r="B522" s="7" t="s">
        <v>3274</v>
      </c>
      <c r="C522" s="7">
        <v>-140.84</v>
      </c>
      <c r="D522" s="7">
        <v>-1371.6</v>
      </c>
    </row>
    <row r="523" spans="1:4" x14ac:dyDescent="0.3">
      <c r="A523" s="7" t="s">
        <v>474</v>
      </c>
      <c r="B523" s="7" t="s">
        <v>475</v>
      </c>
      <c r="C523" s="7">
        <v>-140.38999999999999</v>
      </c>
      <c r="D523" s="7">
        <v>-140.38999999999999</v>
      </c>
    </row>
    <row r="524" spans="1:4" x14ac:dyDescent="0.3">
      <c r="A524" s="7" t="s">
        <v>3275</v>
      </c>
      <c r="B524" s="7" t="s">
        <v>3276</v>
      </c>
      <c r="C524" s="7">
        <v>-139.61000000000001</v>
      </c>
      <c r="D524" s="7">
        <v>-1399.72</v>
      </c>
    </row>
    <row r="525" spans="1:4" x14ac:dyDescent="0.3">
      <c r="A525" s="7" t="s">
        <v>3277</v>
      </c>
      <c r="B525" s="7" t="s">
        <v>192</v>
      </c>
      <c r="C525" s="7">
        <v>-124.07</v>
      </c>
      <c r="D525" s="7">
        <v>-527.54999999999995</v>
      </c>
    </row>
    <row r="526" spans="1:4" x14ac:dyDescent="0.3">
      <c r="A526" s="7" t="s">
        <v>3278</v>
      </c>
      <c r="B526" s="7" t="s">
        <v>3279</v>
      </c>
      <c r="C526" s="7">
        <v>-119.21</v>
      </c>
      <c r="D526" s="7">
        <v>-3033.41</v>
      </c>
    </row>
    <row r="527" spans="1:4" x14ac:dyDescent="0.3">
      <c r="A527" s="7" t="s">
        <v>3280</v>
      </c>
      <c r="B527" s="7" t="s">
        <v>3281</v>
      </c>
      <c r="C527" s="7">
        <v>-117.42</v>
      </c>
      <c r="D527" s="7">
        <v>-876.5</v>
      </c>
    </row>
    <row r="528" spans="1:4" x14ac:dyDescent="0.3">
      <c r="A528" s="7" t="s">
        <v>2225</v>
      </c>
      <c r="B528" s="7" t="s">
        <v>2226</v>
      </c>
      <c r="C528" s="7">
        <v>-101.68</v>
      </c>
      <c r="D528" s="7">
        <v>-272.52</v>
      </c>
    </row>
    <row r="529" spans="1:4" x14ac:dyDescent="0.3">
      <c r="A529" s="7" t="s">
        <v>3282</v>
      </c>
      <c r="B529" s="7" t="s">
        <v>3283</v>
      </c>
      <c r="C529" s="7">
        <v>-94.42</v>
      </c>
      <c r="D529" s="7">
        <v>-7328.87</v>
      </c>
    </row>
    <row r="530" spans="1:4" x14ac:dyDescent="0.3">
      <c r="A530" s="7" t="s">
        <v>478</v>
      </c>
      <c r="B530" s="7" t="s">
        <v>479</v>
      </c>
      <c r="C530" s="7">
        <v>-88.39</v>
      </c>
      <c r="D530" s="7">
        <v>-88.39</v>
      </c>
    </row>
    <row r="531" spans="1:4" x14ac:dyDescent="0.3">
      <c r="A531" s="7" t="s">
        <v>2216</v>
      </c>
      <c r="B531" s="7" t="s">
        <v>2217</v>
      </c>
      <c r="C531" s="7">
        <v>-60.67</v>
      </c>
      <c r="D531" s="7">
        <v>-60.67</v>
      </c>
    </row>
    <row r="532" spans="1:4" x14ac:dyDescent="0.3">
      <c r="A532" s="7" t="s">
        <v>2849</v>
      </c>
      <c r="B532" s="7" t="s">
        <v>2850</v>
      </c>
      <c r="C532" s="7">
        <v>-58.57</v>
      </c>
      <c r="D532" s="7"/>
    </row>
    <row r="533" spans="1:4" x14ac:dyDescent="0.3">
      <c r="A533" s="7" t="s">
        <v>2463</v>
      </c>
      <c r="B533" s="7" t="s">
        <v>2464</v>
      </c>
      <c r="C533" s="7">
        <v>-53.87</v>
      </c>
      <c r="D533" s="7">
        <v>-491.46</v>
      </c>
    </row>
    <row r="534" spans="1:4" x14ac:dyDescent="0.3">
      <c r="A534" s="7" t="s">
        <v>2855</v>
      </c>
      <c r="B534" s="7" t="s">
        <v>2856</v>
      </c>
      <c r="C534" s="7">
        <v>-50.87</v>
      </c>
      <c r="D534" s="7">
        <v>-1895.02</v>
      </c>
    </row>
    <row r="535" spans="1:4" x14ac:dyDescent="0.3">
      <c r="A535" s="7" t="s">
        <v>2061</v>
      </c>
      <c r="B535" s="7" t="s">
        <v>2062</v>
      </c>
      <c r="C535" s="7">
        <v>-46.45</v>
      </c>
      <c r="D535" s="7">
        <v>-46.45</v>
      </c>
    </row>
    <row r="536" spans="1:4" x14ac:dyDescent="0.3">
      <c r="A536" s="7" t="s">
        <v>3284</v>
      </c>
      <c r="B536" s="7" t="s">
        <v>3285</v>
      </c>
      <c r="C536" s="7">
        <v>-37.53</v>
      </c>
      <c r="D536" s="7">
        <v>-1818.89</v>
      </c>
    </row>
    <row r="537" spans="1:4" x14ac:dyDescent="0.3">
      <c r="A537" s="7" t="s">
        <v>3286</v>
      </c>
      <c r="B537" s="7" t="s">
        <v>3287</v>
      </c>
      <c r="C537" s="7">
        <v>-34.119999999999997</v>
      </c>
      <c r="D537" s="7">
        <v>-34.119999999999997</v>
      </c>
    </row>
    <row r="538" spans="1:4" x14ac:dyDescent="0.3">
      <c r="A538" s="7" t="s">
        <v>482</v>
      </c>
      <c r="B538" s="7" t="s">
        <v>483</v>
      </c>
      <c r="C538" s="7">
        <v>-25.61</v>
      </c>
      <c r="D538" s="7">
        <v>-25.61</v>
      </c>
    </row>
    <row r="539" spans="1:4" x14ac:dyDescent="0.3">
      <c r="A539" s="7" t="s">
        <v>2859</v>
      </c>
      <c r="B539" s="7" t="s">
        <v>2860</v>
      </c>
      <c r="C539" s="7">
        <v>-25.06</v>
      </c>
      <c r="D539" s="7">
        <v>-6274.65</v>
      </c>
    </row>
    <row r="540" spans="1:4" x14ac:dyDescent="0.3">
      <c r="A540" s="7" t="s">
        <v>488</v>
      </c>
      <c r="B540" s="7" t="s">
        <v>489</v>
      </c>
      <c r="C540" s="7">
        <v>-22.56</v>
      </c>
      <c r="D540" s="7">
        <v>-22.56</v>
      </c>
    </row>
    <row r="541" spans="1:4" x14ac:dyDescent="0.3">
      <c r="A541" s="7" t="s">
        <v>490</v>
      </c>
      <c r="B541" s="7" t="s">
        <v>2466</v>
      </c>
      <c r="C541" s="7">
        <v>-15.04</v>
      </c>
      <c r="D541" s="7">
        <v>-2202.63</v>
      </c>
    </row>
    <row r="542" spans="1:4" x14ac:dyDescent="0.3">
      <c r="A542" s="7" t="s">
        <v>3288</v>
      </c>
      <c r="B542" s="7" t="s">
        <v>3289</v>
      </c>
      <c r="C542" s="7">
        <v>-9.91</v>
      </c>
      <c r="D542" s="7">
        <v>-9666.43</v>
      </c>
    </row>
    <row r="543" spans="1:4" x14ac:dyDescent="0.3">
      <c r="A543" s="7" t="s">
        <v>3290</v>
      </c>
      <c r="B543" s="7" t="s">
        <v>3291</v>
      </c>
      <c r="C543" s="7">
        <v>-8.4</v>
      </c>
      <c r="D543" s="7">
        <v>-2922.18</v>
      </c>
    </row>
    <row r="544" spans="1:4" x14ac:dyDescent="0.3">
      <c r="A544" s="7" t="s">
        <v>1970</v>
      </c>
      <c r="B544" s="7" t="s">
        <v>2467</v>
      </c>
      <c r="C544" s="7">
        <v>-7.25</v>
      </c>
      <c r="D544" s="7">
        <v>-7.25</v>
      </c>
    </row>
    <row r="545" spans="1:4" x14ac:dyDescent="0.3">
      <c r="A545" s="7" t="s">
        <v>491</v>
      </c>
      <c r="B545" s="7" t="s">
        <v>492</v>
      </c>
      <c r="C545" s="7">
        <v>-7.1</v>
      </c>
      <c r="D545" s="7">
        <v>-7.1</v>
      </c>
    </row>
    <row r="546" spans="1:4" x14ac:dyDescent="0.3">
      <c r="A546" s="7" t="s">
        <v>2470</v>
      </c>
      <c r="B546" s="7" t="s">
        <v>2471</v>
      </c>
      <c r="C546" s="7">
        <v>-6.91</v>
      </c>
      <c r="D546" s="7">
        <v>-6.91</v>
      </c>
    </row>
    <row r="547" spans="1:4" x14ac:dyDescent="0.3">
      <c r="A547" s="7" t="s">
        <v>2063</v>
      </c>
      <c r="B547" s="7" t="s">
        <v>2064</v>
      </c>
      <c r="C547" s="7">
        <v>-5.13</v>
      </c>
      <c r="D547" s="7">
        <v>-5.13</v>
      </c>
    </row>
    <row r="548" spans="1:4" x14ac:dyDescent="0.3">
      <c r="A548" s="7" t="s">
        <v>3292</v>
      </c>
      <c r="B548" s="7" t="s">
        <v>3293</v>
      </c>
      <c r="C548" s="7">
        <v>-4.93</v>
      </c>
      <c r="D548" s="7">
        <v>-2451.7600000000002</v>
      </c>
    </row>
    <row r="549" spans="1:4" x14ac:dyDescent="0.3">
      <c r="A549" s="7" t="s">
        <v>2472</v>
      </c>
      <c r="B549" s="7" t="s">
        <v>2473</v>
      </c>
      <c r="C549" s="7">
        <v>-3.57</v>
      </c>
      <c r="D549" s="7">
        <v>-3.57</v>
      </c>
    </row>
    <row r="550" spans="1:4" x14ac:dyDescent="0.3">
      <c r="A550" s="7" t="s">
        <v>502</v>
      </c>
      <c r="B550" s="7" t="s">
        <v>503</v>
      </c>
      <c r="C550" s="7">
        <v>-2.42</v>
      </c>
      <c r="D550" s="7">
        <v>-2.42</v>
      </c>
    </row>
    <row r="551" spans="1:4" x14ac:dyDescent="0.3">
      <c r="A551" s="7" t="s">
        <v>504</v>
      </c>
      <c r="B551" s="7" t="s">
        <v>505</v>
      </c>
      <c r="C551" s="7">
        <v>-1.54</v>
      </c>
      <c r="D551" s="7">
        <v>-1.54</v>
      </c>
    </row>
    <row r="552" spans="1:4" x14ac:dyDescent="0.3">
      <c r="A552" s="7" t="s">
        <v>3294</v>
      </c>
      <c r="B552" s="7" t="s">
        <v>3295</v>
      </c>
      <c r="C552" s="7">
        <v>-1.25</v>
      </c>
      <c r="D552" s="7">
        <v>-1187.22</v>
      </c>
    </row>
    <row r="553" spans="1:4" x14ac:dyDescent="0.3">
      <c r="A553" s="7" t="s">
        <v>2474</v>
      </c>
      <c r="B553" s="7" t="s">
        <v>2475</v>
      </c>
      <c r="C553" s="7">
        <v>-1.21</v>
      </c>
      <c r="D553" s="7">
        <v>-1.21</v>
      </c>
    </row>
    <row r="554" spans="1:4" x14ac:dyDescent="0.3">
      <c r="A554" s="7" t="s">
        <v>508</v>
      </c>
      <c r="B554" s="7" t="s">
        <v>509</v>
      </c>
      <c r="C554" s="7">
        <v>-0.98</v>
      </c>
      <c r="D554" s="7">
        <v>-0.98</v>
      </c>
    </row>
    <row r="555" spans="1:4" x14ac:dyDescent="0.3">
      <c r="A555" s="7" t="s">
        <v>512</v>
      </c>
      <c r="B555" s="7" t="s">
        <v>513</v>
      </c>
      <c r="C555" s="7">
        <v>-0.96</v>
      </c>
      <c r="D555" s="7">
        <v>-0.96</v>
      </c>
    </row>
    <row r="556" spans="1:4" x14ac:dyDescent="0.3">
      <c r="A556" s="7" t="s">
        <v>510</v>
      </c>
      <c r="B556" s="7" t="s">
        <v>511</v>
      </c>
      <c r="C556" s="7">
        <v>-0.96</v>
      </c>
      <c r="D556" s="7">
        <v>-0.96</v>
      </c>
    </row>
    <row r="557" spans="1:4" x14ac:dyDescent="0.3">
      <c r="A557" s="7" t="s">
        <v>3296</v>
      </c>
      <c r="B557" s="7" t="s">
        <v>3297</v>
      </c>
      <c r="C557" s="7">
        <v>-0.9</v>
      </c>
      <c r="D557" s="7">
        <v>-606.15</v>
      </c>
    </row>
    <row r="558" spans="1:4" x14ac:dyDescent="0.3">
      <c r="A558" s="7" t="s">
        <v>516</v>
      </c>
      <c r="B558" s="7" t="s">
        <v>517</v>
      </c>
      <c r="C558" s="7">
        <v>-0.87</v>
      </c>
      <c r="D558" s="7">
        <v>-0.87</v>
      </c>
    </row>
    <row r="559" spans="1:4" x14ac:dyDescent="0.3">
      <c r="A559" s="7" t="s">
        <v>518</v>
      </c>
      <c r="B559" s="7" t="s">
        <v>519</v>
      </c>
      <c r="C559" s="7">
        <v>-0.86</v>
      </c>
      <c r="D559" s="7">
        <v>-0.86</v>
      </c>
    </row>
    <row r="560" spans="1:4" x14ac:dyDescent="0.3">
      <c r="A560" s="7" t="s">
        <v>520</v>
      </c>
      <c r="B560" s="7" t="s">
        <v>521</v>
      </c>
      <c r="C560" s="7">
        <v>-0.81</v>
      </c>
      <c r="D560" s="7">
        <v>-0.81</v>
      </c>
    </row>
    <row r="561" spans="1:4" x14ac:dyDescent="0.3">
      <c r="A561" s="7" t="s">
        <v>522</v>
      </c>
      <c r="B561" s="7" t="s">
        <v>523</v>
      </c>
      <c r="C561" s="7">
        <v>-0.8</v>
      </c>
      <c r="D561" s="7">
        <v>-0.8</v>
      </c>
    </row>
    <row r="562" spans="1:4" x14ac:dyDescent="0.3">
      <c r="A562" s="7" t="s">
        <v>524</v>
      </c>
      <c r="B562" s="7" t="s">
        <v>525</v>
      </c>
      <c r="C562" s="7">
        <v>-0.77</v>
      </c>
      <c r="D562" s="7">
        <v>-0.77</v>
      </c>
    </row>
    <row r="563" spans="1:4" x14ac:dyDescent="0.3">
      <c r="A563" s="7" t="s">
        <v>526</v>
      </c>
      <c r="B563" s="7" t="s">
        <v>527</v>
      </c>
      <c r="C563" s="7">
        <v>-0.76</v>
      </c>
      <c r="D563" s="7">
        <v>-0.76</v>
      </c>
    </row>
    <row r="564" spans="1:4" x14ac:dyDescent="0.3">
      <c r="A564" s="7" t="s">
        <v>528</v>
      </c>
      <c r="B564" s="7" t="s">
        <v>529</v>
      </c>
      <c r="C564" s="7">
        <v>-0.74</v>
      </c>
      <c r="D564" s="7">
        <v>-0.74</v>
      </c>
    </row>
    <row r="565" spans="1:4" x14ac:dyDescent="0.3">
      <c r="A565" s="7" t="s">
        <v>530</v>
      </c>
      <c r="B565" s="7" t="s">
        <v>531</v>
      </c>
      <c r="C565" s="7">
        <v>-0.73</v>
      </c>
      <c r="D565" s="7">
        <v>-0.73</v>
      </c>
    </row>
    <row r="566" spans="1:4" x14ac:dyDescent="0.3">
      <c r="A566" s="7" t="s">
        <v>2869</v>
      </c>
      <c r="B566" s="7" t="s">
        <v>2870</v>
      </c>
      <c r="C566" s="7">
        <v>-0.72</v>
      </c>
      <c r="D566" s="7">
        <v>-0.72</v>
      </c>
    </row>
    <row r="567" spans="1:4" x14ac:dyDescent="0.3">
      <c r="A567" s="7" t="s">
        <v>534</v>
      </c>
      <c r="B567" s="7" t="s">
        <v>535</v>
      </c>
      <c r="C567" s="7">
        <v>-0.69</v>
      </c>
      <c r="D567" s="7">
        <v>-0.69</v>
      </c>
    </row>
    <row r="568" spans="1:4" x14ac:dyDescent="0.3">
      <c r="A568" s="7" t="s">
        <v>536</v>
      </c>
      <c r="B568" s="7" t="s">
        <v>537</v>
      </c>
      <c r="C568" s="7">
        <v>-0.69</v>
      </c>
      <c r="D568" s="7">
        <v>-0.69</v>
      </c>
    </row>
    <row r="569" spans="1:4" x14ac:dyDescent="0.3">
      <c r="A569" s="7" t="s">
        <v>3298</v>
      </c>
      <c r="B569" s="7" t="s">
        <v>3299</v>
      </c>
      <c r="C569" s="7">
        <v>-0.68</v>
      </c>
      <c r="D569" s="7">
        <v>-0.68</v>
      </c>
    </row>
    <row r="570" spans="1:4" x14ac:dyDescent="0.3">
      <c r="A570" s="7" t="s">
        <v>538</v>
      </c>
      <c r="B570" s="7" t="s">
        <v>539</v>
      </c>
      <c r="C570" s="7">
        <v>-0.68</v>
      </c>
      <c r="D570" s="7">
        <v>-0.68</v>
      </c>
    </row>
    <row r="571" spans="1:4" x14ac:dyDescent="0.3">
      <c r="A571" s="7" t="s">
        <v>540</v>
      </c>
      <c r="B571" s="7" t="s">
        <v>541</v>
      </c>
      <c r="C571" s="7">
        <v>-0.67</v>
      </c>
      <c r="D571" s="7">
        <v>-0.67</v>
      </c>
    </row>
    <row r="572" spans="1:4" x14ac:dyDescent="0.3">
      <c r="A572" s="7" t="s">
        <v>542</v>
      </c>
      <c r="B572" s="7" t="s">
        <v>543</v>
      </c>
      <c r="C572" s="7">
        <v>-0.67</v>
      </c>
      <c r="D572" s="7">
        <v>-0.67</v>
      </c>
    </row>
    <row r="573" spans="1:4" x14ac:dyDescent="0.3">
      <c r="A573" s="7" t="s">
        <v>546</v>
      </c>
      <c r="B573" s="7" t="s">
        <v>2224</v>
      </c>
      <c r="C573" s="7">
        <v>-0.62</v>
      </c>
      <c r="D573" s="7">
        <v>-0.62</v>
      </c>
    </row>
    <row r="574" spans="1:4" x14ac:dyDescent="0.3">
      <c r="A574" s="7" t="s">
        <v>549</v>
      </c>
      <c r="B574" s="7" t="s">
        <v>550</v>
      </c>
      <c r="C574" s="7">
        <v>-0.61</v>
      </c>
      <c r="D574" s="7">
        <v>-5878.8</v>
      </c>
    </row>
    <row r="575" spans="1:4" x14ac:dyDescent="0.3">
      <c r="A575" s="7" t="s">
        <v>2871</v>
      </c>
      <c r="B575" s="7" t="s">
        <v>2872</v>
      </c>
      <c r="C575" s="7">
        <v>-0.6</v>
      </c>
      <c r="D575" s="7">
        <v>-232.41</v>
      </c>
    </row>
    <row r="576" spans="1:4" x14ac:dyDescent="0.3">
      <c r="A576" s="7" t="s">
        <v>3300</v>
      </c>
      <c r="B576" s="7" t="s">
        <v>3301</v>
      </c>
      <c r="C576" s="7">
        <v>-0.6</v>
      </c>
      <c r="D576" s="7">
        <v>-0.6</v>
      </c>
    </row>
    <row r="577" spans="1:4" x14ac:dyDescent="0.3">
      <c r="A577" s="7" t="s">
        <v>551</v>
      </c>
      <c r="B577" s="7" t="s">
        <v>552</v>
      </c>
      <c r="C577" s="7">
        <v>-0.56999999999999995</v>
      </c>
      <c r="D577" s="7">
        <v>-0.56999999999999995</v>
      </c>
    </row>
    <row r="578" spans="1:4" x14ac:dyDescent="0.3">
      <c r="A578" s="7" t="s">
        <v>553</v>
      </c>
      <c r="B578" s="7" t="s">
        <v>554</v>
      </c>
      <c r="C578" s="7">
        <v>-0.56000000000000005</v>
      </c>
      <c r="D578" s="7">
        <v>-0.56000000000000005</v>
      </c>
    </row>
    <row r="579" spans="1:4" x14ac:dyDescent="0.3">
      <c r="A579" s="7" t="s">
        <v>555</v>
      </c>
      <c r="B579" s="7" t="s">
        <v>556</v>
      </c>
      <c r="C579" s="7">
        <v>-0.53</v>
      </c>
      <c r="D579" s="7">
        <v>-0.53</v>
      </c>
    </row>
    <row r="580" spans="1:4" x14ac:dyDescent="0.3">
      <c r="A580" s="7" t="s">
        <v>559</v>
      </c>
      <c r="B580" s="7" t="s">
        <v>560</v>
      </c>
      <c r="C580" s="7">
        <v>-0.52</v>
      </c>
      <c r="D580" s="7">
        <v>-0.52</v>
      </c>
    </row>
    <row r="581" spans="1:4" x14ac:dyDescent="0.3">
      <c r="A581" s="7" t="s">
        <v>557</v>
      </c>
      <c r="B581" s="7" t="s">
        <v>558</v>
      </c>
      <c r="C581" s="7">
        <v>-0.52</v>
      </c>
      <c r="D581" s="7">
        <v>-0.52</v>
      </c>
    </row>
    <row r="582" spans="1:4" x14ac:dyDescent="0.3">
      <c r="A582" s="7" t="s">
        <v>561</v>
      </c>
      <c r="B582" s="7" t="s">
        <v>562</v>
      </c>
      <c r="C582" s="7">
        <v>-0.5</v>
      </c>
      <c r="D582" s="7">
        <v>-0.5</v>
      </c>
    </row>
    <row r="583" spans="1:4" x14ac:dyDescent="0.3">
      <c r="A583" s="7" t="s">
        <v>563</v>
      </c>
      <c r="B583" s="7" t="s">
        <v>564</v>
      </c>
      <c r="C583" s="7">
        <v>-0.5</v>
      </c>
      <c r="D583" s="7">
        <v>-0.5</v>
      </c>
    </row>
    <row r="584" spans="1:4" x14ac:dyDescent="0.3">
      <c r="A584" s="7" t="s">
        <v>565</v>
      </c>
      <c r="B584" s="7" t="s">
        <v>566</v>
      </c>
      <c r="C584" s="7">
        <v>-0.49</v>
      </c>
      <c r="D584" s="7">
        <v>-0.49</v>
      </c>
    </row>
    <row r="585" spans="1:4" x14ac:dyDescent="0.3">
      <c r="A585" s="7" t="s">
        <v>567</v>
      </c>
      <c r="B585" s="7" t="s">
        <v>568</v>
      </c>
      <c r="C585" s="7">
        <v>-0.49</v>
      </c>
      <c r="D585" s="7">
        <v>-0.49</v>
      </c>
    </row>
    <row r="586" spans="1:4" x14ac:dyDescent="0.3">
      <c r="A586" s="7" t="s">
        <v>573</v>
      </c>
      <c r="B586" s="7" t="s">
        <v>574</v>
      </c>
      <c r="C586" s="7">
        <v>-0.49</v>
      </c>
      <c r="D586" s="7">
        <v>-0.49</v>
      </c>
    </row>
    <row r="587" spans="1:4" x14ac:dyDescent="0.3">
      <c r="A587" s="7" t="s">
        <v>571</v>
      </c>
      <c r="B587" s="7" t="s">
        <v>572</v>
      </c>
      <c r="C587" s="7">
        <v>-0.49</v>
      </c>
      <c r="D587" s="7">
        <v>-0.49</v>
      </c>
    </row>
    <row r="588" spans="1:4" x14ac:dyDescent="0.3">
      <c r="A588" s="7" t="s">
        <v>569</v>
      </c>
      <c r="B588" s="7" t="s">
        <v>570</v>
      </c>
      <c r="C588" s="7">
        <v>-0.49</v>
      </c>
      <c r="D588" s="7">
        <v>-0.49</v>
      </c>
    </row>
    <row r="589" spans="1:4" x14ac:dyDescent="0.3">
      <c r="A589" s="7" t="s">
        <v>3302</v>
      </c>
      <c r="B589" s="7" t="s">
        <v>3303</v>
      </c>
      <c r="C589" s="7">
        <v>-0.48</v>
      </c>
      <c r="D589" s="7">
        <v>-252.87</v>
      </c>
    </row>
    <row r="590" spans="1:4" x14ac:dyDescent="0.3">
      <c r="A590" s="7" t="s">
        <v>575</v>
      </c>
      <c r="B590" s="7" t="s">
        <v>576</v>
      </c>
      <c r="C590" s="7">
        <v>-0.48</v>
      </c>
      <c r="D590" s="7">
        <v>-0.48</v>
      </c>
    </row>
    <row r="591" spans="1:4" x14ac:dyDescent="0.3">
      <c r="A591" s="7" t="s">
        <v>577</v>
      </c>
      <c r="B591" s="7" t="s">
        <v>578</v>
      </c>
      <c r="C591" s="7">
        <v>-0.48</v>
      </c>
      <c r="D591" s="7">
        <v>-0.48</v>
      </c>
    </row>
    <row r="592" spans="1:4" x14ac:dyDescent="0.3">
      <c r="A592" s="7" t="s">
        <v>579</v>
      </c>
      <c r="B592" s="7" t="s">
        <v>580</v>
      </c>
      <c r="C592" s="7">
        <v>-0.48</v>
      </c>
      <c r="D592" s="7">
        <v>-0.48</v>
      </c>
    </row>
    <row r="593" spans="1:4" x14ac:dyDescent="0.3">
      <c r="A593" s="7" t="s">
        <v>581</v>
      </c>
      <c r="B593" s="7" t="s">
        <v>582</v>
      </c>
      <c r="C593" s="7">
        <v>-0.48</v>
      </c>
      <c r="D593" s="7">
        <v>-0.48</v>
      </c>
    </row>
    <row r="594" spans="1:4" x14ac:dyDescent="0.3">
      <c r="A594" s="7" t="s">
        <v>585</v>
      </c>
      <c r="B594" s="7" t="s">
        <v>586</v>
      </c>
      <c r="C594" s="7">
        <v>-0.47</v>
      </c>
      <c r="D594" s="7">
        <v>-0.47</v>
      </c>
    </row>
    <row r="595" spans="1:4" x14ac:dyDescent="0.3">
      <c r="A595" s="7" t="s">
        <v>587</v>
      </c>
      <c r="B595" s="7" t="s">
        <v>588</v>
      </c>
      <c r="C595" s="7">
        <v>-0.47</v>
      </c>
      <c r="D595" s="7">
        <v>-0.47</v>
      </c>
    </row>
    <row r="596" spans="1:4" x14ac:dyDescent="0.3">
      <c r="A596" s="7" t="s">
        <v>589</v>
      </c>
      <c r="B596" s="7" t="s">
        <v>590</v>
      </c>
      <c r="C596" s="7">
        <v>-0.47</v>
      </c>
      <c r="D596" s="7">
        <v>-0.47</v>
      </c>
    </row>
    <row r="597" spans="1:4" x14ac:dyDescent="0.3">
      <c r="A597" s="7" t="s">
        <v>583</v>
      </c>
      <c r="B597" s="7" t="s">
        <v>584</v>
      </c>
      <c r="C597" s="7">
        <v>-0.47</v>
      </c>
      <c r="D597" s="7">
        <v>-0.47</v>
      </c>
    </row>
    <row r="598" spans="1:4" x14ac:dyDescent="0.3">
      <c r="A598" s="7" t="s">
        <v>591</v>
      </c>
      <c r="B598" s="7" t="s">
        <v>592</v>
      </c>
      <c r="C598" s="7">
        <v>-0.46</v>
      </c>
      <c r="D598" s="7">
        <v>-0.46</v>
      </c>
    </row>
    <row r="599" spans="1:4" x14ac:dyDescent="0.3">
      <c r="A599" s="7" t="s">
        <v>593</v>
      </c>
      <c r="B599" s="7" t="s">
        <v>594</v>
      </c>
      <c r="C599" s="7">
        <v>-0.46</v>
      </c>
      <c r="D599" s="7">
        <v>-0.46</v>
      </c>
    </row>
    <row r="600" spans="1:4" x14ac:dyDescent="0.3">
      <c r="A600" s="7" t="s">
        <v>595</v>
      </c>
      <c r="B600" s="7" t="s">
        <v>596</v>
      </c>
      <c r="C600" s="7">
        <v>-0.46</v>
      </c>
      <c r="D600" s="7">
        <v>-0.46</v>
      </c>
    </row>
    <row r="601" spans="1:4" x14ac:dyDescent="0.3">
      <c r="A601" s="7" t="s">
        <v>601</v>
      </c>
      <c r="B601" s="7" t="s">
        <v>192</v>
      </c>
      <c r="C601" s="7">
        <v>-0.45</v>
      </c>
      <c r="D601" s="7">
        <v>-0.45</v>
      </c>
    </row>
    <row r="602" spans="1:4" x14ac:dyDescent="0.3">
      <c r="A602" s="7" t="s">
        <v>599</v>
      </c>
      <c r="B602" s="7" t="s">
        <v>600</v>
      </c>
      <c r="C602" s="7">
        <v>-0.45</v>
      </c>
      <c r="D602" s="7">
        <v>-0.45</v>
      </c>
    </row>
    <row r="603" spans="1:4" x14ac:dyDescent="0.3">
      <c r="A603" s="7" t="s">
        <v>602</v>
      </c>
      <c r="B603" s="7" t="s">
        <v>603</v>
      </c>
      <c r="C603" s="7">
        <v>-0.45</v>
      </c>
      <c r="D603" s="7">
        <v>-0.45</v>
      </c>
    </row>
    <row r="604" spans="1:4" x14ac:dyDescent="0.3">
      <c r="A604" s="7" t="s">
        <v>597</v>
      </c>
      <c r="B604" s="7" t="s">
        <v>598</v>
      </c>
      <c r="C604" s="7">
        <v>-0.45</v>
      </c>
      <c r="D604" s="7">
        <v>-0.45</v>
      </c>
    </row>
    <row r="605" spans="1:4" x14ac:dyDescent="0.3">
      <c r="A605" s="7" t="s">
        <v>604</v>
      </c>
      <c r="B605" s="7" t="s">
        <v>605</v>
      </c>
      <c r="C605" s="7">
        <v>-0.44</v>
      </c>
      <c r="D605" s="7">
        <v>-0.44</v>
      </c>
    </row>
    <row r="606" spans="1:4" x14ac:dyDescent="0.3">
      <c r="A606" s="7" t="s">
        <v>608</v>
      </c>
      <c r="B606" s="7" t="s">
        <v>609</v>
      </c>
      <c r="C606" s="7">
        <v>-0.44</v>
      </c>
      <c r="D606" s="7">
        <v>-0.44</v>
      </c>
    </row>
    <row r="607" spans="1:4" x14ac:dyDescent="0.3">
      <c r="A607" s="7" t="s">
        <v>606</v>
      </c>
      <c r="B607" s="7" t="s">
        <v>607</v>
      </c>
      <c r="C607" s="7">
        <v>-0.44</v>
      </c>
      <c r="D607" s="7">
        <v>-0.44</v>
      </c>
    </row>
    <row r="608" spans="1:4" x14ac:dyDescent="0.3">
      <c r="A608" s="7" t="s">
        <v>610</v>
      </c>
      <c r="B608" s="7" t="s">
        <v>611</v>
      </c>
      <c r="C608" s="7">
        <v>-0.43</v>
      </c>
      <c r="D608" s="7">
        <v>-0.43</v>
      </c>
    </row>
    <row r="609" spans="1:4" x14ac:dyDescent="0.3">
      <c r="A609" s="7" t="s">
        <v>612</v>
      </c>
      <c r="B609" s="7" t="s">
        <v>613</v>
      </c>
      <c r="C609" s="7">
        <v>-0.42</v>
      </c>
      <c r="D609" s="7">
        <v>-0.42</v>
      </c>
    </row>
    <row r="610" spans="1:4" x14ac:dyDescent="0.3">
      <c r="A610" s="7" t="s">
        <v>2227</v>
      </c>
      <c r="B610" s="7" t="s">
        <v>2228</v>
      </c>
      <c r="C610" s="7">
        <v>-0.41</v>
      </c>
      <c r="D610" s="7">
        <v>-121.46</v>
      </c>
    </row>
    <row r="611" spans="1:4" x14ac:dyDescent="0.3">
      <c r="A611" s="7" t="s">
        <v>616</v>
      </c>
      <c r="B611" s="7" t="s">
        <v>617</v>
      </c>
      <c r="C611" s="7">
        <v>-0.41</v>
      </c>
      <c r="D611" s="7">
        <v>-0.41</v>
      </c>
    </row>
    <row r="612" spans="1:4" x14ac:dyDescent="0.3">
      <c r="A612" s="7" t="s">
        <v>620</v>
      </c>
      <c r="B612" s="7" t="s">
        <v>621</v>
      </c>
      <c r="C612" s="7">
        <v>-0.41</v>
      </c>
      <c r="D612" s="7">
        <v>-0.41</v>
      </c>
    </row>
    <row r="613" spans="1:4" x14ac:dyDescent="0.3">
      <c r="A613" s="7" t="s">
        <v>618</v>
      </c>
      <c r="B613" s="7" t="s">
        <v>619</v>
      </c>
      <c r="C613" s="7">
        <v>-0.41</v>
      </c>
      <c r="D613" s="7">
        <v>-0.41</v>
      </c>
    </row>
    <row r="614" spans="1:4" x14ac:dyDescent="0.3">
      <c r="A614" s="7" t="s">
        <v>628</v>
      </c>
      <c r="B614" s="7" t="s">
        <v>629</v>
      </c>
      <c r="C614" s="7">
        <v>-0.4</v>
      </c>
      <c r="D614" s="7">
        <v>-0.4</v>
      </c>
    </row>
    <row r="615" spans="1:4" x14ac:dyDescent="0.3">
      <c r="A615" s="7" t="s">
        <v>622</v>
      </c>
      <c r="B615" s="7" t="s">
        <v>623</v>
      </c>
      <c r="C615" s="7">
        <v>-0.4</v>
      </c>
      <c r="D615" s="7">
        <v>-0.4</v>
      </c>
    </row>
    <row r="616" spans="1:4" x14ac:dyDescent="0.3">
      <c r="A616" s="7" t="s">
        <v>630</v>
      </c>
      <c r="B616" s="7" t="s">
        <v>631</v>
      </c>
      <c r="C616" s="7">
        <v>-0.4</v>
      </c>
      <c r="D616" s="7">
        <v>-0.4</v>
      </c>
    </row>
    <row r="617" spans="1:4" x14ac:dyDescent="0.3">
      <c r="A617" s="7" t="s">
        <v>624</v>
      </c>
      <c r="B617" s="7" t="s">
        <v>625</v>
      </c>
      <c r="C617" s="7">
        <v>-0.4</v>
      </c>
      <c r="D617" s="7">
        <v>-0.4</v>
      </c>
    </row>
    <row r="618" spans="1:4" x14ac:dyDescent="0.3">
      <c r="A618" s="7" t="s">
        <v>626</v>
      </c>
      <c r="B618" s="7" t="s">
        <v>627</v>
      </c>
      <c r="C618" s="7">
        <v>-0.4</v>
      </c>
      <c r="D618" s="7">
        <v>-0.4</v>
      </c>
    </row>
    <row r="619" spans="1:4" x14ac:dyDescent="0.3">
      <c r="A619" s="7" t="s">
        <v>636</v>
      </c>
      <c r="B619" s="7" t="s">
        <v>637</v>
      </c>
      <c r="C619" s="7">
        <v>-0.39</v>
      </c>
      <c r="D619" s="7">
        <v>-0.39</v>
      </c>
    </row>
    <row r="620" spans="1:4" x14ac:dyDescent="0.3">
      <c r="A620" s="7" t="s">
        <v>632</v>
      </c>
      <c r="B620" s="7" t="s">
        <v>633</v>
      </c>
      <c r="C620" s="7">
        <v>-0.39</v>
      </c>
      <c r="D620" s="7">
        <v>-0.39</v>
      </c>
    </row>
    <row r="621" spans="1:4" x14ac:dyDescent="0.3">
      <c r="A621" s="7" t="s">
        <v>638</v>
      </c>
      <c r="B621" s="7" t="s">
        <v>639</v>
      </c>
      <c r="C621" s="7">
        <v>-0.39</v>
      </c>
      <c r="D621" s="7">
        <v>-0.39</v>
      </c>
    </row>
    <row r="622" spans="1:4" x14ac:dyDescent="0.3">
      <c r="A622" s="7" t="s">
        <v>634</v>
      </c>
      <c r="B622" s="7" t="s">
        <v>635</v>
      </c>
      <c r="C622" s="7">
        <v>-0.39</v>
      </c>
      <c r="D622" s="7">
        <v>-0.39</v>
      </c>
    </row>
    <row r="623" spans="1:4" x14ac:dyDescent="0.3">
      <c r="A623" s="7" t="s">
        <v>640</v>
      </c>
      <c r="B623" s="7" t="s">
        <v>641</v>
      </c>
      <c r="C623" s="7">
        <v>-0.38</v>
      </c>
      <c r="D623" s="7">
        <v>-0.38</v>
      </c>
    </row>
    <row r="624" spans="1:4" x14ac:dyDescent="0.3">
      <c r="A624" s="7" t="s">
        <v>642</v>
      </c>
      <c r="B624" s="7" t="s">
        <v>2229</v>
      </c>
      <c r="C624" s="7">
        <v>-0.37</v>
      </c>
      <c r="D624" s="7">
        <v>-0.37</v>
      </c>
    </row>
    <row r="625" spans="1:4" x14ac:dyDescent="0.3">
      <c r="A625" s="7" t="s">
        <v>643</v>
      </c>
      <c r="B625" s="7" t="s">
        <v>644</v>
      </c>
      <c r="C625" s="7">
        <v>-0.37</v>
      </c>
      <c r="D625" s="7">
        <v>-0.37</v>
      </c>
    </row>
    <row r="626" spans="1:4" x14ac:dyDescent="0.3">
      <c r="A626" s="7" t="s">
        <v>645</v>
      </c>
      <c r="B626" s="7" t="s">
        <v>646</v>
      </c>
      <c r="C626" s="7">
        <v>-0.36</v>
      </c>
      <c r="D626" s="7">
        <v>-0.36</v>
      </c>
    </row>
    <row r="627" spans="1:4" x14ac:dyDescent="0.3">
      <c r="A627" s="7" t="s">
        <v>2476</v>
      </c>
      <c r="B627" s="7" t="s">
        <v>2477</v>
      </c>
      <c r="C627" s="7">
        <v>-0.36</v>
      </c>
      <c r="D627" s="7">
        <v>-0.36</v>
      </c>
    </row>
    <row r="628" spans="1:4" x14ac:dyDescent="0.3">
      <c r="A628" s="7" t="s">
        <v>2875</v>
      </c>
      <c r="B628" s="7" t="s">
        <v>2876</v>
      </c>
      <c r="C628" s="7">
        <v>-0.36</v>
      </c>
      <c r="D628" s="7">
        <v>-0.36</v>
      </c>
    </row>
    <row r="629" spans="1:4" x14ac:dyDescent="0.3">
      <c r="A629" s="7" t="s">
        <v>649</v>
      </c>
      <c r="B629" s="7" t="s">
        <v>650</v>
      </c>
      <c r="C629" s="7">
        <v>-0.35</v>
      </c>
      <c r="D629" s="7">
        <v>-0.35</v>
      </c>
    </row>
    <row r="630" spans="1:4" x14ac:dyDescent="0.3">
      <c r="A630" s="7" t="s">
        <v>647</v>
      </c>
      <c r="B630" s="7" t="s">
        <v>648</v>
      </c>
      <c r="C630" s="7">
        <v>-0.35</v>
      </c>
      <c r="D630" s="7">
        <v>-0.35</v>
      </c>
    </row>
    <row r="631" spans="1:4" x14ac:dyDescent="0.3">
      <c r="A631" s="7" t="s">
        <v>651</v>
      </c>
      <c r="B631" s="7" t="s">
        <v>652</v>
      </c>
      <c r="C631" s="7">
        <v>-0.35</v>
      </c>
      <c r="D631" s="7">
        <v>-0.35</v>
      </c>
    </row>
    <row r="632" spans="1:4" x14ac:dyDescent="0.3">
      <c r="A632" s="7" t="s">
        <v>653</v>
      </c>
      <c r="B632" s="7" t="s">
        <v>654</v>
      </c>
      <c r="C632" s="7">
        <v>-0.34</v>
      </c>
      <c r="D632" s="7">
        <v>-0.34</v>
      </c>
    </row>
    <row r="633" spans="1:4" x14ac:dyDescent="0.3">
      <c r="A633" s="7" t="s">
        <v>657</v>
      </c>
      <c r="B633" s="7" t="s">
        <v>658</v>
      </c>
      <c r="C633" s="7">
        <v>-0.33</v>
      </c>
      <c r="D633" s="7">
        <v>-0.33</v>
      </c>
    </row>
    <row r="634" spans="1:4" x14ac:dyDescent="0.3">
      <c r="A634" s="7" t="s">
        <v>655</v>
      </c>
      <c r="B634" s="7" t="s">
        <v>656</v>
      </c>
      <c r="C634" s="7">
        <v>-0.33</v>
      </c>
      <c r="D634" s="7">
        <v>-0.33</v>
      </c>
    </row>
    <row r="635" spans="1:4" x14ac:dyDescent="0.3">
      <c r="A635" s="7" t="s">
        <v>661</v>
      </c>
      <c r="B635" s="7" t="s">
        <v>662</v>
      </c>
      <c r="C635" s="7">
        <v>-0.33</v>
      </c>
      <c r="D635" s="7">
        <v>-0.33</v>
      </c>
    </row>
    <row r="636" spans="1:4" x14ac:dyDescent="0.3">
      <c r="A636" s="7" t="s">
        <v>659</v>
      </c>
      <c r="B636" s="7" t="s">
        <v>660</v>
      </c>
      <c r="C636" s="7">
        <v>-0.33</v>
      </c>
      <c r="D636" s="7">
        <v>-0.33</v>
      </c>
    </row>
    <row r="637" spans="1:4" x14ac:dyDescent="0.3">
      <c r="A637" s="7" t="s">
        <v>671</v>
      </c>
      <c r="B637" s="7" t="s">
        <v>672</v>
      </c>
      <c r="C637" s="7">
        <v>-0.32</v>
      </c>
      <c r="D637" s="7">
        <v>-0.32</v>
      </c>
    </row>
    <row r="638" spans="1:4" x14ac:dyDescent="0.3">
      <c r="A638" s="7" t="s">
        <v>669</v>
      </c>
      <c r="B638" s="7" t="s">
        <v>670</v>
      </c>
      <c r="C638" s="7">
        <v>-0.32</v>
      </c>
      <c r="D638" s="7">
        <v>-0.32</v>
      </c>
    </row>
    <row r="639" spans="1:4" x14ac:dyDescent="0.3">
      <c r="A639" s="7" t="s">
        <v>663</v>
      </c>
      <c r="B639" s="7" t="s">
        <v>664</v>
      </c>
      <c r="C639" s="7">
        <v>-0.32</v>
      </c>
      <c r="D639" s="7">
        <v>-0.32</v>
      </c>
    </row>
    <row r="640" spans="1:4" x14ac:dyDescent="0.3">
      <c r="A640" s="7" t="s">
        <v>665</v>
      </c>
      <c r="B640" s="7" t="s">
        <v>666</v>
      </c>
      <c r="C640" s="7">
        <v>-0.32</v>
      </c>
      <c r="D640" s="7">
        <v>-0.32</v>
      </c>
    </row>
    <row r="641" spans="1:4" x14ac:dyDescent="0.3">
      <c r="A641" s="7" t="s">
        <v>667</v>
      </c>
      <c r="B641" s="7" t="s">
        <v>668</v>
      </c>
      <c r="C641" s="7">
        <v>-0.32</v>
      </c>
      <c r="D641" s="7">
        <v>-0.32</v>
      </c>
    </row>
    <row r="642" spans="1:4" x14ac:dyDescent="0.3">
      <c r="A642" s="7" t="s">
        <v>3304</v>
      </c>
      <c r="B642" s="7" t="s">
        <v>3305</v>
      </c>
      <c r="C642" s="7">
        <v>-0.32</v>
      </c>
      <c r="D642" s="7">
        <v>-0.32</v>
      </c>
    </row>
    <row r="643" spans="1:4" x14ac:dyDescent="0.3">
      <c r="A643" s="7" t="s">
        <v>677</v>
      </c>
      <c r="B643" s="7" t="s">
        <v>678</v>
      </c>
      <c r="C643" s="7">
        <v>-0.31</v>
      </c>
      <c r="D643" s="7">
        <v>-0.31</v>
      </c>
    </row>
    <row r="644" spans="1:4" x14ac:dyDescent="0.3">
      <c r="A644" s="7" t="s">
        <v>673</v>
      </c>
      <c r="B644" s="7" t="s">
        <v>674</v>
      </c>
      <c r="C644" s="7">
        <v>-0.31</v>
      </c>
      <c r="D644" s="7">
        <v>-0.31</v>
      </c>
    </row>
    <row r="645" spans="1:4" x14ac:dyDescent="0.3">
      <c r="A645" s="7" t="s">
        <v>675</v>
      </c>
      <c r="B645" s="7" t="s">
        <v>676</v>
      </c>
      <c r="C645" s="7">
        <v>-0.31</v>
      </c>
      <c r="D645" s="7">
        <v>-0.31</v>
      </c>
    </row>
    <row r="646" spans="1:4" x14ac:dyDescent="0.3">
      <c r="A646" s="7" t="s">
        <v>3306</v>
      </c>
      <c r="B646" s="7" t="s">
        <v>3307</v>
      </c>
      <c r="C646" s="7">
        <v>-0.3</v>
      </c>
      <c r="D646" s="7">
        <v>-4440.3100000000004</v>
      </c>
    </row>
    <row r="647" spans="1:4" x14ac:dyDescent="0.3">
      <c r="A647" s="7" t="s">
        <v>681</v>
      </c>
      <c r="B647" s="7" t="s">
        <v>682</v>
      </c>
      <c r="C647" s="7">
        <v>-0.3</v>
      </c>
      <c r="D647" s="7">
        <v>-0.3</v>
      </c>
    </row>
    <row r="648" spans="1:4" x14ac:dyDescent="0.3">
      <c r="A648" s="7" t="s">
        <v>679</v>
      </c>
      <c r="B648" s="7" t="s">
        <v>680</v>
      </c>
      <c r="C648" s="7">
        <v>-0.3</v>
      </c>
      <c r="D648" s="7">
        <v>-0.3</v>
      </c>
    </row>
    <row r="649" spans="1:4" x14ac:dyDescent="0.3">
      <c r="A649" s="7" t="s">
        <v>683</v>
      </c>
      <c r="B649" s="7" t="s">
        <v>684</v>
      </c>
      <c r="C649" s="7">
        <v>-0.28999999999999998</v>
      </c>
      <c r="D649" s="7">
        <v>-0.28999999999999998</v>
      </c>
    </row>
    <row r="650" spans="1:4" x14ac:dyDescent="0.3">
      <c r="A650" s="7" t="s">
        <v>691</v>
      </c>
      <c r="B650" s="7" t="s">
        <v>692</v>
      </c>
      <c r="C650" s="7">
        <v>-0.28999999999999998</v>
      </c>
      <c r="D650" s="7">
        <v>-0.28999999999999998</v>
      </c>
    </row>
    <row r="651" spans="1:4" x14ac:dyDescent="0.3">
      <c r="A651" s="7" t="s">
        <v>687</v>
      </c>
      <c r="B651" s="7" t="s">
        <v>688</v>
      </c>
      <c r="C651" s="7">
        <v>-0.28999999999999998</v>
      </c>
      <c r="D651" s="7">
        <v>-0.28999999999999998</v>
      </c>
    </row>
    <row r="652" spans="1:4" x14ac:dyDescent="0.3">
      <c r="A652" s="7" t="s">
        <v>689</v>
      </c>
      <c r="B652" s="7" t="s">
        <v>690</v>
      </c>
      <c r="C652" s="7">
        <v>-0.28999999999999998</v>
      </c>
      <c r="D652" s="7">
        <v>-0.28999999999999998</v>
      </c>
    </row>
    <row r="653" spans="1:4" x14ac:dyDescent="0.3">
      <c r="A653" s="7" t="s">
        <v>685</v>
      </c>
      <c r="B653" s="7" t="s">
        <v>686</v>
      </c>
      <c r="C653" s="7">
        <v>-0.28999999999999998</v>
      </c>
      <c r="D653" s="7">
        <v>-0.28999999999999998</v>
      </c>
    </row>
    <row r="654" spans="1:4" x14ac:dyDescent="0.3">
      <c r="A654" s="7" t="s">
        <v>703</v>
      </c>
      <c r="B654" s="7" t="s">
        <v>704</v>
      </c>
      <c r="C654" s="7">
        <v>-0.28000000000000003</v>
      </c>
      <c r="D654" s="7">
        <v>-0.28000000000000003</v>
      </c>
    </row>
    <row r="655" spans="1:4" x14ac:dyDescent="0.3">
      <c r="A655" s="7" t="s">
        <v>701</v>
      </c>
      <c r="B655" s="7" t="s">
        <v>702</v>
      </c>
      <c r="C655" s="7">
        <v>-0.28000000000000003</v>
      </c>
      <c r="D655" s="7">
        <v>-0.28000000000000003</v>
      </c>
    </row>
    <row r="656" spans="1:4" x14ac:dyDescent="0.3">
      <c r="A656" s="7" t="s">
        <v>699</v>
      </c>
      <c r="B656" s="7" t="s">
        <v>700</v>
      </c>
      <c r="C656" s="7">
        <v>-0.28000000000000003</v>
      </c>
      <c r="D656" s="7">
        <v>-0.28000000000000003</v>
      </c>
    </row>
    <row r="657" spans="1:4" x14ac:dyDescent="0.3">
      <c r="A657" s="7" t="s">
        <v>697</v>
      </c>
      <c r="B657" s="7" t="s">
        <v>698</v>
      </c>
      <c r="C657" s="7">
        <v>-0.28000000000000003</v>
      </c>
      <c r="D657" s="7">
        <v>-0.28000000000000003</v>
      </c>
    </row>
    <row r="658" spans="1:4" x14ac:dyDescent="0.3">
      <c r="A658" s="7" t="s">
        <v>693</v>
      </c>
      <c r="B658" s="7" t="s">
        <v>694</v>
      </c>
      <c r="C658" s="7">
        <v>-0.28000000000000003</v>
      </c>
      <c r="D658" s="7">
        <v>-0.28000000000000003</v>
      </c>
    </row>
    <row r="659" spans="1:4" x14ac:dyDescent="0.3">
      <c r="A659" s="7" t="s">
        <v>695</v>
      </c>
      <c r="B659" s="7" t="s">
        <v>696</v>
      </c>
      <c r="C659" s="7">
        <v>-0.28000000000000003</v>
      </c>
      <c r="D659" s="7">
        <v>-0.28000000000000003</v>
      </c>
    </row>
    <row r="660" spans="1:4" x14ac:dyDescent="0.3">
      <c r="A660" s="7" t="s">
        <v>2879</v>
      </c>
      <c r="B660" s="7" t="s">
        <v>2880</v>
      </c>
      <c r="C660" s="7">
        <v>-0.28000000000000003</v>
      </c>
      <c r="D660" s="7">
        <v>-0.28000000000000003</v>
      </c>
    </row>
    <row r="661" spans="1:4" x14ac:dyDescent="0.3">
      <c r="A661" s="7" t="s">
        <v>711</v>
      </c>
      <c r="B661" s="7" t="s">
        <v>712</v>
      </c>
      <c r="C661" s="7">
        <v>-0.27</v>
      </c>
      <c r="D661" s="7">
        <v>-0.27</v>
      </c>
    </row>
    <row r="662" spans="1:4" x14ac:dyDescent="0.3">
      <c r="A662" s="7" t="s">
        <v>713</v>
      </c>
      <c r="B662" s="7" t="s">
        <v>714</v>
      </c>
      <c r="C662" s="7">
        <v>-0.27</v>
      </c>
      <c r="D662" s="7">
        <v>-0.27</v>
      </c>
    </row>
    <row r="663" spans="1:4" x14ac:dyDescent="0.3">
      <c r="A663" s="7" t="s">
        <v>709</v>
      </c>
      <c r="B663" s="7" t="s">
        <v>710</v>
      </c>
      <c r="C663" s="7">
        <v>-0.27</v>
      </c>
      <c r="D663" s="7">
        <v>-0.27</v>
      </c>
    </row>
    <row r="664" spans="1:4" x14ac:dyDescent="0.3">
      <c r="A664" s="7" t="s">
        <v>705</v>
      </c>
      <c r="B664" s="7" t="s">
        <v>706</v>
      </c>
      <c r="C664" s="7">
        <v>-0.27</v>
      </c>
      <c r="D664" s="7">
        <v>-0.27</v>
      </c>
    </row>
    <row r="665" spans="1:4" x14ac:dyDescent="0.3">
      <c r="A665" s="7" t="s">
        <v>707</v>
      </c>
      <c r="B665" s="7" t="s">
        <v>708</v>
      </c>
      <c r="C665" s="7">
        <v>-0.27</v>
      </c>
      <c r="D665" s="7">
        <v>-0.27</v>
      </c>
    </row>
    <row r="666" spans="1:4" x14ac:dyDescent="0.3">
      <c r="A666" s="7" t="s">
        <v>2881</v>
      </c>
      <c r="B666" s="7" t="s">
        <v>2882</v>
      </c>
      <c r="C666" s="7">
        <v>-0.25</v>
      </c>
      <c r="D666" s="7">
        <v>-0.25</v>
      </c>
    </row>
    <row r="667" spans="1:4" x14ac:dyDescent="0.3">
      <c r="A667" s="7" t="s">
        <v>715</v>
      </c>
      <c r="B667" s="7" t="s">
        <v>716</v>
      </c>
      <c r="C667" s="7">
        <v>-0.25</v>
      </c>
      <c r="D667" s="7">
        <v>-0.25</v>
      </c>
    </row>
    <row r="668" spans="1:4" x14ac:dyDescent="0.3">
      <c r="A668" s="7" t="s">
        <v>721</v>
      </c>
      <c r="B668" s="7" t="s">
        <v>722</v>
      </c>
      <c r="C668" s="7">
        <v>-0.24</v>
      </c>
      <c r="D668" s="7">
        <v>-0.24</v>
      </c>
    </row>
    <row r="669" spans="1:4" x14ac:dyDescent="0.3">
      <c r="A669" s="7" t="s">
        <v>719</v>
      </c>
      <c r="B669" s="7" t="s">
        <v>720</v>
      </c>
      <c r="C669" s="7">
        <v>-0.24</v>
      </c>
      <c r="D669" s="7">
        <v>-0.24</v>
      </c>
    </row>
    <row r="670" spans="1:4" x14ac:dyDescent="0.3">
      <c r="A670" s="7" t="s">
        <v>717</v>
      </c>
      <c r="B670" s="7" t="s">
        <v>718</v>
      </c>
      <c r="C670" s="7">
        <v>-0.24</v>
      </c>
      <c r="D670" s="7">
        <v>-0.24</v>
      </c>
    </row>
    <row r="671" spans="1:4" x14ac:dyDescent="0.3">
      <c r="A671" s="7" t="s">
        <v>725</v>
      </c>
      <c r="B671" s="7" t="s">
        <v>726</v>
      </c>
      <c r="C671" s="7">
        <v>-0.23</v>
      </c>
      <c r="D671" s="7">
        <v>-0.23</v>
      </c>
    </row>
    <row r="672" spans="1:4" x14ac:dyDescent="0.3">
      <c r="A672" s="7" t="s">
        <v>723</v>
      </c>
      <c r="B672" s="7" t="s">
        <v>724</v>
      </c>
      <c r="C672" s="7">
        <v>-0.23</v>
      </c>
      <c r="D672" s="7">
        <v>-0.23</v>
      </c>
    </row>
    <row r="673" spans="1:4" x14ac:dyDescent="0.3">
      <c r="A673" s="7" t="s">
        <v>729</v>
      </c>
      <c r="B673" s="7" t="s">
        <v>730</v>
      </c>
      <c r="C673" s="7">
        <v>-0.22</v>
      </c>
      <c r="D673" s="7">
        <v>-0.22</v>
      </c>
    </row>
    <row r="674" spans="1:4" x14ac:dyDescent="0.3">
      <c r="A674" s="7" t="s">
        <v>727</v>
      </c>
      <c r="B674" s="7" t="s">
        <v>728</v>
      </c>
      <c r="C674" s="7">
        <v>-0.22</v>
      </c>
      <c r="D674" s="7">
        <v>-0.22</v>
      </c>
    </row>
    <row r="675" spans="1:4" x14ac:dyDescent="0.3">
      <c r="A675" s="7" t="s">
        <v>733</v>
      </c>
      <c r="B675" s="7" t="s">
        <v>734</v>
      </c>
      <c r="C675" s="7">
        <v>-0.21</v>
      </c>
      <c r="D675" s="7">
        <v>-0.21</v>
      </c>
    </row>
    <row r="676" spans="1:4" x14ac:dyDescent="0.3">
      <c r="A676" s="7" t="s">
        <v>731</v>
      </c>
      <c r="B676" s="7" t="s">
        <v>732</v>
      </c>
      <c r="C676" s="7">
        <v>-0.21</v>
      </c>
      <c r="D676" s="7">
        <v>-0.21</v>
      </c>
    </row>
    <row r="677" spans="1:4" x14ac:dyDescent="0.3">
      <c r="A677" s="7" t="s">
        <v>741</v>
      </c>
      <c r="B677" s="7" t="s">
        <v>742</v>
      </c>
      <c r="C677" s="7">
        <v>-0.2</v>
      </c>
      <c r="D677" s="7">
        <v>-0.2</v>
      </c>
    </row>
    <row r="678" spans="1:4" x14ac:dyDescent="0.3">
      <c r="A678" s="7" t="s">
        <v>739</v>
      </c>
      <c r="B678" s="7" t="s">
        <v>740</v>
      </c>
      <c r="C678" s="7">
        <v>-0.2</v>
      </c>
      <c r="D678" s="7">
        <v>-0.2</v>
      </c>
    </row>
    <row r="679" spans="1:4" x14ac:dyDescent="0.3">
      <c r="A679" s="7" t="s">
        <v>747</v>
      </c>
      <c r="B679" s="7" t="s">
        <v>748</v>
      </c>
      <c r="C679" s="7">
        <v>-0.2</v>
      </c>
      <c r="D679" s="7">
        <v>-0.2</v>
      </c>
    </row>
    <row r="680" spans="1:4" x14ac:dyDescent="0.3">
      <c r="A680" s="7" t="s">
        <v>737</v>
      </c>
      <c r="B680" s="7" t="s">
        <v>738</v>
      </c>
      <c r="C680" s="7">
        <v>-0.2</v>
      </c>
      <c r="D680" s="7">
        <v>-0.2</v>
      </c>
    </row>
    <row r="681" spans="1:4" x14ac:dyDescent="0.3">
      <c r="A681" s="7" t="s">
        <v>735</v>
      </c>
      <c r="B681" s="7" t="s">
        <v>736</v>
      </c>
      <c r="C681" s="7">
        <v>-0.2</v>
      </c>
      <c r="D681" s="7">
        <v>-0.2</v>
      </c>
    </row>
    <row r="682" spans="1:4" x14ac:dyDescent="0.3">
      <c r="A682" s="7" t="s">
        <v>743</v>
      </c>
      <c r="B682" s="7" t="s">
        <v>744</v>
      </c>
      <c r="C682" s="7">
        <v>-0.2</v>
      </c>
      <c r="D682" s="7">
        <v>-0.2</v>
      </c>
    </row>
    <row r="683" spans="1:4" x14ac:dyDescent="0.3">
      <c r="A683" s="7" t="s">
        <v>745</v>
      </c>
      <c r="B683" s="7" t="s">
        <v>746</v>
      </c>
      <c r="C683" s="7">
        <v>-0.2</v>
      </c>
      <c r="D683" s="7">
        <v>-0.2</v>
      </c>
    </row>
    <row r="684" spans="1:4" x14ac:dyDescent="0.3">
      <c r="A684" s="7" t="s">
        <v>749</v>
      </c>
      <c r="B684" s="7" t="s">
        <v>750</v>
      </c>
      <c r="C684" s="7">
        <v>-0.19</v>
      </c>
      <c r="D684" s="7">
        <v>-0.19</v>
      </c>
    </row>
    <row r="685" spans="1:4" x14ac:dyDescent="0.3">
      <c r="A685" s="7" t="s">
        <v>751</v>
      </c>
      <c r="B685" s="7" t="s">
        <v>752</v>
      </c>
      <c r="C685" s="7">
        <v>-0.18</v>
      </c>
      <c r="D685" s="7">
        <v>-0.18</v>
      </c>
    </row>
    <row r="686" spans="1:4" x14ac:dyDescent="0.3">
      <c r="A686" s="7" t="s">
        <v>2885</v>
      </c>
      <c r="B686" s="7" t="s">
        <v>2886</v>
      </c>
      <c r="C686" s="7">
        <v>-0.18</v>
      </c>
      <c r="D686" s="7">
        <v>-0.18</v>
      </c>
    </row>
    <row r="687" spans="1:4" x14ac:dyDescent="0.3">
      <c r="A687" s="7" t="s">
        <v>755</v>
      </c>
      <c r="B687" s="7" t="s">
        <v>756</v>
      </c>
      <c r="C687" s="7">
        <v>-0.18</v>
      </c>
      <c r="D687" s="7">
        <v>-0.18</v>
      </c>
    </row>
    <row r="688" spans="1:4" x14ac:dyDescent="0.3">
      <c r="A688" s="7" t="s">
        <v>753</v>
      </c>
      <c r="B688" s="7" t="s">
        <v>754</v>
      </c>
      <c r="C688" s="7">
        <v>-0.18</v>
      </c>
      <c r="D688" s="7">
        <v>-0.18</v>
      </c>
    </row>
    <row r="689" spans="1:4" x14ac:dyDescent="0.3">
      <c r="A689" s="7" t="s">
        <v>759</v>
      </c>
      <c r="B689" s="7" t="s">
        <v>760</v>
      </c>
      <c r="C689" s="7">
        <v>-0.17</v>
      </c>
      <c r="D689" s="7">
        <v>-0.17</v>
      </c>
    </row>
    <row r="690" spans="1:4" x14ac:dyDescent="0.3">
      <c r="A690" s="7" t="s">
        <v>761</v>
      </c>
      <c r="B690" s="7" t="s">
        <v>192</v>
      </c>
      <c r="C690" s="7">
        <v>-0.17</v>
      </c>
      <c r="D690" s="7">
        <v>-0.17</v>
      </c>
    </row>
    <row r="691" spans="1:4" x14ac:dyDescent="0.3">
      <c r="A691" s="7" t="s">
        <v>757</v>
      </c>
      <c r="B691" s="7" t="s">
        <v>758</v>
      </c>
      <c r="C691" s="7">
        <v>-0.17</v>
      </c>
      <c r="D691" s="7">
        <v>-0.17</v>
      </c>
    </row>
    <row r="692" spans="1:4" x14ac:dyDescent="0.3">
      <c r="A692" s="7" t="s">
        <v>768</v>
      </c>
      <c r="B692" s="7" t="s">
        <v>769</v>
      </c>
      <c r="C692" s="7">
        <v>-0.16</v>
      </c>
      <c r="D692" s="7">
        <v>-0.16</v>
      </c>
    </row>
    <row r="693" spans="1:4" x14ac:dyDescent="0.3">
      <c r="A693" s="7" t="s">
        <v>762</v>
      </c>
      <c r="B693" s="7" t="s">
        <v>763</v>
      </c>
      <c r="C693" s="7">
        <v>-0.16</v>
      </c>
      <c r="D693" s="7">
        <v>-0.16</v>
      </c>
    </row>
    <row r="694" spans="1:4" x14ac:dyDescent="0.3">
      <c r="A694" s="7" t="s">
        <v>764</v>
      </c>
      <c r="B694" s="7" t="s">
        <v>765</v>
      </c>
      <c r="C694" s="7">
        <v>-0.16</v>
      </c>
      <c r="D694" s="7">
        <v>-0.16</v>
      </c>
    </row>
    <row r="695" spans="1:4" x14ac:dyDescent="0.3">
      <c r="A695" s="7" t="s">
        <v>766</v>
      </c>
      <c r="B695" s="7" t="s">
        <v>767</v>
      </c>
      <c r="C695" s="7">
        <v>-0.16</v>
      </c>
      <c r="D695" s="7">
        <v>-0.16</v>
      </c>
    </row>
    <row r="696" spans="1:4" x14ac:dyDescent="0.3">
      <c r="A696" s="7" t="s">
        <v>770</v>
      </c>
      <c r="B696" s="7" t="s">
        <v>771</v>
      </c>
      <c r="C696" s="7">
        <v>-0.16</v>
      </c>
      <c r="D696" s="7">
        <v>-0.16</v>
      </c>
    </row>
    <row r="697" spans="1:4" x14ac:dyDescent="0.3">
      <c r="A697" s="7" t="s">
        <v>776</v>
      </c>
      <c r="B697" s="7" t="s">
        <v>777</v>
      </c>
      <c r="C697" s="7">
        <v>-0.15</v>
      </c>
      <c r="D697" s="7">
        <v>-0.15</v>
      </c>
    </row>
    <row r="698" spans="1:4" x14ac:dyDescent="0.3">
      <c r="A698" s="7" t="s">
        <v>778</v>
      </c>
      <c r="B698" s="7" t="s">
        <v>779</v>
      </c>
      <c r="C698" s="7">
        <v>-0.15</v>
      </c>
      <c r="D698" s="7">
        <v>-0.15</v>
      </c>
    </row>
    <row r="699" spans="1:4" x14ac:dyDescent="0.3">
      <c r="A699" s="7" t="s">
        <v>774</v>
      </c>
      <c r="B699" s="7" t="s">
        <v>775</v>
      </c>
      <c r="C699" s="7">
        <v>-0.15</v>
      </c>
      <c r="D699" s="7">
        <v>-0.15</v>
      </c>
    </row>
    <row r="700" spans="1:4" x14ac:dyDescent="0.3">
      <c r="A700" s="7" t="s">
        <v>772</v>
      </c>
      <c r="B700" s="7" t="s">
        <v>773</v>
      </c>
      <c r="C700" s="7">
        <v>-0.15</v>
      </c>
      <c r="D700" s="7">
        <v>-0.15</v>
      </c>
    </row>
    <row r="701" spans="1:4" x14ac:dyDescent="0.3">
      <c r="A701" s="7" t="s">
        <v>3308</v>
      </c>
      <c r="B701" s="7" t="s">
        <v>3309</v>
      </c>
      <c r="C701" s="7">
        <v>-0.14000000000000001</v>
      </c>
      <c r="D701" s="7">
        <v>-4893.8100000000004</v>
      </c>
    </row>
    <row r="702" spans="1:4" x14ac:dyDescent="0.3">
      <c r="A702" s="7" t="s">
        <v>780</v>
      </c>
      <c r="B702" s="7" t="s">
        <v>781</v>
      </c>
      <c r="C702" s="7">
        <v>-0.14000000000000001</v>
      </c>
      <c r="D702" s="7">
        <v>-0.14000000000000001</v>
      </c>
    </row>
    <row r="703" spans="1:4" x14ac:dyDescent="0.3">
      <c r="A703" s="7" t="s">
        <v>784</v>
      </c>
      <c r="B703" s="7" t="s">
        <v>785</v>
      </c>
      <c r="C703" s="7">
        <v>-0.14000000000000001</v>
      </c>
      <c r="D703" s="7">
        <v>-0.14000000000000001</v>
      </c>
    </row>
    <row r="704" spans="1:4" x14ac:dyDescent="0.3">
      <c r="A704" s="7" t="s">
        <v>786</v>
      </c>
      <c r="B704" s="7" t="s">
        <v>787</v>
      </c>
      <c r="C704" s="7">
        <v>-0.14000000000000001</v>
      </c>
      <c r="D704" s="7">
        <v>-0.14000000000000001</v>
      </c>
    </row>
    <row r="705" spans="1:4" x14ac:dyDescent="0.3">
      <c r="A705" s="7" t="s">
        <v>782</v>
      </c>
      <c r="B705" s="7" t="s">
        <v>783</v>
      </c>
      <c r="C705" s="7">
        <v>-0.14000000000000001</v>
      </c>
      <c r="D705" s="7">
        <v>-0.14000000000000001</v>
      </c>
    </row>
    <row r="706" spans="1:4" x14ac:dyDescent="0.3">
      <c r="A706" s="7" t="s">
        <v>788</v>
      </c>
      <c r="B706" s="7" t="s">
        <v>789</v>
      </c>
      <c r="C706" s="7">
        <v>-0.14000000000000001</v>
      </c>
      <c r="D706" s="7">
        <v>-0.14000000000000001</v>
      </c>
    </row>
    <row r="707" spans="1:4" x14ac:dyDescent="0.3">
      <c r="A707" s="7" t="s">
        <v>802</v>
      </c>
      <c r="B707" s="7" t="s">
        <v>803</v>
      </c>
      <c r="C707" s="7">
        <v>-0.13</v>
      </c>
      <c r="D707" s="7">
        <v>-0.13</v>
      </c>
    </row>
    <row r="708" spans="1:4" x14ac:dyDescent="0.3">
      <c r="A708" s="7" t="s">
        <v>804</v>
      </c>
      <c r="B708" s="7" t="s">
        <v>805</v>
      </c>
      <c r="C708" s="7">
        <v>-0.13</v>
      </c>
      <c r="D708" s="7">
        <v>-0.13</v>
      </c>
    </row>
    <row r="709" spans="1:4" x14ac:dyDescent="0.3">
      <c r="A709" s="7" t="s">
        <v>792</v>
      </c>
      <c r="B709" s="7" t="s">
        <v>793</v>
      </c>
      <c r="C709" s="7">
        <v>-0.13</v>
      </c>
      <c r="D709" s="7">
        <v>-0.13</v>
      </c>
    </row>
    <row r="710" spans="1:4" x14ac:dyDescent="0.3">
      <c r="A710" s="7" t="s">
        <v>790</v>
      </c>
      <c r="B710" s="7" t="s">
        <v>791</v>
      </c>
      <c r="C710" s="7">
        <v>-0.13</v>
      </c>
      <c r="D710" s="7">
        <v>-0.13</v>
      </c>
    </row>
    <row r="711" spans="1:4" x14ac:dyDescent="0.3">
      <c r="A711" s="7" t="s">
        <v>794</v>
      </c>
      <c r="B711" s="7" t="s">
        <v>795</v>
      </c>
      <c r="C711" s="7">
        <v>-0.13</v>
      </c>
      <c r="D711" s="7">
        <v>-0.13</v>
      </c>
    </row>
    <row r="712" spans="1:4" x14ac:dyDescent="0.3">
      <c r="A712" s="7" t="s">
        <v>798</v>
      </c>
      <c r="B712" s="7" t="s">
        <v>799</v>
      </c>
      <c r="C712" s="7">
        <v>-0.13</v>
      </c>
      <c r="D712" s="7">
        <v>-0.13</v>
      </c>
    </row>
    <row r="713" spans="1:4" x14ac:dyDescent="0.3">
      <c r="A713" s="7" t="s">
        <v>800</v>
      </c>
      <c r="B713" s="7" t="s">
        <v>801</v>
      </c>
      <c r="C713" s="7">
        <v>-0.13</v>
      </c>
      <c r="D713" s="7">
        <v>-0.13</v>
      </c>
    </row>
    <row r="714" spans="1:4" x14ac:dyDescent="0.3">
      <c r="A714" s="7" t="s">
        <v>796</v>
      </c>
      <c r="B714" s="7" t="s">
        <v>797</v>
      </c>
      <c r="C714" s="7">
        <v>-0.13</v>
      </c>
      <c r="D714" s="7">
        <v>-0.13</v>
      </c>
    </row>
    <row r="715" spans="1:4" x14ac:dyDescent="0.3">
      <c r="A715" s="7" t="s">
        <v>807</v>
      </c>
      <c r="B715" s="7" t="s">
        <v>808</v>
      </c>
      <c r="C715" s="7">
        <v>-0.12</v>
      </c>
      <c r="D715" s="7">
        <v>-0.13</v>
      </c>
    </row>
    <row r="716" spans="1:4" x14ac:dyDescent="0.3">
      <c r="A716" s="7" t="s">
        <v>813</v>
      </c>
      <c r="B716" s="7" t="s">
        <v>814</v>
      </c>
      <c r="C716" s="7">
        <v>-0.12</v>
      </c>
      <c r="D716" s="7">
        <v>-0.12</v>
      </c>
    </row>
    <row r="717" spans="1:4" x14ac:dyDescent="0.3">
      <c r="A717" s="7" t="s">
        <v>811</v>
      </c>
      <c r="B717" s="7" t="s">
        <v>812</v>
      </c>
      <c r="C717" s="7">
        <v>-0.12</v>
      </c>
      <c r="D717" s="7">
        <v>-0.12</v>
      </c>
    </row>
    <row r="718" spans="1:4" x14ac:dyDescent="0.3">
      <c r="A718" s="7" t="s">
        <v>809</v>
      </c>
      <c r="B718" s="7" t="s">
        <v>810</v>
      </c>
      <c r="C718" s="7">
        <v>-0.12</v>
      </c>
      <c r="D718" s="7">
        <v>-0.12</v>
      </c>
    </row>
    <row r="719" spans="1:4" x14ac:dyDescent="0.3">
      <c r="A719" s="7" t="s">
        <v>806</v>
      </c>
      <c r="B719" s="7" t="s">
        <v>192</v>
      </c>
      <c r="C719" s="7">
        <v>-0.12</v>
      </c>
      <c r="D719" s="7">
        <v>-0.12</v>
      </c>
    </row>
    <row r="720" spans="1:4" x14ac:dyDescent="0.3">
      <c r="A720" s="7" t="s">
        <v>815</v>
      </c>
      <c r="B720" s="7" t="s">
        <v>816</v>
      </c>
      <c r="C720" s="7">
        <v>-0.11</v>
      </c>
      <c r="D720" s="7">
        <v>-0.11</v>
      </c>
    </row>
    <row r="721" spans="1:4" x14ac:dyDescent="0.3">
      <c r="A721" s="7" t="s">
        <v>823</v>
      </c>
      <c r="B721" s="7" t="s">
        <v>824</v>
      </c>
      <c r="C721" s="7">
        <v>-0.1</v>
      </c>
      <c r="D721" s="7">
        <v>-0.1</v>
      </c>
    </row>
    <row r="722" spans="1:4" x14ac:dyDescent="0.3">
      <c r="A722" s="7" t="s">
        <v>817</v>
      </c>
      <c r="B722" s="7" t="s">
        <v>818</v>
      </c>
      <c r="C722" s="7">
        <v>-0.1</v>
      </c>
      <c r="D722" s="7">
        <v>-0.1</v>
      </c>
    </row>
    <row r="723" spans="1:4" x14ac:dyDescent="0.3">
      <c r="A723" s="7" t="s">
        <v>819</v>
      </c>
      <c r="B723" s="7" t="s">
        <v>820</v>
      </c>
      <c r="C723" s="7">
        <v>-0.1</v>
      </c>
      <c r="D723" s="7">
        <v>-0.1</v>
      </c>
    </row>
    <row r="724" spans="1:4" x14ac:dyDescent="0.3">
      <c r="A724" s="7" t="s">
        <v>821</v>
      </c>
      <c r="B724" s="7" t="s">
        <v>822</v>
      </c>
      <c r="C724" s="7">
        <v>-0.1</v>
      </c>
      <c r="D724" s="7">
        <v>-0.1</v>
      </c>
    </row>
    <row r="725" spans="1:4" x14ac:dyDescent="0.3">
      <c r="A725" s="7" t="s">
        <v>829</v>
      </c>
      <c r="B725" s="7" t="s">
        <v>830</v>
      </c>
      <c r="C725" s="7">
        <v>-0.09</v>
      </c>
      <c r="D725" s="7">
        <v>-0.09</v>
      </c>
    </row>
    <row r="726" spans="1:4" x14ac:dyDescent="0.3">
      <c r="A726" s="7" t="s">
        <v>831</v>
      </c>
      <c r="B726" s="7" t="s">
        <v>832</v>
      </c>
      <c r="C726" s="7">
        <v>-0.09</v>
      </c>
      <c r="D726" s="7">
        <v>-0.09</v>
      </c>
    </row>
    <row r="727" spans="1:4" x14ac:dyDescent="0.3">
      <c r="A727" s="7" t="s">
        <v>827</v>
      </c>
      <c r="B727" s="7" t="s">
        <v>828</v>
      </c>
      <c r="C727" s="7">
        <v>-0.09</v>
      </c>
      <c r="D727" s="7">
        <v>-0.09</v>
      </c>
    </row>
    <row r="728" spans="1:4" x14ac:dyDescent="0.3">
      <c r="A728" s="7" t="s">
        <v>841</v>
      </c>
      <c r="B728" s="7" t="s">
        <v>842</v>
      </c>
      <c r="C728" s="7">
        <v>-0.08</v>
      </c>
      <c r="D728" s="7">
        <v>-0.08</v>
      </c>
    </row>
    <row r="729" spans="1:4" x14ac:dyDescent="0.3">
      <c r="A729" s="7" t="s">
        <v>835</v>
      </c>
      <c r="B729" s="7" t="s">
        <v>836</v>
      </c>
      <c r="C729" s="7">
        <v>-0.08</v>
      </c>
      <c r="D729" s="7">
        <v>-0.08</v>
      </c>
    </row>
    <row r="730" spans="1:4" x14ac:dyDescent="0.3">
      <c r="A730" s="7" t="s">
        <v>833</v>
      </c>
      <c r="B730" s="7" t="s">
        <v>834</v>
      </c>
      <c r="C730" s="7">
        <v>-0.08</v>
      </c>
      <c r="D730" s="7">
        <v>-0.08</v>
      </c>
    </row>
    <row r="731" spans="1:4" x14ac:dyDescent="0.3">
      <c r="A731" s="7" t="s">
        <v>837</v>
      </c>
      <c r="B731" s="7" t="s">
        <v>838</v>
      </c>
      <c r="C731" s="7">
        <v>-0.08</v>
      </c>
      <c r="D731" s="7">
        <v>-0.08</v>
      </c>
    </row>
    <row r="732" spans="1:4" x14ac:dyDescent="0.3">
      <c r="A732" s="7" t="s">
        <v>839</v>
      </c>
      <c r="B732" s="7" t="s">
        <v>840</v>
      </c>
      <c r="C732" s="7">
        <v>-0.08</v>
      </c>
      <c r="D732" s="7">
        <v>-0.08</v>
      </c>
    </row>
    <row r="733" spans="1:4" x14ac:dyDescent="0.3">
      <c r="A733" s="7" t="s">
        <v>843</v>
      </c>
      <c r="B733" s="7" t="s">
        <v>844</v>
      </c>
      <c r="C733" s="7">
        <v>-0.08</v>
      </c>
      <c r="D733" s="7">
        <v>-0.08</v>
      </c>
    </row>
    <row r="734" spans="1:4" x14ac:dyDescent="0.3">
      <c r="A734" s="7" t="s">
        <v>3310</v>
      </c>
      <c r="B734" s="7" t="s">
        <v>3311</v>
      </c>
      <c r="C734" s="7">
        <v>-7.0000000000000007E-2</v>
      </c>
      <c r="D734" s="7"/>
    </row>
    <row r="735" spans="1:4" x14ac:dyDescent="0.3">
      <c r="A735" s="7" t="s">
        <v>845</v>
      </c>
      <c r="B735" s="7" t="s">
        <v>846</v>
      </c>
      <c r="C735" s="7">
        <v>-7.0000000000000007E-2</v>
      </c>
      <c r="D735" s="7">
        <v>-7.0000000000000007E-2</v>
      </c>
    </row>
    <row r="736" spans="1:4" x14ac:dyDescent="0.3">
      <c r="A736" s="7" t="s">
        <v>849</v>
      </c>
      <c r="B736" s="7" t="s">
        <v>779</v>
      </c>
      <c r="C736" s="7">
        <v>-0.06</v>
      </c>
      <c r="D736" s="7">
        <v>-0.06</v>
      </c>
    </row>
    <row r="737" spans="1:4" x14ac:dyDescent="0.3">
      <c r="A737" s="7" t="s">
        <v>847</v>
      </c>
      <c r="B737" s="7" t="s">
        <v>848</v>
      </c>
      <c r="C737" s="7">
        <v>-0.06</v>
      </c>
      <c r="D737" s="7">
        <v>-0.06</v>
      </c>
    </row>
    <row r="738" spans="1:4" x14ac:dyDescent="0.3">
      <c r="A738" s="7" t="s">
        <v>852</v>
      </c>
      <c r="B738" s="7" t="s">
        <v>853</v>
      </c>
      <c r="C738" s="7">
        <v>-0.06</v>
      </c>
      <c r="D738" s="7">
        <v>-0.06</v>
      </c>
    </row>
    <row r="739" spans="1:4" x14ac:dyDescent="0.3">
      <c r="A739" s="7" t="s">
        <v>850</v>
      </c>
      <c r="B739" s="7" t="s">
        <v>851</v>
      </c>
      <c r="C739" s="7">
        <v>-0.06</v>
      </c>
      <c r="D739" s="7">
        <v>-0.06</v>
      </c>
    </row>
    <row r="740" spans="1:4" x14ac:dyDescent="0.3">
      <c r="A740" s="7" t="s">
        <v>854</v>
      </c>
      <c r="B740" s="7" t="s">
        <v>855</v>
      </c>
      <c r="C740" s="7">
        <v>-0.05</v>
      </c>
      <c r="D740" s="7">
        <v>-0.05</v>
      </c>
    </row>
    <row r="741" spans="1:4" x14ac:dyDescent="0.3">
      <c r="A741" s="7" t="s">
        <v>3312</v>
      </c>
      <c r="B741" s="7" t="s">
        <v>3313</v>
      </c>
      <c r="C741" s="7">
        <v>-0.04</v>
      </c>
      <c r="D741" s="7">
        <v>-0.04</v>
      </c>
    </row>
    <row r="742" spans="1:4" x14ac:dyDescent="0.3">
      <c r="A742" s="7" t="s">
        <v>860</v>
      </c>
      <c r="B742" s="7" t="s">
        <v>861</v>
      </c>
      <c r="C742" s="7">
        <v>-0.04</v>
      </c>
      <c r="D742" s="7">
        <v>-0.04</v>
      </c>
    </row>
    <row r="743" spans="1:4" x14ac:dyDescent="0.3">
      <c r="A743" s="7" t="s">
        <v>858</v>
      </c>
      <c r="B743" s="7" t="s">
        <v>859</v>
      </c>
      <c r="C743" s="7">
        <v>-0.04</v>
      </c>
      <c r="D743" s="7">
        <v>-0.04</v>
      </c>
    </row>
    <row r="744" spans="1:4" x14ac:dyDescent="0.3">
      <c r="A744" s="7" t="s">
        <v>856</v>
      </c>
      <c r="B744" s="7" t="s">
        <v>857</v>
      </c>
      <c r="C744" s="7">
        <v>-0.04</v>
      </c>
      <c r="D744" s="7">
        <v>-0.04</v>
      </c>
    </row>
    <row r="745" spans="1:4" x14ac:dyDescent="0.3">
      <c r="A745" s="7" t="s">
        <v>870</v>
      </c>
      <c r="B745" s="7" t="s">
        <v>871</v>
      </c>
      <c r="C745" s="7">
        <v>-0.03</v>
      </c>
      <c r="D745" s="7">
        <v>-0.03</v>
      </c>
    </row>
    <row r="746" spans="1:4" x14ac:dyDescent="0.3">
      <c r="A746" s="7" t="s">
        <v>868</v>
      </c>
      <c r="B746" s="7" t="s">
        <v>869</v>
      </c>
      <c r="C746" s="7">
        <v>-0.03</v>
      </c>
      <c r="D746" s="7">
        <v>-0.03</v>
      </c>
    </row>
    <row r="747" spans="1:4" x14ac:dyDescent="0.3">
      <c r="A747" s="7" t="s">
        <v>866</v>
      </c>
      <c r="B747" s="7" t="s">
        <v>867</v>
      </c>
      <c r="C747" s="7">
        <v>-0.03</v>
      </c>
      <c r="D747" s="7">
        <v>-0.03</v>
      </c>
    </row>
    <row r="748" spans="1:4" x14ac:dyDescent="0.3">
      <c r="A748" s="7" t="s">
        <v>862</v>
      </c>
      <c r="B748" s="7" t="s">
        <v>863</v>
      </c>
      <c r="C748" s="7">
        <v>-0.03</v>
      </c>
      <c r="D748" s="7">
        <v>-0.03</v>
      </c>
    </row>
    <row r="749" spans="1:4" x14ac:dyDescent="0.3">
      <c r="A749" s="7" t="s">
        <v>864</v>
      </c>
      <c r="B749" s="7" t="s">
        <v>865</v>
      </c>
      <c r="C749" s="7">
        <v>-0.03</v>
      </c>
      <c r="D749" s="7">
        <v>-0.03</v>
      </c>
    </row>
    <row r="750" spans="1:4" x14ac:dyDescent="0.3">
      <c r="A750" s="7" t="s">
        <v>874</v>
      </c>
      <c r="B750" s="7" t="s">
        <v>875</v>
      </c>
      <c r="C750" s="7">
        <v>-0.02</v>
      </c>
      <c r="D750" s="7">
        <v>-0.02</v>
      </c>
    </row>
    <row r="751" spans="1:4" x14ac:dyDescent="0.3">
      <c r="A751" s="7" t="s">
        <v>872</v>
      </c>
      <c r="B751" s="7" t="s">
        <v>873</v>
      </c>
      <c r="C751" s="7">
        <v>-0.02</v>
      </c>
      <c r="D751" s="7">
        <v>-0.02</v>
      </c>
    </row>
    <row r="752" spans="1:4" x14ac:dyDescent="0.3">
      <c r="A752" s="7" t="s">
        <v>876</v>
      </c>
      <c r="B752" s="7" t="s">
        <v>877</v>
      </c>
      <c r="C752" s="7">
        <v>-0.01</v>
      </c>
      <c r="D752" s="7">
        <v>-0.01</v>
      </c>
    </row>
    <row r="753" spans="1:4" x14ac:dyDescent="0.3">
      <c r="A753" s="7" t="s">
        <v>880</v>
      </c>
      <c r="B753" s="7" t="s">
        <v>881</v>
      </c>
      <c r="C753" s="7">
        <v>-0.01</v>
      </c>
      <c r="D753" s="7">
        <v>-0.01</v>
      </c>
    </row>
    <row r="754" spans="1:4" x14ac:dyDescent="0.3">
      <c r="A754" s="7" t="s">
        <v>878</v>
      </c>
      <c r="B754" s="7" t="s">
        <v>879</v>
      </c>
      <c r="C754" s="7">
        <v>-0.01</v>
      </c>
      <c r="D754" s="7">
        <v>-0.01</v>
      </c>
    </row>
    <row r="755" spans="1:4" x14ac:dyDescent="0.3">
      <c r="A755" s="7" t="s">
        <v>882</v>
      </c>
      <c r="B755" s="7" t="s">
        <v>883</v>
      </c>
      <c r="C755" s="7">
        <v>-0.01</v>
      </c>
      <c r="D755" s="7">
        <v>-0.01</v>
      </c>
    </row>
    <row r="756" spans="1:4" x14ac:dyDescent="0.3">
      <c r="A756" s="7" t="s">
        <v>884</v>
      </c>
      <c r="B756" s="7" t="s">
        <v>885</v>
      </c>
      <c r="C756" s="7">
        <v>-0.01</v>
      </c>
      <c r="D756" s="7">
        <v>-0.01</v>
      </c>
    </row>
    <row r="757" spans="1:4" x14ac:dyDescent="0.3">
      <c r="A757" s="7" t="s">
        <v>886</v>
      </c>
      <c r="B757" s="7" t="s">
        <v>887</v>
      </c>
      <c r="C757" s="7">
        <v>-0.01</v>
      </c>
      <c r="D757" s="7">
        <v>-0.01</v>
      </c>
    </row>
    <row r="758" spans="1:4" x14ac:dyDescent="0.3">
      <c r="A758" s="7" t="s">
        <v>888</v>
      </c>
      <c r="B758" s="7" t="s">
        <v>889</v>
      </c>
      <c r="C758" s="7">
        <v>-0.01</v>
      </c>
      <c r="D758" s="7">
        <v>-0.01</v>
      </c>
    </row>
    <row r="759" spans="1:4" x14ac:dyDescent="0.3">
      <c r="A759" s="7" t="s">
        <v>1675</v>
      </c>
      <c r="B759" s="7" t="s">
        <v>1676</v>
      </c>
      <c r="C759" s="7">
        <v>0</v>
      </c>
      <c r="D759" s="7"/>
    </row>
    <row r="760" spans="1:4" x14ac:dyDescent="0.3">
      <c r="A760" s="7" t="s">
        <v>2248</v>
      </c>
      <c r="B760" s="7" t="s">
        <v>2249</v>
      </c>
      <c r="C760" s="7">
        <v>0</v>
      </c>
      <c r="D760" s="7"/>
    </row>
    <row r="761" spans="1:4" x14ac:dyDescent="0.3">
      <c r="A761" s="7" t="s">
        <v>2887</v>
      </c>
      <c r="B761" s="7" t="s">
        <v>2888</v>
      </c>
      <c r="C761" s="7">
        <v>0</v>
      </c>
      <c r="D761" s="7"/>
    </row>
    <row r="762" spans="1:4" x14ac:dyDescent="0.3">
      <c r="A762" s="7" t="s">
        <v>3314</v>
      </c>
      <c r="B762" s="7" t="s">
        <v>3315</v>
      </c>
      <c r="C762" s="7">
        <v>0</v>
      </c>
      <c r="D762" s="7"/>
    </row>
    <row r="763" spans="1:4" x14ac:dyDescent="0.3">
      <c r="A763" s="7" t="s">
        <v>3316</v>
      </c>
      <c r="B763" s="7" t="s">
        <v>3317</v>
      </c>
      <c r="C763" s="7">
        <v>0</v>
      </c>
      <c r="D763" s="7"/>
    </row>
    <row r="764" spans="1:4" x14ac:dyDescent="0.3">
      <c r="A764" s="7" t="s">
        <v>3318</v>
      </c>
      <c r="B764" s="7" t="s">
        <v>3319</v>
      </c>
      <c r="C764" s="7">
        <v>0</v>
      </c>
      <c r="D764" s="7">
        <v>-15668.23</v>
      </c>
    </row>
    <row r="765" spans="1:4" x14ac:dyDescent="0.3">
      <c r="A765" s="7" t="s">
        <v>3320</v>
      </c>
      <c r="B765" s="7" t="s">
        <v>3321</v>
      </c>
      <c r="C765" s="7">
        <v>0</v>
      </c>
      <c r="D765" s="7">
        <v>-3956.35</v>
      </c>
    </row>
    <row r="766" spans="1:4" x14ac:dyDescent="0.3">
      <c r="A766" s="7" t="s">
        <v>3322</v>
      </c>
      <c r="B766" s="7" t="s">
        <v>3323</v>
      </c>
      <c r="C766" s="7">
        <v>0</v>
      </c>
      <c r="D766" s="7">
        <v>-3026.25</v>
      </c>
    </row>
    <row r="767" spans="1:4" x14ac:dyDescent="0.3">
      <c r="A767" s="7" t="s">
        <v>1727</v>
      </c>
      <c r="B767" s="7" t="s">
        <v>3324</v>
      </c>
      <c r="C767" s="7">
        <v>0</v>
      </c>
      <c r="D767" s="7">
        <v>-2862.4</v>
      </c>
    </row>
    <row r="768" spans="1:4" x14ac:dyDescent="0.3">
      <c r="A768" s="7" t="s">
        <v>2569</v>
      </c>
      <c r="B768" s="7" t="s">
        <v>2570</v>
      </c>
      <c r="C768" s="7">
        <v>0</v>
      </c>
      <c r="D768" s="7">
        <v>-2204.5100000000002</v>
      </c>
    </row>
    <row r="769" spans="1:4" x14ac:dyDescent="0.3">
      <c r="A769" s="7" t="s">
        <v>3325</v>
      </c>
      <c r="B769" s="7" t="s">
        <v>3326</v>
      </c>
      <c r="C769" s="7">
        <v>0</v>
      </c>
      <c r="D769" s="7">
        <v>-1949.51</v>
      </c>
    </row>
    <row r="770" spans="1:4" x14ac:dyDescent="0.3">
      <c r="A770" s="7" t="s">
        <v>2939</v>
      </c>
      <c r="B770" s="7" t="s">
        <v>326</v>
      </c>
      <c r="C770" s="7">
        <v>0</v>
      </c>
      <c r="D770" s="7">
        <v>-1593.02</v>
      </c>
    </row>
    <row r="771" spans="1:4" x14ac:dyDescent="0.3">
      <c r="A771" s="7" t="s">
        <v>2968</v>
      </c>
      <c r="B771" s="7" t="s">
        <v>2969</v>
      </c>
      <c r="C771" s="7">
        <v>0</v>
      </c>
      <c r="D771" s="7">
        <v>-1415.68</v>
      </c>
    </row>
    <row r="772" spans="1:4" x14ac:dyDescent="0.3">
      <c r="A772" s="7" t="s">
        <v>1276</v>
      </c>
      <c r="B772" s="7" t="s">
        <v>3327</v>
      </c>
      <c r="C772" s="7">
        <v>0</v>
      </c>
      <c r="D772" s="7">
        <v>-1248.33</v>
      </c>
    </row>
    <row r="773" spans="1:4" x14ac:dyDescent="0.3">
      <c r="A773" s="7" t="s">
        <v>3328</v>
      </c>
      <c r="B773" s="7" t="s">
        <v>3329</v>
      </c>
      <c r="C773" s="7">
        <v>0</v>
      </c>
      <c r="D773" s="7">
        <v>-1210.5</v>
      </c>
    </row>
    <row r="774" spans="1:4" x14ac:dyDescent="0.3">
      <c r="A774" s="7" t="s">
        <v>3330</v>
      </c>
      <c r="B774" s="7" t="s">
        <v>3331</v>
      </c>
      <c r="C774" s="7">
        <v>0</v>
      </c>
      <c r="D774" s="7">
        <v>-1210.5</v>
      </c>
    </row>
    <row r="775" spans="1:4" x14ac:dyDescent="0.3">
      <c r="A775" s="7" t="s">
        <v>3332</v>
      </c>
      <c r="B775" s="7" t="s">
        <v>3333</v>
      </c>
      <c r="C775" s="7">
        <v>0</v>
      </c>
      <c r="D775" s="7">
        <v>-907.88</v>
      </c>
    </row>
    <row r="776" spans="1:4" x14ac:dyDescent="0.3">
      <c r="A776" s="7" t="s">
        <v>2891</v>
      </c>
      <c r="B776" s="7" t="s">
        <v>192</v>
      </c>
      <c r="C776" s="7">
        <v>0</v>
      </c>
      <c r="D776" s="7">
        <v>-829.2</v>
      </c>
    </row>
    <row r="777" spans="1:4" x14ac:dyDescent="0.3">
      <c r="A777" s="7" t="s">
        <v>2972</v>
      </c>
      <c r="B777" s="7" t="s">
        <v>2973</v>
      </c>
      <c r="C777" s="7">
        <v>0</v>
      </c>
      <c r="D777" s="7">
        <v>-646.41</v>
      </c>
    </row>
    <row r="778" spans="1:4" x14ac:dyDescent="0.3">
      <c r="A778" s="7" t="s">
        <v>3334</v>
      </c>
      <c r="B778" s="7" t="s">
        <v>3335</v>
      </c>
      <c r="C778" s="7">
        <v>0</v>
      </c>
      <c r="D778" s="7">
        <v>-605.25</v>
      </c>
    </row>
    <row r="779" spans="1:4" x14ac:dyDescent="0.3">
      <c r="A779" s="7" t="s">
        <v>3336</v>
      </c>
      <c r="B779" s="7" t="s">
        <v>3337</v>
      </c>
      <c r="C779" s="7">
        <v>0</v>
      </c>
      <c r="D779" s="7">
        <v>-605.25</v>
      </c>
    </row>
    <row r="780" spans="1:4" x14ac:dyDescent="0.3">
      <c r="A780" s="7" t="s">
        <v>3338</v>
      </c>
      <c r="B780" s="7" t="s">
        <v>3339</v>
      </c>
      <c r="C780" s="7">
        <v>0</v>
      </c>
      <c r="D780" s="7">
        <v>-605.25</v>
      </c>
    </row>
    <row r="781" spans="1:4" x14ac:dyDescent="0.3">
      <c r="A781" s="7" t="s">
        <v>3340</v>
      </c>
      <c r="B781" s="7" t="s">
        <v>3341</v>
      </c>
      <c r="C781" s="7">
        <v>0</v>
      </c>
      <c r="D781" s="7">
        <v>-605.25</v>
      </c>
    </row>
    <row r="782" spans="1:4" x14ac:dyDescent="0.3">
      <c r="A782" s="7" t="s">
        <v>3342</v>
      </c>
      <c r="B782" s="7" t="s">
        <v>3343</v>
      </c>
      <c r="C782" s="7">
        <v>0</v>
      </c>
      <c r="D782" s="7">
        <v>-605.25</v>
      </c>
    </row>
    <row r="783" spans="1:4" x14ac:dyDescent="0.3">
      <c r="A783" s="7" t="s">
        <v>3344</v>
      </c>
      <c r="B783" s="7" t="s">
        <v>3345</v>
      </c>
      <c r="C783" s="7">
        <v>0</v>
      </c>
      <c r="D783" s="7">
        <v>-605.25</v>
      </c>
    </row>
    <row r="784" spans="1:4" x14ac:dyDescent="0.3">
      <c r="A784" s="7" t="s">
        <v>2555</v>
      </c>
      <c r="B784" s="7" t="s">
        <v>2556</v>
      </c>
      <c r="C784" s="7">
        <v>0</v>
      </c>
      <c r="D784" s="7">
        <v>-605.25</v>
      </c>
    </row>
    <row r="785" spans="1:4" x14ac:dyDescent="0.3">
      <c r="A785" s="7" t="s">
        <v>2264</v>
      </c>
      <c r="B785" s="7" t="s">
        <v>2265</v>
      </c>
      <c r="C785" s="7">
        <v>0</v>
      </c>
      <c r="D785" s="7">
        <v>-605.25</v>
      </c>
    </row>
    <row r="786" spans="1:4" x14ac:dyDescent="0.3">
      <c r="A786" s="7" t="s">
        <v>3346</v>
      </c>
      <c r="B786" s="7" t="s">
        <v>3347</v>
      </c>
      <c r="C786" s="7">
        <v>0</v>
      </c>
      <c r="D786" s="7">
        <v>-576.79999999999995</v>
      </c>
    </row>
    <row r="787" spans="1:4" x14ac:dyDescent="0.3">
      <c r="A787" s="7" t="s">
        <v>3348</v>
      </c>
      <c r="B787" s="7" t="s">
        <v>3349</v>
      </c>
      <c r="C787" s="7">
        <v>0</v>
      </c>
      <c r="D787" s="7">
        <v>-458.78</v>
      </c>
    </row>
    <row r="788" spans="1:4" x14ac:dyDescent="0.3">
      <c r="A788" s="7" t="s">
        <v>3350</v>
      </c>
      <c r="B788" s="7" t="s">
        <v>3351</v>
      </c>
      <c r="C788" s="7">
        <v>0</v>
      </c>
      <c r="D788" s="7">
        <v>-341.97</v>
      </c>
    </row>
    <row r="789" spans="1:4" x14ac:dyDescent="0.3">
      <c r="A789" s="7" t="s">
        <v>2525</v>
      </c>
      <c r="B789" s="7" t="s">
        <v>2526</v>
      </c>
      <c r="C789" s="7">
        <v>0</v>
      </c>
      <c r="D789" s="7">
        <v>-302.63</v>
      </c>
    </row>
    <row r="790" spans="1:4" x14ac:dyDescent="0.3">
      <c r="A790" s="7" t="s">
        <v>2077</v>
      </c>
      <c r="B790" s="7" t="s">
        <v>2078</v>
      </c>
      <c r="C790" s="7">
        <v>0</v>
      </c>
      <c r="D790" s="7">
        <v>-302.63</v>
      </c>
    </row>
    <row r="791" spans="1:4" x14ac:dyDescent="0.3">
      <c r="A791" s="7" t="s">
        <v>1518</v>
      </c>
      <c r="B791" s="7" t="s">
        <v>1519</v>
      </c>
      <c r="C791" s="7">
        <v>0</v>
      </c>
      <c r="D791" s="7">
        <v>-221.52</v>
      </c>
    </row>
    <row r="792" spans="1:4" x14ac:dyDescent="0.3">
      <c r="A792" s="7" t="s">
        <v>2577</v>
      </c>
      <c r="B792" s="7" t="s">
        <v>2578</v>
      </c>
      <c r="C792" s="7">
        <v>0</v>
      </c>
      <c r="D792" s="7">
        <v>-172.5</v>
      </c>
    </row>
    <row r="793" spans="1:4" x14ac:dyDescent="0.3">
      <c r="A793" s="7" t="s">
        <v>3352</v>
      </c>
      <c r="B793" s="7" t="s">
        <v>3353</v>
      </c>
      <c r="C793" s="7">
        <v>0</v>
      </c>
      <c r="D793" s="7">
        <v>-66.58</v>
      </c>
    </row>
    <row r="794" spans="1:4" x14ac:dyDescent="0.3">
      <c r="A794" s="7" t="s">
        <v>3354</v>
      </c>
      <c r="B794" s="7" t="s">
        <v>3355</v>
      </c>
      <c r="C794" s="7">
        <v>0</v>
      </c>
      <c r="D794" s="7">
        <v>-23</v>
      </c>
    </row>
    <row r="795" spans="1:4" x14ac:dyDescent="0.3">
      <c r="A795" s="7" t="s">
        <v>2921</v>
      </c>
      <c r="B795" s="7" t="s">
        <v>2922</v>
      </c>
      <c r="C795" s="7">
        <v>0</v>
      </c>
      <c r="D795" s="7">
        <v>-5.45</v>
      </c>
    </row>
    <row r="796" spans="1:4" x14ac:dyDescent="0.3">
      <c r="A796" s="7" t="s">
        <v>1461</v>
      </c>
      <c r="B796" s="7" t="s">
        <v>2923</v>
      </c>
      <c r="C796" s="7">
        <v>0</v>
      </c>
      <c r="D796" s="7">
        <v>-0.01</v>
      </c>
    </row>
    <row r="797" spans="1:4" x14ac:dyDescent="0.3">
      <c r="A797" s="7" t="s">
        <v>2937</v>
      </c>
      <c r="B797" s="7" t="s">
        <v>2938</v>
      </c>
      <c r="C797" s="7">
        <v>0</v>
      </c>
      <c r="D797" s="7">
        <v>0</v>
      </c>
    </row>
    <row r="798" spans="1:4" x14ac:dyDescent="0.3">
      <c r="A798" s="7" t="s">
        <v>2535</v>
      </c>
      <c r="B798" s="7" t="s">
        <v>890</v>
      </c>
      <c r="C798" s="7">
        <v>0</v>
      </c>
      <c r="D798" s="7">
        <v>0</v>
      </c>
    </row>
    <row r="799" spans="1:4" x14ac:dyDescent="0.3">
      <c r="A799" s="7" t="s">
        <v>2546</v>
      </c>
      <c r="B799" s="7" t="s">
        <v>1264</v>
      </c>
      <c r="C799" s="7">
        <v>0</v>
      </c>
      <c r="D799" s="7">
        <v>0</v>
      </c>
    </row>
    <row r="800" spans="1:4" x14ac:dyDescent="0.3">
      <c r="A800" s="7" t="s">
        <v>1375</v>
      </c>
      <c r="B800" s="7" t="s">
        <v>1376</v>
      </c>
      <c r="C800" s="7">
        <v>0</v>
      </c>
      <c r="D800" s="7">
        <v>0</v>
      </c>
    </row>
    <row r="801" spans="1:4" x14ac:dyDescent="0.3">
      <c r="A801" s="7" t="s">
        <v>1568</v>
      </c>
      <c r="B801" s="7" t="s">
        <v>1569</v>
      </c>
      <c r="C801" s="7">
        <v>0</v>
      </c>
      <c r="D801" s="7">
        <v>0</v>
      </c>
    </row>
    <row r="802" spans="1:4" x14ac:dyDescent="0.3">
      <c r="A802" s="7" t="s">
        <v>2929</v>
      </c>
      <c r="B802" s="7" t="s">
        <v>2930</v>
      </c>
      <c r="C802" s="7">
        <v>0</v>
      </c>
      <c r="D802" s="7">
        <v>0</v>
      </c>
    </row>
    <row r="803" spans="1:4" x14ac:dyDescent="0.3">
      <c r="A803" s="7" t="s">
        <v>3356</v>
      </c>
      <c r="B803" s="7" t="s">
        <v>3357</v>
      </c>
      <c r="C803" s="7">
        <v>0</v>
      </c>
      <c r="D803" s="7">
        <v>0</v>
      </c>
    </row>
    <row r="804" spans="1:4" x14ac:dyDescent="0.3">
      <c r="A804" s="7" t="s">
        <v>2533</v>
      </c>
      <c r="B804" s="7" t="s">
        <v>2534</v>
      </c>
      <c r="C804" s="7">
        <v>0</v>
      </c>
      <c r="D804" s="7">
        <v>0</v>
      </c>
    </row>
    <row r="805" spans="1:4" x14ac:dyDescent="0.3">
      <c r="A805" s="7" t="s">
        <v>2099</v>
      </c>
      <c r="B805" s="7" t="s">
        <v>2100</v>
      </c>
      <c r="C805" s="7">
        <v>0</v>
      </c>
      <c r="D805" s="7">
        <v>0</v>
      </c>
    </row>
    <row r="806" spans="1:4" x14ac:dyDescent="0.3">
      <c r="A806" s="7" t="s">
        <v>1397</v>
      </c>
      <c r="B806" s="7" t="s">
        <v>1398</v>
      </c>
      <c r="C806" s="7">
        <v>0</v>
      </c>
      <c r="D806" s="7">
        <v>0</v>
      </c>
    </row>
    <row r="807" spans="1:4" x14ac:dyDescent="0.3">
      <c r="A807" s="7" t="s">
        <v>1588</v>
      </c>
      <c r="B807" s="7" t="s">
        <v>1589</v>
      </c>
      <c r="C807" s="7">
        <v>0</v>
      </c>
      <c r="D807" s="7">
        <v>0</v>
      </c>
    </row>
    <row r="808" spans="1:4" x14ac:dyDescent="0.3">
      <c r="A808" s="7" t="s">
        <v>1558</v>
      </c>
      <c r="B808" s="7" t="s">
        <v>1559</v>
      </c>
      <c r="C808" s="7">
        <v>0</v>
      </c>
      <c r="D808" s="7">
        <v>0</v>
      </c>
    </row>
    <row r="809" spans="1:4" x14ac:dyDescent="0.3">
      <c r="A809" s="7" t="s">
        <v>1586</v>
      </c>
      <c r="B809" s="7" t="s">
        <v>1587</v>
      </c>
      <c r="C809" s="7">
        <v>0</v>
      </c>
      <c r="D809" s="7">
        <v>0</v>
      </c>
    </row>
    <row r="810" spans="1:4" x14ac:dyDescent="0.3">
      <c r="A810" s="7" t="s">
        <v>1449</v>
      </c>
      <c r="B810" s="7" t="s">
        <v>1450</v>
      </c>
      <c r="C810" s="7">
        <v>0</v>
      </c>
      <c r="D810" s="7">
        <v>0</v>
      </c>
    </row>
    <row r="811" spans="1:4" x14ac:dyDescent="0.3">
      <c r="A811" s="7" t="s">
        <v>3358</v>
      </c>
      <c r="B811" s="7" t="s">
        <v>3359</v>
      </c>
      <c r="C811" s="7">
        <v>0</v>
      </c>
      <c r="D811" s="7">
        <v>0</v>
      </c>
    </row>
    <row r="812" spans="1:4" x14ac:dyDescent="0.3">
      <c r="A812" s="7" t="s">
        <v>3360</v>
      </c>
      <c r="B812" s="7" t="s">
        <v>3361</v>
      </c>
      <c r="C812" s="7">
        <v>0</v>
      </c>
      <c r="D812" s="7">
        <v>0</v>
      </c>
    </row>
    <row r="813" spans="1:4" x14ac:dyDescent="0.3">
      <c r="A813" s="7" t="s">
        <v>1506</v>
      </c>
      <c r="B813" s="7" t="s">
        <v>1507</v>
      </c>
      <c r="C813" s="7">
        <v>0</v>
      </c>
      <c r="D813" s="7">
        <v>0</v>
      </c>
    </row>
    <row r="814" spans="1:4" x14ac:dyDescent="0.3">
      <c r="A814" s="7" t="s">
        <v>1468</v>
      </c>
      <c r="B814" s="7" t="s">
        <v>1469</v>
      </c>
      <c r="C814" s="7">
        <v>0</v>
      </c>
      <c r="D814" s="7">
        <v>0</v>
      </c>
    </row>
    <row r="815" spans="1:4" x14ac:dyDescent="0.3">
      <c r="A815" s="7" t="s">
        <v>2093</v>
      </c>
      <c r="B815" s="7" t="s">
        <v>1274</v>
      </c>
      <c r="C815" s="7">
        <v>0</v>
      </c>
      <c r="D815" s="7">
        <v>0</v>
      </c>
    </row>
    <row r="816" spans="1:4" x14ac:dyDescent="0.3">
      <c r="A816" s="7" t="s">
        <v>1457</v>
      </c>
      <c r="B816" s="7" t="s">
        <v>1458</v>
      </c>
      <c r="C816" s="7">
        <v>0</v>
      </c>
      <c r="D816" s="7">
        <v>0</v>
      </c>
    </row>
    <row r="817" spans="1:4" x14ac:dyDescent="0.3">
      <c r="A817" s="7" t="s">
        <v>1419</v>
      </c>
      <c r="B817" s="7" t="s">
        <v>1420</v>
      </c>
      <c r="C817" s="7">
        <v>0</v>
      </c>
      <c r="D817" s="7">
        <v>0</v>
      </c>
    </row>
    <row r="818" spans="1:4" x14ac:dyDescent="0.3">
      <c r="A818" s="7" t="s">
        <v>1523</v>
      </c>
      <c r="B818" s="7" t="s">
        <v>1524</v>
      </c>
      <c r="C818" s="7">
        <v>0</v>
      </c>
      <c r="D818" s="7">
        <v>0</v>
      </c>
    </row>
    <row r="819" spans="1:4" x14ac:dyDescent="0.3">
      <c r="A819" s="7" t="s">
        <v>1431</v>
      </c>
      <c r="B819" s="7" t="s">
        <v>1432</v>
      </c>
      <c r="C819" s="7">
        <v>0</v>
      </c>
      <c r="D819" s="7">
        <v>0</v>
      </c>
    </row>
    <row r="820" spans="1:4" x14ac:dyDescent="0.3">
      <c r="A820" s="7" t="s">
        <v>1407</v>
      </c>
      <c r="B820" s="7" t="s">
        <v>1408</v>
      </c>
      <c r="C820" s="7">
        <v>0</v>
      </c>
      <c r="D820" s="7">
        <v>0</v>
      </c>
    </row>
    <row r="821" spans="1:4" x14ac:dyDescent="0.3">
      <c r="A821" s="7" t="s">
        <v>1435</v>
      </c>
      <c r="B821" s="7" t="s">
        <v>1436</v>
      </c>
      <c r="C821" s="7">
        <v>0</v>
      </c>
      <c r="D821" s="7">
        <v>0</v>
      </c>
    </row>
    <row r="822" spans="1:4" x14ac:dyDescent="0.3">
      <c r="A822" s="7" t="s">
        <v>1533</v>
      </c>
      <c r="B822" s="7" t="s">
        <v>1534</v>
      </c>
      <c r="C822" s="7">
        <v>0</v>
      </c>
      <c r="D822" s="7">
        <v>0</v>
      </c>
    </row>
    <row r="823" spans="1:4" x14ac:dyDescent="0.3">
      <c r="A823" s="7" t="s">
        <v>1464</v>
      </c>
      <c r="B823" s="7" t="s">
        <v>1465</v>
      </c>
      <c r="C823" s="7">
        <v>0</v>
      </c>
      <c r="D823" s="7">
        <v>0</v>
      </c>
    </row>
    <row r="824" spans="1:4" x14ac:dyDescent="0.3">
      <c r="A824" s="7" t="s">
        <v>1525</v>
      </c>
      <c r="B824" s="7" t="s">
        <v>1526</v>
      </c>
      <c r="C824" s="7">
        <v>0</v>
      </c>
      <c r="D824" s="7">
        <v>0</v>
      </c>
    </row>
    <row r="825" spans="1:4" x14ac:dyDescent="0.3">
      <c r="A825" s="7" t="s">
        <v>1552</v>
      </c>
      <c r="B825" s="7" t="s">
        <v>1553</v>
      </c>
      <c r="C825" s="7">
        <v>0</v>
      </c>
      <c r="D825" s="7">
        <v>0</v>
      </c>
    </row>
    <row r="826" spans="1:4" x14ac:dyDescent="0.3">
      <c r="A826" s="7" t="s">
        <v>1590</v>
      </c>
      <c r="B826" s="7" t="s">
        <v>1591</v>
      </c>
      <c r="C826" s="7">
        <v>0</v>
      </c>
      <c r="D826" s="7">
        <v>0</v>
      </c>
    </row>
    <row r="827" spans="1:4" x14ac:dyDescent="0.3">
      <c r="A827" s="7" t="s">
        <v>1592</v>
      </c>
      <c r="B827" s="7" t="s">
        <v>1593</v>
      </c>
      <c r="C827" s="7">
        <v>0</v>
      </c>
      <c r="D827" s="7">
        <v>0</v>
      </c>
    </row>
    <row r="828" spans="1:4" x14ac:dyDescent="0.3">
      <c r="A828" s="7" t="s">
        <v>3362</v>
      </c>
      <c r="B828" s="7" t="s">
        <v>3363</v>
      </c>
      <c r="C828" s="7">
        <v>0</v>
      </c>
      <c r="D828" s="7">
        <v>0</v>
      </c>
    </row>
    <row r="829" spans="1:4" x14ac:dyDescent="0.3">
      <c r="A829" s="7" t="s">
        <v>1539</v>
      </c>
      <c r="B829" s="7" t="s">
        <v>1540</v>
      </c>
      <c r="C829" s="7">
        <v>0</v>
      </c>
      <c r="D829" s="7">
        <v>0</v>
      </c>
    </row>
    <row r="830" spans="1:4" x14ac:dyDescent="0.3">
      <c r="A830" s="7" t="s">
        <v>2926</v>
      </c>
      <c r="B830" s="7" t="s">
        <v>192</v>
      </c>
      <c r="C830" s="7">
        <v>0</v>
      </c>
      <c r="D830" s="7">
        <v>0</v>
      </c>
    </row>
    <row r="831" spans="1:4" x14ac:dyDescent="0.3">
      <c r="A831" s="7" t="s">
        <v>1441</v>
      </c>
      <c r="B831" s="7" t="s">
        <v>1442</v>
      </c>
      <c r="C831" s="7">
        <v>0</v>
      </c>
      <c r="D831" s="7">
        <v>0</v>
      </c>
    </row>
    <row r="832" spans="1:4" x14ac:dyDescent="0.3">
      <c r="A832" s="7" t="s">
        <v>1541</v>
      </c>
      <c r="B832" s="7" t="s">
        <v>1542</v>
      </c>
      <c r="C832" s="7">
        <v>0</v>
      </c>
      <c r="D832" s="7">
        <v>0</v>
      </c>
    </row>
    <row r="833" spans="1:4" x14ac:dyDescent="0.3">
      <c r="A833" s="7" t="s">
        <v>1405</v>
      </c>
      <c r="B833" s="7" t="s">
        <v>1406</v>
      </c>
      <c r="C833" s="7">
        <v>0</v>
      </c>
      <c r="D833" s="7">
        <v>0</v>
      </c>
    </row>
    <row r="834" spans="1:4" x14ac:dyDescent="0.3">
      <c r="A834" s="7" t="s">
        <v>1443</v>
      </c>
      <c r="B834" s="7" t="s">
        <v>1444</v>
      </c>
      <c r="C834" s="7">
        <v>0</v>
      </c>
      <c r="D834" s="7">
        <v>0</v>
      </c>
    </row>
    <row r="835" spans="1:4" x14ac:dyDescent="0.3">
      <c r="A835" s="7" t="s">
        <v>1508</v>
      </c>
      <c r="B835" s="7" t="s">
        <v>1509</v>
      </c>
      <c r="C835" s="7">
        <v>0</v>
      </c>
      <c r="D835" s="7">
        <v>0</v>
      </c>
    </row>
    <row r="836" spans="1:4" x14ac:dyDescent="0.3">
      <c r="A836" s="7" t="s">
        <v>1545</v>
      </c>
      <c r="B836" s="7" t="s">
        <v>1546</v>
      </c>
      <c r="C836" s="7">
        <v>0</v>
      </c>
      <c r="D836" s="7">
        <v>0</v>
      </c>
    </row>
    <row r="837" spans="1:4" x14ac:dyDescent="0.3">
      <c r="A837" s="7" t="s">
        <v>1409</v>
      </c>
      <c r="B837" s="7" t="s">
        <v>1410</v>
      </c>
      <c r="C837" s="7">
        <v>0</v>
      </c>
      <c r="D837" s="7">
        <v>0</v>
      </c>
    </row>
    <row r="838" spans="1:4" x14ac:dyDescent="0.3">
      <c r="A838" s="7" t="s">
        <v>1411</v>
      </c>
      <c r="B838" s="7" t="s">
        <v>1412</v>
      </c>
      <c r="C838" s="7">
        <v>0</v>
      </c>
      <c r="D838" s="7">
        <v>0</v>
      </c>
    </row>
    <row r="839" spans="1:4" x14ac:dyDescent="0.3">
      <c r="A839" s="7" t="s">
        <v>1413</v>
      </c>
      <c r="B839" s="7" t="s">
        <v>1414</v>
      </c>
      <c r="C839" s="7">
        <v>0</v>
      </c>
      <c r="D839" s="7">
        <v>0</v>
      </c>
    </row>
    <row r="840" spans="1:4" x14ac:dyDescent="0.3">
      <c r="A840" s="7" t="s">
        <v>1547</v>
      </c>
      <c r="B840" s="7" t="s">
        <v>1548</v>
      </c>
      <c r="C840" s="7">
        <v>0</v>
      </c>
      <c r="D840" s="7">
        <v>0</v>
      </c>
    </row>
    <row r="841" spans="1:4" x14ac:dyDescent="0.3">
      <c r="A841" s="7" t="s">
        <v>1510</v>
      </c>
      <c r="B841" s="7" t="s">
        <v>1511</v>
      </c>
      <c r="C841" s="7">
        <v>0</v>
      </c>
      <c r="D841" s="7">
        <v>0</v>
      </c>
    </row>
    <row r="842" spans="1:4" x14ac:dyDescent="0.3">
      <c r="A842" s="7" t="s">
        <v>1512</v>
      </c>
      <c r="B842" s="7" t="s">
        <v>1513</v>
      </c>
      <c r="C842" s="7">
        <v>0</v>
      </c>
      <c r="D842" s="7">
        <v>0</v>
      </c>
    </row>
    <row r="843" spans="1:4" x14ac:dyDescent="0.3">
      <c r="A843" s="7" t="s">
        <v>1433</v>
      </c>
      <c r="B843" s="7" t="s">
        <v>1434</v>
      </c>
      <c r="C843" s="7">
        <v>0</v>
      </c>
      <c r="D843" s="7">
        <v>0</v>
      </c>
    </row>
    <row r="844" spans="1:4" x14ac:dyDescent="0.3">
      <c r="A844" s="7" t="s">
        <v>1514</v>
      </c>
      <c r="B844" s="7" t="s">
        <v>1515</v>
      </c>
      <c r="C844" s="7">
        <v>0</v>
      </c>
      <c r="D844" s="7">
        <v>0</v>
      </c>
    </row>
    <row r="845" spans="1:4" x14ac:dyDescent="0.3">
      <c r="A845" s="7" t="s">
        <v>1421</v>
      </c>
      <c r="B845" s="7" t="s">
        <v>1422</v>
      </c>
      <c r="C845" s="7">
        <v>0</v>
      </c>
      <c r="D845" s="7">
        <v>0</v>
      </c>
    </row>
    <row r="846" spans="1:4" x14ac:dyDescent="0.3">
      <c r="A846" s="7" t="s">
        <v>1497</v>
      </c>
      <c r="B846" s="7" t="s">
        <v>192</v>
      </c>
      <c r="C846" s="7">
        <v>0</v>
      </c>
      <c r="D846" s="7">
        <v>0</v>
      </c>
    </row>
    <row r="847" spans="1:4" x14ac:dyDescent="0.3">
      <c r="A847" s="7" t="s">
        <v>1521</v>
      </c>
      <c r="B847" s="7" t="s">
        <v>1522</v>
      </c>
      <c r="C847" s="7">
        <v>0</v>
      </c>
      <c r="D847" s="7">
        <v>0</v>
      </c>
    </row>
    <row r="848" spans="1:4" x14ac:dyDescent="0.3">
      <c r="A848" s="7" t="s">
        <v>1527</v>
      </c>
      <c r="B848" s="7" t="s">
        <v>1528</v>
      </c>
      <c r="C848" s="7">
        <v>0</v>
      </c>
      <c r="D848" s="7">
        <v>0</v>
      </c>
    </row>
    <row r="849" spans="1:4" x14ac:dyDescent="0.3">
      <c r="A849" s="7" t="s">
        <v>3364</v>
      </c>
      <c r="B849" s="7" t="s">
        <v>192</v>
      </c>
      <c r="C849" s="7">
        <v>0</v>
      </c>
      <c r="D849" s="7">
        <v>0</v>
      </c>
    </row>
    <row r="850" spans="1:4" x14ac:dyDescent="0.3">
      <c r="A850" s="7" t="s">
        <v>1415</v>
      </c>
      <c r="B850" s="7" t="s">
        <v>1416</v>
      </c>
      <c r="C850" s="7">
        <v>0</v>
      </c>
      <c r="D850" s="7">
        <v>0</v>
      </c>
    </row>
    <row r="851" spans="1:4" x14ac:dyDescent="0.3">
      <c r="A851" s="7" t="s">
        <v>1439</v>
      </c>
      <c r="B851" s="7" t="s">
        <v>1440</v>
      </c>
      <c r="C851" s="7">
        <v>0</v>
      </c>
      <c r="D851" s="7">
        <v>0</v>
      </c>
    </row>
    <row r="852" spans="1:4" x14ac:dyDescent="0.3">
      <c r="A852" s="7" t="s">
        <v>1500</v>
      </c>
      <c r="B852" s="7" t="s">
        <v>1501</v>
      </c>
      <c r="C852" s="7">
        <v>0</v>
      </c>
      <c r="D852" s="7">
        <v>0</v>
      </c>
    </row>
    <row r="853" spans="1:4" x14ac:dyDescent="0.3">
      <c r="A853" s="7" t="s">
        <v>1476</v>
      </c>
      <c r="B853" s="7" t="s">
        <v>1477</v>
      </c>
      <c r="C853" s="7">
        <v>0</v>
      </c>
      <c r="D853" s="7">
        <v>0</v>
      </c>
    </row>
    <row r="854" spans="1:4" x14ac:dyDescent="0.3">
      <c r="A854" s="7" t="s">
        <v>1466</v>
      </c>
      <c r="B854" s="7" t="s">
        <v>1467</v>
      </c>
      <c r="C854" s="7">
        <v>0</v>
      </c>
      <c r="D854" s="7">
        <v>0</v>
      </c>
    </row>
    <row r="855" spans="1:4" x14ac:dyDescent="0.3">
      <c r="A855" s="7" t="s">
        <v>2536</v>
      </c>
      <c r="B855" s="7" t="s">
        <v>2537</v>
      </c>
      <c r="C855" s="7">
        <v>0</v>
      </c>
      <c r="D855" s="7">
        <v>0</v>
      </c>
    </row>
    <row r="856" spans="1:4" x14ac:dyDescent="0.3">
      <c r="A856" s="7" t="s">
        <v>1495</v>
      </c>
      <c r="B856" s="7" t="s">
        <v>1496</v>
      </c>
      <c r="C856" s="7">
        <v>0</v>
      </c>
      <c r="D856" s="7">
        <v>0</v>
      </c>
    </row>
    <row r="857" spans="1:4" x14ac:dyDescent="0.3">
      <c r="A857" s="7" t="s">
        <v>3365</v>
      </c>
      <c r="B857" s="7" t="s">
        <v>192</v>
      </c>
      <c r="C857" s="7">
        <v>0</v>
      </c>
      <c r="D857" s="7">
        <v>0</v>
      </c>
    </row>
    <row r="858" spans="1:4" x14ac:dyDescent="0.3">
      <c r="A858" s="7" t="s">
        <v>1574</v>
      </c>
      <c r="B858" s="7" t="s">
        <v>1575</v>
      </c>
      <c r="C858" s="7">
        <v>0</v>
      </c>
      <c r="D858" s="7">
        <v>0</v>
      </c>
    </row>
    <row r="859" spans="1:4" x14ac:dyDescent="0.3">
      <c r="A859" s="7" t="s">
        <v>1576</v>
      </c>
      <c r="B859" s="7" t="s">
        <v>1577</v>
      </c>
      <c r="C859" s="7">
        <v>0</v>
      </c>
      <c r="D859" s="7">
        <v>0</v>
      </c>
    </row>
    <row r="860" spans="1:4" x14ac:dyDescent="0.3">
      <c r="A860" s="7" t="s">
        <v>1564</v>
      </c>
      <c r="B860" s="7" t="s">
        <v>1565</v>
      </c>
      <c r="C860" s="7">
        <v>0</v>
      </c>
      <c r="D860" s="7">
        <v>0</v>
      </c>
    </row>
    <row r="861" spans="1:4" x14ac:dyDescent="0.3">
      <c r="A861" s="7" t="s">
        <v>1566</v>
      </c>
      <c r="B861" s="7" t="s">
        <v>1567</v>
      </c>
      <c r="C861" s="7">
        <v>0</v>
      </c>
      <c r="D861" s="7">
        <v>0</v>
      </c>
    </row>
    <row r="862" spans="1:4" x14ac:dyDescent="0.3">
      <c r="A862" s="7" t="s">
        <v>1551</v>
      </c>
      <c r="B862" s="7" t="s">
        <v>192</v>
      </c>
      <c r="C862" s="7">
        <v>0</v>
      </c>
      <c r="D862" s="7">
        <v>0</v>
      </c>
    </row>
    <row r="863" spans="1:4" x14ac:dyDescent="0.3">
      <c r="A863" s="7" t="s">
        <v>2927</v>
      </c>
      <c r="B863" s="7" t="s">
        <v>2928</v>
      </c>
      <c r="C863" s="7">
        <v>0</v>
      </c>
      <c r="D863" s="7">
        <v>0</v>
      </c>
    </row>
    <row r="864" spans="1:4" x14ac:dyDescent="0.3">
      <c r="A864" s="7" t="s">
        <v>2117</v>
      </c>
      <c r="B864" s="7" t="s">
        <v>2118</v>
      </c>
      <c r="C864" s="7">
        <v>0</v>
      </c>
      <c r="D864" s="7">
        <v>0</v>
      </c>
    </row>
    <row r="865" spans="1:4" x14ac:dyDescent="0.3">
      <c r="A865" s="7" t="s">
        <v>1570</v>
      </c>
      <c r="B865" s="7" t="s">
        <v>1571</v>
      </c>
      <c r="C865" s="7">
        <v>0</v>
      </c>
      <c r="D865" s="7">
        <v>0</v>
      </c>
    </row>
    <row r="866" spans="1:4" x14ac:dyDescent="0.3">
      <c r="A866" s="7" t="s">
        <v>2540</v>
      </c>
      <c r="B866" s="7" t="s">
        <v>2541</v>
      </c>
      <c r="C866" s="7">
        <v>0</v>
      </c>
      <c r="D866" s="7">
        <v>0</v>
      </c>
    </row>
    <row r="867" spans="1:4" x14ac:dyDescent="0.3">
      <c r="A867" s="7" t="s">
        <v>1901</v>
      </c>
      <c r="B867" s="7" t="s">
        <v>1902</v>
      </c>
      <c r="C867" s="7">
        <v>0</v>
      </c>
      <c r="D867" s="7">
        <v>0</v>
      </c>
    </row>
    <row r="868" spans="1:4" x14ac:dyDescent="0.3">
      <c r="A868" s="7" t="s">
        <v>2944</v>
      </c>
      <c r="B868" s="7" t="s">
        <v>2945</v>
      </c>
      <c r="C868" s="7">
        <v>0</v>
      </c>
      <c r="D868" s="7">
        <v>0</v>
      </c>
    </row>
    <row r="869" spans="1:4" x14ac:dyDescent="0.3">
      <c r="A869" s="7" t="s">
        <v>1489</v>
      </c>
      <c r="B869" s="7" t="s">
        <v>1490</v>
      </c>
      <c r="C869" s="7">
        <v>0</v>
      </c>
      <c r="D869" s="7">
        <v>0</v>
      </c>
    </row>
    <row r="870" spans="1:4" x14ac:dyDescent="0.3">
      <c r="A870" s="7" t="s">
        <v>3366</v>
      </c>
      <c r="B870" s="7" t="s">
        <v>192</v>
      </c>
      <c r="C870" s="7">
        <v>0</v>
      </c>
      <c r="D870" s="7">
        <v>0</v>
      </c>
    </row>
    <row r="871" spans="1:4" x14ac:dyDescent="0.3">
      <c r="A871" s="7" t="s">
        <v>1451</v>
      </c>
      <c r="B871" s="7" t="s">
        <v>1452</v>
      </c>
      <c r="C871" s="7">
        <v>0</v>
      </c>
      <c r="D871" s="7">
        <v>0</v>
      </c>
    </row>
    <row r="872" spans="1:4" x14ac:dyDescent="0.3">
      <c r="A872" s="7" t="s">
        <v>1453</v>
      </c>
      <c r="B872" s="7" t="s">
        <v>1454</v>
      </c>
      <c r="C872" s="7">
        <v>0</v>
      </c>
      <c r="D872" s="7">
        <v>0</v>
      </c>
    </row>
    <row r="873" spans="1:4" x14ac:dyDescent="0.3">
      <c r="A873" s="7" t="s">
        <v>1491</v>
      </c>
      <c r="B873" s="7" t="s">
        <v>1492</v>
      </c>
      <c r="C873" s="7">
        <v>0</v>
      </c>
      <c r="D873" s="7">
        <v>0</v>
      </c>
    </row>
    <row r="874" spans="1:4" x14ac:dyDescent="0.3">
      <c r="A874" s="7" t="s">
        <v>3367</v>
      </c>
      <c r="B874" s="7" t="s">
        <v>3368</v>
      </c>
      <c r="C874" s="7">
        <v>0</v>
      </c>
      <c r="D874" s="7">
        <v>0</v>
      </c>
    </row>
    <row r="875" spans="1:4" x14ac:dyDescent="0.3">
      <c r="A875" s="7" t="s">
        <v>2273</v>
      </c>
      <c r="B875" s="7" t="s">
        <v>2274</v>
      </c>
      <c r="C875" s="7">
        <v>0</v>
      </c>
      <c r="D875" s="7">
        <v>0</v>
      </c>
    </row>
    <row r="876" spans="1:4" x14ac:dyDescent="0.3">
      <c r="A876" s="7" t="s">
        <v>1373</v>
      </c>
      <c r="B876" s="7" t="s">
        <v>1374</v>
      </c>
      <c r="C876" s="7">
        <v>0</v>
      </c>
      <c r="D876" s="7">
        <v>0</v>
      </c>
    </row>
    <row r="877" spans="1:4" x14ac:dyDescent="0.3">
      <c r="A877" s="7" t="s">
        <v>2538</v>
      </c>
      <c r="B877" s="7" t="s">
        <v>2539</v>
      </c>
      <c r="C877" s="7">
        <v>0</v>
      </c>
      <c r="D877" s="7">
        <v>0</v>
      </c>
    </row>
    <row r="878" spans="1:4" x14ac:dyDescent="0.3">
      <c r="A878" s="7" t="s">
        <v>1377</v>
      </c>
      <c r="B878" s="7" t="s">
        <v>1378</v>
      </c>
      <c r="C878" s="7">
        <v>0</v>
      </c>
      <c r="D878" s="7">
        <v>0</v>
      </c>
    </row>
    <row r="879" spans="1:4" x14ac:dyDescent="0.3">
      <c r="A879" s="7" t="s">
        <v>1584</v>
      </c>
      <c r="B879" s="7" t="s">
        <v>1585</v>
      </c>
      <c r="C879" s="7">
        <v>0</v>
      </c>
      <c r="D879" s="7">
        <v>0</v>
      </c>
    </row>
    <row r="880" spans="1:4" x14ac:dyDescent="0.3">
      <c r="A880" s="7" t="s">
        <v>1498</v>
      </c>
      <c r="B880" s="7" t="s">
        <v>1499</v>
      </c>
      <c r="C880" s="7">
        <v>0</v>
      </c>
      <c r="D880" s="7">
        <v>0</v>
      </c>
    </row>
    <row r="881" spans="1:4" x14ac:dyDescent="0.3">
      <c r="A881" s="7" t="s">
        <v>1391</v>
      </c>
      <c r="B881" s="7" t="s">
        <v>1392</v>
      </c>
      <c r="C881" s="7">
        <v>0</v>
      </c>
      <c r="D881" s="7">
        <v>0</v>
      </c>
    </row>
    <row r="882" spans="1:4" x14ac:dyDescent="0.3">
      <c r="A882" s="7" t="s">
        <v>1395</v>
      </c>
      <c r="B882" s="7" t="s">
        <v>1396</v>
      </c>
      <c r="C882" s="7">
        <v>0</v>
      </c>
      <c r="D882" s="7">
        <v>0</v>
      </c>
    </row>
    <row r="883" spans="1:4" x14ac:dyDescent="0.3">
      <c r="A883" s="7" t="s">
        <v>1502</v>
      </c>
      <c r="B883" s="7" t="s">
        <v>1503</v>
      </c>
      <c r="C883" s="7">
        <v>0</v>
      </c>
      <c r="D883" s="7">
        <v>0</v>
      </c>
    </row>
    <row r="884" spans="1:4" x14ac:dyDescent="0.3">
      <c r="A884" s="7" t="s">
        <v>1429</v>
      </c>
      <c r="B884" s="7" t="s">
        <v>1430</v>
      </c>
      <c r="C884" s="7">
        <v>0</v>
      </c>
      <c r="D884" s="7">
        <v>0</v>
      </c>
    </row>
    <row r="885" spans="1:4" x14ac:dyDescent="0.3">
      <c r="A885" s="7" t="s">
        <v>2935</v>
      </c>
      <c r="B885" s="7" t="s">
        <v>2936</v>
      </c>
      <c r="C885" s="7">
        <v>0</v>
      </c>
      <c r="D885" s="7">
        <v>0</v>
      </c>
    </row>
    <row r="886" spans="1:4" x14ac:dyDescent="0.3">
      <c r="A886" s="7" t="s">
        <v>1537</v>
      </c>
      <c r="B886" s="7" t="s">
        <v>1538</v>
      </c>
      <c r="C886" s="7">
        <v>0</v>
      </c>
      <c r="D886" s="7">
        <v>0</v>
      </c>
    </row>
    <row r="887" spans="1:4" x14ac:dyDescent="0.3">
      <c r="A887" s="7" t="s">
        <v>1462</v>
      </c>
      <c r="B887" s="7" t="s">
        <v>1463</v>
      </c>
      <c r="C887" s="7">
        <v>0</v>
      </c>
      <c r="D887" s="7">
        <v>0</v>
      </c>
    </row>
    <row r="888" spans="1:4" x14ac:dyDescent="0.3">
      <c r="A888" s="7" t="s">
        <v>1487</v>
      </c>
      <c r="B888" s="7" t="s">
        <v>1488</v>
      </c>
      <c r="C888" s="7">
        <v>0</v>
      </c>
      <c r="D888" s="7">
        <v>0</v>
      </c>
    </row>
    <row r="889" spans="1:4" x14ac:dyDescent="0.3">
      <c r="A889" s="7" t="s">
        <v>1582</v>
      </c>
      <c r="B889" s="7" t="s">
        <v>1583</v>
      </c>
      <c r="C889" s="7">
        <v>0</v>
      </c>
      <c r="D889" s="7">
        <v>0</v>
      </c>
    </row>
    <row r="890" spans="1:4" x14ac:dyDescent="0.3">
      <c r="A890" s="7" t="s">
        <v>1417</v>
      </c>
      <c r="B890" s="7" t="s">
        <v>1418</v>
      </c>
      <c r="C890" s="7">
        <v>0</v>
      </c>
      <c r="D890" s="7">
        <v>0</v>
      </c>
    </row>
    <row r="891" spans="1:4" x14ac:dyDescent="0.3">
      <c r="A891" s="7" t="s">
        <v>1535</v>
      </c>
      <c r="B891" s="7" t="s">
        <v>1536</v>
      </c>
      <c r="C891" s="7">
        <v>0</v>
      </c>
      <c r="D891" s="7">
        <v>0</v>
      </c>
    </row>
    <row r="892" spans="1:4" x14ac:dyDescent="0.3">
      <c r="A892" s="7" t="s">
        <v>1401</v>
      </c>
      <c r="B892" s="7" t="s">
        <v>1402</v>
      </c>
      <c r="C892" s="7">
        <v>0</v>
      </c>
      <c r="D892" s="7">
        <v>0</v>
      </c>
    </row>
    <row r="893" spans="1:4" x14ac:dyDescent="0.3">
      <c r="A893" s="7" t="s">
        <v>2277</v>
      </c>
      <c r="B893" s="7" t="s">
        <v>2278</v>
      </c>
      <c r="C893" s="7">
        <v>0</v>
      </c>
      <c r="D893" s="7">
        <v>0</v>
      </c>
    </row>
    <row r="894" spans="1:4" x14ac:dyDescent="0.3">
      <c r="A894" s="7" t="s">
        <v>2268</v>
      </c>
      <c r="B894" s="7" t="s">
        <v>2269</v>
      </c>
      <c r="C894" s="7">
        <v>0</v>
      </c>
      <c r="D894" s="7">
        <v>0</v>
      </c>
    </row>
    <row r="895" spans="1:4" x14ac:dyDescent="0.3">
      <c r="A895" s="7" t="s">
        <v>1403</v>
      </c>
      <c r="B895" s="7" t="s">
        <v>1404</v>
      </c>
      <c r="C895" s="7">
        <v>0</v>
      </c>
      <c r="D895" s="7">
        <v>0</v>
      </c>
    </row>
    <row r="896" spans="1:4" x14ac:dyDescent="0.3">
      <c r="A896" s="7" t="s">
        <v>1459</v>
      </c>
      <c r="B896" s="7" t="s">
        <v>1460</v>
      </c>
      <c r="C896" s="7">
        <v>0</v>
      </c>
      <c r="D896" s="7">
        <v>0</v>
      </c>
    </row>
    <row r="897" spans="1:4" x14ac:dyDescent="0.3">
      <c r="A897" s="7" t="s">
        <v>1549</v>
      </c>
      <c r="B897" s="7" t="s">
        <v>1550</v>
      </c>
      <c r="C897" s="7">
        <v>0</v>
      </c>
      <c r="D897" s="7">
        <v>0</v>
      </c>
    </row>
    <row r="898" spans="1:4" x14ac:dyDescent="0.3">
      <c r="A898" s="7" t="s">
        <v>2942</v>
      </c>
      <c r="B898" s="7" t="s">
        <v>2943</v>
      </c>
      <c r="C898" s="7">
        <v>0</v>
      </c>
      <c r="D898" s="7">
        <v>0</v>
      </c>
    </row>
    <row r="899" spans="1:4" x14ac:dyDescent="0.3">
      <c r="A899" s="7" t="s">
        <v>3369</v>
      </c>
      <c r="B899" s="7" t="s">
        <v>3370</v>
      </c>
      <c r="C899" s="7">
        <v>0</v>
      </c>
      <c r="D899" s="7">
        <v>0</v>
      </c>
    </row>
    <row r="900" spans="1:4" x14ac:dyDescent="0.3">
      <c r="A900" s="7" t="s">
        <v>1529</v>
      </c>
      <c r="B900" s="7" t="s">
        <v>1530</v>
      </c>
      <c r="C900" s="7">
        <v>0</v>
      </c>
      <c r="D900" s="7">
        <v>0</v>
      </c>
    </row>
    <row r="901" spans="1:4" x14ac:dyDescent="0.3">
      <c r="A901" s="7" t="s">
        <v>1531</v>
      </c>
      <c r="B901" s="7" t="s">
        <v>1532</v>
      </c>
      <c r="C901" s="7">
        <v>0</v>
      </c>
      <c r="D901" s="7">
        <v>0</v>
      </c>
    </row>
    <row r="902" spans="1:4" x14ac:dyDescent="0.3">
      <c r="A902" s="7" t="s">
        <v>1580</v>
      </c>
      <c r="B902" s="7" t="s">
        <v>1581</v>
      </c>
      <c r="C902" s="7">
        <v>0</v>
      </c>
      <c r="D902" s="7">
        <v>0</v>
      </c>
    </row>
    <row r="903" spans="1:4" x14ac:dyDescent="0.3">
      <c r="A903" s="7" t="s">
        <v>3371</v>
      </c>
      <c r="B903" s="7" t="s">
        <v>3372</v>
      </c>
      <c r="C903" s="7">
        <v>0</v>
      </c>
      <c r="D903" s="7">
        <v>0</v>
      </c>
    </row>
    <row r="904" spans="1:4" x14ac:dyDescent="0.3">
      <c r="A904" s="7" t="s">
        <v>3373</v>
      </c>
      <c r="B904" s="7" t="s">
        <v>3374</v>
      </c>
      <c r="C904" s="7">
        <v>0</v>
      </c>
      <c r="D904" s="7">
        <v>0</v>
      </c>
    </row>
    <row r="905" spans="1:4" x14ac:dyDescent="0.3">
      <c r="A905" s="7" t="s">
        <v>1445</v>
      </c>
      <c r="B905" s="7" t="s">
        <v>1446</v>
      </c>
      <c r="C905" s="7">
        <v>0</v>
      </c>
      <c r="D905" s="7">
        <v>0</v>
      </c>
    </row>
    <row r="906" spans="1:4" x14ac:dyDescent="0.3">
      <c r="A906" s="7" t="s">
        <v>2021</v>
      </c>
      <c r="B906" s="7" t="s">
        <v>2022</v>
      </c>
      <c r="C906" s="7">
        <v>0</v>
      </c>
      <c r="D906" s="7">
        <v>0</v>
      </c>
    </row>
    <row r="907" spans="1:4" x14ac:dyDescent="0.3">
      <c r="A907" s="7" t="s">
        <v>3375</v>
      </c>
      <c r="B907" s="7" t="s">
        <v>192</v>
      </c>
      <c r="C907" s="7">
        <v>0</v>
      </c>
      <c r="D907" s="7">
        <v>0</v>
      </c>
    </row>
    <row r="908" spans="1:4" x14ac:dyDescent="0.3">
      <c r="A908" s="7" t="s">
        <v>2931</v>
      </c>
      <c r="B908" s="7" t="s">
        <v>2932</v>
      </c>
      <c r="C908" s="7">
        <v>0</v>
      </c>
      <c r="D908" s="7">
        <v>0</v>
      </c>
    </row>
    <row r="909" spans="1:4" x14ac:dyDescent="0.3">
      <c r="A909" s="7" t="s">
        <v>1369</v>
      </c>
      <c r="B909" s="7" t="s">
        <v>1370</v>
      </c>
      <c r="C909" s="7">
        <v>0</v>
      </c>
      <c r="D909" s="7">
        <v>0</v>
      </c>
    </row>
    <row r="910" spans="1:4" x14ac:dyDescent="0.3">
      <c r="A910" s="7" t="s">
        <v>1385</v>
      </c>
      <c r="B910" s="7" t="s">
        <v>1386</v>
      </c>
      <c r="C910" s="7">
        <v>0</v>
      </c>
      <c r="D910" s="7">
        <v>0</v>
      </c>
    </row>
    <row r="911" spans="1:4" x14ac:dyDescent="0.3">
      <c r="A911" s="7" t="s">
        <v>1387</v>
      </c>
      <c r="B911" s="7" t="s">
        <v>1388</v>
      </c>
      <c r="C911" s="7">
        <v>0</v>
      </c>
      <c r="D911" s="7">
        <v>0</v>
      </c>
    </row>
    <row r="912" spans="1:4" x14ac:dyDescent="0.3">
      <c r="A912" s="7" t="s">
        <v>1423</v>
      </c>
      <c r="B912" s="7" t="s">
        <v>1424</v>
      </c>
      <c r="C912" s="7">
        <v>0</v>
      </c>
      <c r="D912" s="7">
        <v>0</v>
      </c>
    </row>
    <row r="913" spans="1:4" x14ac:dyDescent="0.3">
      <c r="A913" s="7" t="s">
        <v>1399</v>
      </c>
      <c r="B913" s="7" t="s">
        <v>1400</v>
      </c>
      <c r="C913" s="7">
        <v>0</v>
      </c>
      <c r="D913" s="7">
        <v>0</v>
      </c>
    </row>
    <row r="914" spans="1:4" x14ac:dyDescent="0.3">
      <c r="A914" s="7" t="s">
        <v>2924</v>
      </c>
      <c r="B914" s="7" t="s">
        <v>2925</v>
      </c>
      <c r="C914" s="7">
        <v>0</v>
      </c>
      <c r="D914" s="7">
        <v>0</v>
      </c>
    </row>
    <row r="915" spans="1:4" x14ac:dyDescent="0.3">
      <c r="A915" s="7" t="s">
        <v>1455</v>
      </c>
      <c r="B915" s="7" t="s">
        <v>1456</v>
      </c>
      <c r="C915" s="7">
        <v>0</v>
      </c>
      <c r="D915" s="7">
        <v>0</v>
      </c>
    </row>
    <row r="916" spans="1:4" x14ac:dyDescent="0.3">
      <c r="A916" s="7" t="s">
        <v>1447</v>
      </c>
      <c r="B916" s="7" t="s">
        <v>1448</v>
      </c>
      <c r="C916" s="7">
        <v>0</v>
      </c>
      <c r="D916" s="7">
        <v>0</v>
      </c>
    </row>
    <row r="917" spans="1:4" x14ac:dyDescent="0.3">
      <c r="A917" s="7" t="s">
        <v>1504</v>
      </c>
      <c r="B917" s="7" t="s">
        <v>1505</v>
      </c>
      <c r="C917" s="7">
        <v>0</v>
      </c>
      <c r="D917" s="7">
        <v>0</v>
      </c>
    </row>
    <row r="918" spans="1:4" x14ac:dyDescent="0.3">
      <c r="A918" s="7" t="s">
        <v>1554</v>
      </c>
      <c r="B918" s="7" t="s">
        <v>1555</v>
      </c>
      <c r="C918" s="7">
        <v>0</v>
      </c>
      <c r="D918" s="7">
        <v>0</v>
      </c>
    </row>
    <row r="919" spans="1:4" x14ac:dyDescent="0.3">
      <c r="A919" s="7" t="s">
        <v>1556</v>
      </c>
      <c r="B919" s="7" t="s">
        <v>1557</v>
      </c>
      <c r="C919" s="7">
        <v>0</v>
      </c>
      <c r="D919" s="7">
        <v>0</v>
      </c>
    </row>
    <row r="920" spans="1:4" x14ac:dyDescent="0.3">
      <c r="A920" s="7" t="s">
        <v>1543</v>
      </c>
      <c r="B920" s="7" t="s">
        <v>1544</v>
      </c>
      <c r="C920" s="7">
        <v>0</v>
      </c>
      <c r="D920" s="7">
        <v>0</v>
      </c>
    </row>
    <row r="921" spans="1:4" x14ac:dyDescent="0.3">
      <c r="A921" s="7" t="s">
        <v>2529</v>
      </c>
      <c r="B921" s="7" t="s">
        <v>192</v>
      </c>
      <c r="C921" s="7">
        <v>0</v>
      </c>
      <c r="D921" s="7">
        <v>0</v>
      </c>
    </row>
    <row r="922" spans="1:4" x14ac:dyDescent="0.3">
      <c r="A922" s="7" t="s">
        <v>1425</v>
      </c>
      <c r="B922" s="7" t="s">
        <v>1426</v>
      </c>
      <c r="C922" s="7">
        <v>0</v>
      </c>
      <c r="D922" s="7">
        <v>0</v>
      </c>
    </row>
    <row r="923" spans="1:4" x14ac:dyDescent="0.3">
      <c r="A923" s="7" t="s">
        <v>3376</v>
      </c>
      <c r="B923" s="7" t="s">
        <v>3377</v>
      </c>
      <c r="C923" s="7">
        <v>0</v>
      </c>
      <c r="D923" s="7">
        <v>0</v>
      </c>
    </row>
    <row r="924" spans="1:4" x14ac:dyDescent="0.3">
      <c r="A924" s="7" t="s">
        <v>1427</v>
      </c>
      <c r="B924" s="7" t="s">
        <v>1428</v>
      </c>
      <c r="C924" s="7">
        <v>0</v>
      </c>
      <c r="D924" s="7">
        <v>0</v>
      </c>
    </row>
    <row r="925" spans="1:4" x14ac:dyDescent="0.3">
      <c r="A925" s="7" t="s">
        <v>1485</v>
      </c>
      <c r="B925" s="7" t="s">
        <v>1486</v>
      </c>
      <c r="C925" s="7">
        <v>0</v>
      </c>
      <c r="D925" s="7">
        <v>0</v>
      </c>
    </row>
    <row r="926" spans="1:4" x14ac:dyDescent="0.3">
      <c r="A926" s="7" t="s">
        <v>3378</v>
      </c>
      <c r="B926" s="7" t="s">
        <v>3379</v>
      </c>
      <c r="C926" s="7">
        <v>0</v>
      </c>
      <c r="D926" s="7">
        <v>0</v>
      </c>
    </row>
    <row r="927" spans="1:4" x14ac:dyDescent="0.3">
      <c r="A927" s="7" t="s">
        <v>1371</v>
      </c>
      <c r="B927" s="7" t="s">
        <v>1372</v>
      </c>
      <c r="C927" s="7">
        <v>0</v>
      </c>
      <c r="D927" s="7">
        <v>0</v>
      </c>
    </row>
    <row r="928" spans="1:4" x14ac:dyDescent="0.3">
      <c r="A928" s="7" t="s">
        <v>1578</v>
      </c>
      <c r="B928" s="7" t="s">
        <v>1579</v>
      </c>
      <c r="C928" s="7">
        <v>0</v>
      </c>
      <c r="D928" s="7">
        <v>0</v>
      </c>
    </row>
    <row r="929" spans="1:4" x14ac:dyDescent="0.3">
      <c r="A929" s="7" t="s">
        <v>1520</v>
      </c>
      <c r="B929" s="7" t="s">
        <v>192</v>
      </c>
      <c r="C929" s="7">
        <v>0</v>
      </c>
      <c r="D929" s="7">
        <v>0</v>
      </c>
    </row>
    <row r="930" spans="1:4" x14ac:dyDescent="0.3">
      <c r="A930" s="7" t="s">
        <v>1379</v>
      </c>
      <c r="B930" s="7" t="s">
        <v>1380</v>
      </c>
      <c r="C930" s="7">
        <v>0</v>
      </c>
      <c r="D930" s="7">
        <v>0</v>
      </c>
    </row>
    <row r="931" spans="1:4" x14ac:dyDescent="0.3">
      <c r="A931" s="7" t="s">
        <v>1381</v>
      </c>
      <c r="B931" s="7" t="s">
        <v>1382</v>
      </c>
      <c r="C931" s="7">
        <v>0</v>
      </c>
      <c r="D931" s="7">
        <v>0</v>
      </c>
    </row>
    <row r="932" spans="1:4" x14ac:dyDescent="0.3">
      <c r="A932" s="7" t="s">
        <v>1383</v>
      </c>
      <c r="B932" s="7" t="s">
        <v>1384</v>
      </c>
      <c r="C932" s="7">
        <v>0</v>
      </c>
      <c r="D932" s="7">
        <v>0</v>
      </c>
    </row>
    <row r="933" spans="1:4" x14ac:dyDescent="0.3">
      <c r="A933" s="7" t="s">
        <v>2531</v>
      </c>
      <c r="B933" s="7" t="s">
        <v>2532</v>
      </c>
      <c r="C933" s="7">
        <v>0</v>
      </c>
      <c r="D933" s="7">
        <v>0</v>
      </c>
    </row>
    <row r="934" spans="1:4" x14ac:dyDescent="0.3">
      <c r="A934" s="7" t="s">
        <v>1484</v>
      </c>
      <c r="B934" s="7" t="s">
        <v>1256</v>
      </c>
      <c r="C934" s="7">
        <v>0</v>
      </c>
      <c r="D934" s="7">
        <v>0</v>
      </c>
    </row>
    <row r="935" spans="1:4" x14ac:dyDescent="0.3">
      <c r="A935" s="7" t="s">
        <v>1472</v>
      </c>
      <c r="B935" s="7" t="s">
        <v>1473</v>
      </c>
      <c r="C935" s="7">
        <v>0</v>
      </c>
      <c r="D935" s="7">
        <v>0</v>
      </c>
    </row>
    <row r="936" spans="1:4" x14ac:dyDescent="0.3">
      <c r="A936" s="7" t="s">
        <v>1560</v>
      </c>
      <c r="B936" s="7" t="s">
        <v>1561</v>
      </c>
      <c r="C936" s="7">
        <v>0</v>
      </c>
      <c r="D936" s="7">
        <v>0</v>
      </c>
    </row>
    <row r="937" spans="1:4" x14ac:dyDescent="0.3">
      <c r="A937" s="7" t="s">
        <v>1562</v>
      </c>
      <c r="B937" s="7" t="s">
        <v>1563</v>
      </c>
      <c r="C937" s="7">
        <v>0</v>
      </c>
      <c r="D937" s="7">
        <v>0</v>
      </c>
    </row>
    <row r="938" spans="1:4" x14ac:dyDescent="0.3">
      <c r="A938" s="7" t="s">
        <v>2544</v>
      </c>
      <c r="B938" s="7" t="s">
        <v>2545</v>
      </c>
      <c r="C938" s="7">
        <v>0</v>
      </c>
      <c r="D938" s="7">
        <v>0</v>
      </c>
    </row>
    <row r="939" spans="1:4" x14ac:dyDescent="0.3">
      <c r="A939" s="7" t="s">
        <v>3380</v>
      </c>
      <c r="B939" s="7" t="s">
        <v>3381</v>
      </c>
      <c r="C939" s="7">
        <v>0</v>
      </c>
      <c r="D939" s="7">
        <v>0</v>
      </c>
    </row>
    <row r="940" spans="1:4" x14ac:dyDescent="0.3">
      <c r="A940" s="7" t="s">
        <v>1516</v>
      </c>
      <c r="B940" s="7" t="s">
        <v>1517</v>
      </c>
      <c r="C940" s="7">
        <v>0</v>
      </c>
      <c r="D940" s="7">
        <v>0</v>
      </c>
    </row>
    <row r="941" spans="1:4" x14ac:dyDescent="0.3">
      <c r="A941" s="7" t="s">
        <v>1470</v>
      </c>
      <c r="B941" s="7" t="s">
        <v>1471</v>
      </c>
      <c r="C941" s="7">
        <v>0</v>
      </c>
      <c r="D941" s="7">
        <v>0</v>
      </c>
    </row>
    <row r="942" spans="1:4" x14ac:dyDescent="0.3">
      <c r="A942" s="7" t="s">
        <v>2940</v>
      </c>
      <c r="B942" s="7" t="s">
        <v>2941</v>
      </c>
      <c r="C942" s="7">
        <v>0</v>
      </c>
      <c r="D942" s="7">
        <v>0</v>
      </c>
    </row>
    <row r="943" spans="1:4" x14ac:dyDescent="0.3">
      <c r="A943" s="7" t="s">
        <v>2933</v>
      </c>
      <c r="B943" s="7" t="s">
        <v>2934</v>
      </c>
      <c r="C943" s="7">
        <v>0</v>
      </c>
      <c r="D943" s="7">
        <v>0</v>
      </c>
    </row>
    <row r="944" spans="1:4" x14ac:dyDescent="0.3">
      <c r="A944" s="7" t="s">
        <v>3382</v>
      </c>
      <c r="B944" s="7" t="s">
        <v>3383</v>
      </c>
      <c r="C944" s="7">
        <v>0</v>
      </c>
      <c r="D944" s="7">
        <v>0</v>
      </c>
    </row>
    <row r="945" spans="1:4" x14ac:dyDescent="0.3">
      <c r="A945" s="7" t="s">
        <v>1480</v>
      </c>
      <c r="B945" s="7" t="s">
        <v>1481</v>
      </c>
      <c r="C945" s="7">
        <v>0</v>
      </c>
      <c r="D945" s="7">
        <v>0</v>
      </c>
    </row>
    <row r="946" spans="1:4" x14ac:dyDescent="0.3">
      <c r="A946" s="7" t="s">
        <v>1482</v>
      </c>
      <c r="B946" s="7" t="s">
        <v>1483</v>
      </c>
      <c r="C946" s="7">
        <v>0</v>
      </c>
      <c r="D946" s="7">
        <v>0</v>
      </c>
    </row>
    <row r="947" spans="1:4" x14ac:dyDescent="0.3">
      <c r="A947" s="7" t="s">
        <v>1478</v>
      </c>
      <c r="B947" s="7" t="s">
        <v>1479</v>
      </c>
      <c r="C947" s="7">
        <v>0</v>
      </c>
      <c r="D947" s="7">
        <v>0</v>
      </c>
    </row>
    <row r="948" spans="1:4" x14ac:dyDescent="0.3">
      <c r="A948" s="7" t="s">
        <v>1389</v>
      </c>
      <c r="B948" s="7" t="s">
        <v>1390</v>
      </c>
      <c r="C948" s="7">
        <v>0</v>
      </c>
      <c r="D948" s="7">
        <v>0</v>
      </c>
    </row>
    <row r="949" spans="1:4" x14ac:dyDescent="0.3">
      <c r="A949" s="7" t="s">
        <v>3384</v>
      </c>
      <c r="B949" s="7" t="s">
        <v>3385</v>
      </c>
      <c r="C949" s="7">
        <v>0</v>
      </c>
      <c r="D949" s="7">
        <v>0</v>
      </c>
    </row>
    <row r="950" spans="1:4" x14ac:dyDescent="0.3">
      <c r="A950" s="7" t="s">
        <v>1594</v>
      </c>
      <c r="B950" s="7" t="s">
        <v>1595</v>
      </c>
      <c r="C950" s="7">
        <v>0</v>
      </c>
      <c r="D950" s="7">
        <v>0</v>
      </c>
    </row>
    <row r="951" spans="1:4" x14ac:dyDescent="0.3">
      <c r="A951" s="7" t="s">
        <v>2095</v>
      </c>
      <c r="B951" s="7" t="s">
        <v>2096</v>
      </c>
      <c r="C951" s="7">
        <v>0</v>
      </c>
      <c r="D951" s="7">
        <v>0</v>
      </c>
    </row>
    <row r="952" spans="1:4" x14ac:dyDescent="0.3">
      <c r="A952" s="7" t="s">
        <v>944</v>
      </c>
      <c r="B952" s="7" t="s">
        <v>945</v>
      </c>
      <c r="C952" s="7">
        <v>0</v>
      </c>
      <c r="D952" s="7">
        <v>0</v>
      </c>
    </row>
    <row r="953" spans="1:4" x14ac:dyDescent="0.3">
      <c r="A953" s="7" t="s">
        <v>2286</v>
      </c>
      <c r="B953" s="7" t="s">
        <v>2287</v>
      </c>
      <c r="C953" s="7">
        <v>0</v>
      </c>
      <c r="D953" s="7">
        <v>0</v>
      </c>
    </row>
    <row r="954" spans="1:4" x14ac:dyDescent="0.3">
      <c r="A954" s="7" t="s">
        <v>918</v>
      </c>
      <c r="B954" s="7" t="s">
        <v>919</v>
      </c>
      <c r="C954" s="7">
        <v>0</v>
      </c>
      <c r="D954" s="7">
        <v>0</v>
      </c>
    </row>
    <row r="955" spans="1:4" x14ac:dyDescent="0.3">
      <c r="A955" s="7" t="s">
        <v>1016</v>
      </c>
      <c r="B955" s="7" t="s">
        <v>1017</v>
      </c>
      <c r="C955" s="7">
        <v>0</v>
      </c>
      <c r="D955" s="7">
        <v>0</v>
      </c>
    </row>
    <row r="956" spans="1:4" x14ac:dyDescent="0.3">
      <c r="A956" s="7" t="s">
        <v>1124</v>
      </c>
      <c r="B956" s="7" t="s">
        <v>1125</v>
      </c>
      <c r="C956" s="7">
        <v>0</v>
      </c>
      <c r="D956" s="7">
        <v>0</v>
      </c>
    </row>
    <row r="957" spans="1:4" x14ac:dyDescent="0.3">
      <c r="A957" s="7" t="s">
        <v>1126</v>
      </c>
      <c r="B957" s="7" t="s">
        <v>1127</v>
      </c>
      <c r="C957" s="7">
        <v>0</v>
      </c>
      <c r="D957" s="7">
        <v>0</v>
      </c>
    </row>
    <row r="958" spans="1:4" x14ac:dyDescent="0.3">
      <c r="A958" s="7" t="s">
        <v>2282</v>
      </c>
      <c r="B958" s="7" t="s">
        <v>2283</v>
      </c>
      <c r="C958" s="7">
        <v>0</v>
      </c>
      <c r="D958" s="7">
        <v>0</v>
      </c>
    </row>
    <row r="959" spans="1:4" x14ac:dyDescent="0.3">
      <c r="A959" s="7" t="s">
        <v>946</v>
      </c>
      <c r="B959" s="7" t="s">
        <v>947</v>
      </c>
      <c r="C959" s="7">
        <v>0</v>
      </c>
      <c r="D959" s="7">
        <v>0</v>
      </c>
    </row>
    <row r="960" spans="1:4" x14ac:dyDescent="0.3">
      <c r="A960" s="7" t="s">
        <v>914</v>
      </c>
      <c r="B960" s="7" t="s">
        <v>915</v>
      </c>
      <c r="C960" s="7">
        <v>0</v>
      </c>
      <c r="D960" s="7">
        <v>0</v>
      </c>
    </row>
    <row r="961" spans="1:4" x14ac:dyDescent="0.3">
      <c r="A961" s="7" t="s">
        <v>942</v>
      </c>
      <c r="B961" s="7" t="s">
        <v>943</v>
      </c>
      <c r="C961" s="7">
        <v>0</v>
      </c>
      <c r="D961" s="7">
        <v>0</v>
      </c>
    </row>
    <row r="962" spans="1:4" x14ac:dyDescent="0.3">
      <c r="A962" s="7" t="s">
        <v>1010</v>
      </c>
      <c r="B962" s="7" t="s">
        <v>1011</v>
      </c>
      <c r="C962" s="7">
        <v>0</v>
      </c>
      <c r="D962" s="7">
        <v>0</v>
      </c>
    </row>
    <row r="963" spans="1:4" x14ac:dyDescent="0.3">
      <c r="A963" s="7" t="s">
        <v>897</v>
      </c>
      <c r="B963" s="7" t="s">
        <v>898</v>
      </c>
      <c r="C963" s="7">
        <v>0</v>
      </c>
      <c r="D963" s="7">
        <v>0</v>
      </c>
    </row>
    <row r="964" spans="1:4" x14ac:dyDescent="0.3">
      <c r="A964" s="7" t="s">
        <v>2557</v>
      </c>
      <c r="B964" s="7" t="s">
        <v>2558</v>
      </c>
      <c r="C964" s="7">
        <v>0</v>
      </c>
      <c r="D964" s="7">
        <v>0</v>
      </c>
    </row>
    <row r="965" spans="1:4" x14ac:dyDescent="0.3">
      <c r="A965" s="7" t="s">
        <v>954</v>
      </c>
      <c r="B965" s="7" t="s">
        <v>955</v>
      </c>
      <c r="C965" s="7">
        <v>0</v>
      </c>
      <c r="D965" s="7">
        <v>0</v>
      </c>
    </row>
    <row r="966" spans="1:4" x14ac:dyDescent="0.3">
      <c r="A966" s="7" t="s">
        <v>2955</v>
      </c>
      <c r="B966" s="7" t="s">
        <v>2956</v>
      </c>
      <c r="C966" s="7">
        <v>0</v>
      </c>
      <c r="D966" s="7">
        <v>0</v>
      </c>
    </row>
    <row r="967" spans="1:4" x14ac:dyDescent="0.3">
      <c r="A967" s="7" t="s">
        <v>910</v>
      </c>
      <c r="B967" s="7" t="s">
        <v>911</v>
      </c>
      <c r="C967" s="7">
        <v>0</v>
      </c>
      <c r="D967" s="7">
        <v>0</v>
      </c>
    </row>
    <row r="968" spans="1:4" x14ac:dyDescent="0.3">
      <c r="A968" s="7" t="s">
        <v>1045</v>
      </c>
      <c r="B968" s="7" t="s">
        <v>1046</v>
      </c>
      <c r="C968" s="7">
        <v>0</v>
      </c>
      <c r="D968" s="7">
        <v>0</v>
      </c>
    </row>
    <row r="969" spans="1:4" x14ac:dyDescent="0.3">
      <c r="A969" s="7" t="s">
        <v>1130</v>
      </c>
      <c r="B969" s="7" t="s">
        <v>1131</v>
      </c>
      <c r="C969" s="7">
        <v>0</v>
      </c>
      <c r="D969" s="7">
        <v>0</v>
      </c>
    </row>
    <row r="970" spans="1:4" x14ac:dyDescent="0.3">
      <c r="A970" s="7" t="s">
        <v>3386</v>
      </c>
      <c r="B970" s="7" t="s">
        <v>3387</v>
      </c>
      <c r="C970" s="7">
        <v>0</v>
      </c>
      <c r="D970" s="7">
        <v>0</v>
      </c>
    </row>
    <row r="971" spans="1:4" x14ac:dyDescent="0.3">
      <c r="A971" s="7" t="s">
        <v>1004</v>
      </c>
      <c r="B971" s="7" t="s">
        <v>1005</v>
      </c>
      <c r="C971" s="7">
        <v>0</v>
      </c>
      <c r="D971" s="7">
        <v>0</v>
      </c>
    </row>
    <row r="972" spans="1:4" x14ac:dyDescent="0.3">
      <c r="A972" s="7" t="s">
        <v>1012</v>
      </c>
      <c r="B972" s="7" t="s">
        <v>1013</v>
      </c>
      <c r="C972" s="7">
        <v>0</v>
      </c>
      <c r="D972" s="7">
        <v>0</v>
      </c>
    </row>
    <row r="973" spans="1:4" x14ac:dyDescent="0.3">
      <c r="A973" s="7" t="s">
        <v>964</v>
      </c>
      <c r="B973" s="7" t="s">
        <v>965</v>
      </c>
      <c r="C973" s="7">
        <v>0</v>
      </c>
      <c r="D973" s="7">
        <v>0</v>
      </c>
    </row>
    <row r="974" spans="1:4" x14ac:dyDescent="0.3">
      <c r="A974" s="7" t="s">
        <v>968</v>
      </c>
      <c r="B974" s="7" t="s">
        <v>969</v>
      </c>
      <c r="C974" s="7">
        <v>0</v>
      </c>
      <c r="D974" s="7">
        <v>0</v>
      </c>
    </row>
    <row r="975" spans="1:4" x14ac:dyDescent="0.3">
      <c r="A975" s="7" t="s">
        <v>1072</v>
      </c>
      <c r="B975" s="7" t="s">
        <v>1073</v>
      </c>
      <c r="C975" s="7">
        <v>0</v>
      </c>
      <c r="D975" s="7">
        <v>0</v>
      </c>
    </row>
    <row r="976" spans="1:4" x14ac:dyDescent="0.3">
      <c r="A976" s="7" t="s">
        <v>1074</v>
      </c>
      <c r="B976" s="7" t="s">
        <v>1075</v>
      </c>
      <c r="C976" s="7">
        <v>0</v>
      </c>
      <c r="D976" s="7">
        <v>0</v>
      </c>
    </row>
    <row r="977" spans="1:4" x14ac:dyDescent="0.3">
      <c r="A977" s="7" t="s">
        <v>1000</v>
      </c>
      <c r="B977" s="7" t="s">
        <v>1001</v>
      </c>
      <c r="C977" s="7">
        <v>0</v>
      </c>
      <c r="D977" s="7">
        <v>0</v>
      </c>
    </row>
    <row r="978" spans="1:4" x14ac:dyDescent="0.3">
      <c r="A978" s="7" t="s">
        <v>2551</v>
      </c>
      <c r="B978" s="7" t="s">
        <v>2552</v>
      </c>
      <c r="C978" s="7">
        <v>0</v>
      </c>
      <c r="D978" s="7">
        <v>0</v>
      </c>
    </row>
    <row r="979" spans="1:4" x14ac:dyDescent="0.3">
      <c r="A979" s="7" t="s">
        <v>980</v>
      </c>
      <c r="B979" s="7" t="s">
        <v>981</v>
      </c>
      <c r="C979" s="7">
        <v>0</v>
      </c>
      <c r="D979" s="7">
        <v>0</v>
      </c>
    </row>
    <row r="980" spans="1:4" x14ac:dyDescent="0.3">
      <c r="A980" s="7" t="s">
        <v>1065</v>
      </c>
      <c r="B980" s="7" t="s">
        <v>1066</v>
      </c>
      <c r="C980" s="7">
        <v>0</v>
      </c>
      <c r="D980" s="7">
        <v>0</v>
      </c>
    </row>
    <row r="981" spans="1:4" x14ac:dyDescent="0.3">
      <c r="A981" s="7" t="s">
        <v>1067</v>
      </c>
      <c r="B981" s="7" t="s">
        <v>1068</v>
      </c>
      <c r="C981" s="7">
        <v>0</v>
      </c>
      <c r="D981" s="7">
        <v>0</v>
      </c>
    </row>
    <row r="982" spans="1:4" x14ac:dyDescent="0.3">
      <c r="A982" s="7" t="s">
        <v>1059</v>
      </c>
      <c r="B982" s="7" t="s">
        <v>851</v>
      </c>
      <c r="C982" s="7">
        <v>0</v>
      </c>
      <c r="D982" s="7">
        <v>0</v>
      </c>
    </row>
    <row r="983" spans="1:4" x14ac:dyDescent="0.3">
      <c r="A983" s="7" t="s">
        <v>1090</v>
      </c>
      <c r="B983" s="7" t="s">
        <v>1091</v>
      </c>
      <c r="C983" s="7">
        <v>0</v>
      </c>
      <c r="D983" s="7">
        <v>0</v>
      </c>
    </row>
    <row r="984" spans="1:4" x14ac:dyDescent="0.3">
      <c r="A984" s="7" t="s">
        <v>1092</v>
      </c>
      <c r="B984" s="7" t="s">
        <v>192</v>
      </c>
      <c r="C984" s="7">
        <v>0</v>
      </c>
      <c r="D984" s="7">
        <v>0</v>
      </c>
    </row>
    <row r="985" spans="1:4" x14ac:dyDescent="0.3">
      <c r="A985" s="7" t="s">
        <v>2957</v>
      </c>
      <c r="B985" s="7" t="s">
        <v>192</v>
      </c>
      <c r="C985" s="7">
        <v>0</v>
      </c>
      <c r="D985" s="7">
        <v>0</v>
      </c>
    </row>
    <row r="986" spans="1:4" x14ac:dyDescent="0.3">
      <c r="A986" s="7" t="s">
        <v>1093</v>
      </c>
      <c r="B986" s="7" t="s">
        <v>1094</v>
      </c>
      <c r="C986" s="7">
        <v>0</v>
      </c>
      <c r="D986" s="7">
        <v>0</v>
      </c>
    </row>
    <row r="987" spans="1:4" x14ac:dyDescent="0.3">
      <c r="A987" s="7" t="s">
        <v>1060</v>
      </c>
      <c r="B987" s="7" t="s">
        <v>1061</v>
      </c>
      <c r="C987" s="7">
        <v>0</v>
      </c>
      <c r="D987" s="7">
        <v>0</v>
      </c>
    </row>
    <row r="988" spans="1:4" x14ac:dyDescent="0.3">
      <c r="A988" s="7" t="s">
        <v>1062</v>
      </c>
      <c r="B988" s="7" t="s">
        <v>1063</v>
      </c>
      <c r="C988" s="7">
        <v>0</v>
      </c>
      <c r="D988" s="7">
        <v>0</v>
      </c>
    </row>
    <row r="989" spans="1:4" x14ac:dyDescent="0.3">
      <c r="A989" s="7" t="s">
        <v>1047</v>
      </c>
      <c r="B989" s="7" t="s">
        <v>1048</v>
      </c>
      <c r="C989" s="7">
        <v>0</v>
      </c>
      <c r="D989" s="7">
        <v>0</v>
      </c>
    </row>
    <row r="990" spans="1:4" x14ac:dyDescent="0.3">
      <c r="A990" s="7" t="s">
        <v>992</v>
      </c>
      <c r="B990" s="7" t="s">
        <v>993</v>
      </c>
      <c r="C990" s="7">
        <v>0</v>
      </c>
      <c r="D990" s="7">
        <v>0</v>
      </c>
    </row>
    <row r="991" spans="1:4" x14ac:dyDescent="0.3">
      <c r="A991" s="7" t="s">
        <v>2085</v>
      </c>
      <c r="B991" s="7" t="s">
        <v>192</v>
      </c>
      <c r="C991" s="7">
        <v>0</v>
      </c>
      <c r="D991" s="7">
        <v>0</v>
      </c>
    </row>
    <row r="992" spans="1:4" x14ac:dyDescent="0.3">
      <c r="A992" s="7" t="s">
        <v>2561</v>
      </c>
      <c r="B992" s="7" t="s">
        <v>2562</v>
      </c>
      <c r="C992" s="7">
        <v>0</v>
      </c>
      <c r="D992" s="7">
        <v>0</v>
      </c>
    </row>
    <row r="993" spans="1:4" x14ac:dyDescent="0.3">
      <c r="A993" s="7" t="s">
        <v>1008</v>
      </c>
      <c r="B993" s="7" t="s">
        <v>1009</v>
      </c>
      <c r="C993" s="7">
        <v>0</v>
      </c>
      <c r="D993" s="7">
        <v>0</v>
      </c>
    </row>
    <row r="994" spans="1:4" x14ac:dyDescent="0.3">
      <c r="A994" s="7" t="s">
        <v>966</v>
      </c>
      <c r="B994" s="7" t="s">
        <v>967</v>
      </c>
      <c r="C994" s="7">
        <v>0</v>
      </c>
      <c r="D994" s="7">
        <v>0</v>
      </c>
    </row>
    <row r="995" spans="1:4" x14ac:dyDescent="0.3">
      <c r="A995" s="7" t="s">
        <v>1088</v>
      </c>
      <c r="B995" s="7" t="s">
        <v>1089</v>
      </c>
      <c r="C995" s="7">
        <v>0</v>
      </c>
      <c r="D995" s="7">
        <v>0</v>
      </c>
    </row>
    <row r="996" spans="1:4" x14ac:dyDescent="0.3">
      <c r="A996" s="7" t="s">
        <v>3388</v>
      </c>
      <c r="B996" s="7" t="s">
        <v>3389</v>
      </c>
      <c r="C996" s="7">
        <v>0</v>
      </c>
      <c r="D996" s="7">
        <v>0</v>
      </c>
    </row>
    <row r="997" spans="1:4" x14ac:dyDescent="0.3">
      <c r="A997" s="7" t="s">
        <v>3390</v>
      </c>
      <c r="B997" s="7" t="s">
        <v>3391</v>
      </c>
      <c r="C997" s="7">
        <v>0</v>
      </c>
      <c r="D997" s="7">
        <v>0</v>
      </c>
    </row>
    <row r="998" spans="1:4" x14ac:dyDescent="0.3">
      <c r="A998" s="7" t="s">
        <v>925</v>
      </c>
      <c r="B998" s="7" t="s">
        <v>926</v>
      </c>
      <c r="C998" s="7">
        <v>0</v>
      </c>
      <c r="D998" s="7">
        <v>0</v>
      </c>
    </row>
    <row r="999" spans="1:4" x14ac:dyDescent="0.3">
      <c r="A999" s="7" t="s">
        <v>927</v>
      </c>
      <c r="B999" s="7" t="s">
        <v>928</v>
      </c>
      <c r="C999" s="7">
        <v>0</v>
      </c>
      <c r="D999" s="7">
        <v>0</v>
      </c>
    </row>
    <row r="1000" spans="1:4" x14ac:dyDescent="0.3">
      <c r="A1000" s="7" t="s">
        <v>895</v>
      </c>
      <c r="B1000" s="7" t="s">
        <v>896</v>
      </c>
      <c r="C1000" s="7">
        <v>0</v>
      </c>
      <c r="D1000" s="7">
        <v>0</v>
      </c>
    </row>
    <row r="1001" spans="1:4" x14ac:dyDescent="0.3">
      <c r="A1001" s="7" t="s">
        <v>1069</v>
      </c>
      <c r="B1001" s="7" t="s">
        <v>1070</v>
      </c>
      <c r="C1001" s="7">
        <v>0</v>
      </c>
      <c r="D1001" s="7">
        <v>0</v>
      </c>
    </row>
    <row r="1002" spans="1:4" x14ac:dyDescent="0.3">
      <c r="A1002" s="7" t="s">
        <v>1071</v>
      </c>
      <c r="B1002" s="7" t="s">
        <v>192</v>
      </c>
      <c r="C1002" s="7">
        <v>0</v>
      </c>
      <c r="D1002" s="7">
        <v>0</v>
      </c>
    </row>
    <row r="1003" spans="1:4" x14ac:dyDescent="0.3">
      <c r="A1003" s="7" t="s">
        <v>1006</v>
      </c>
      <c r="B1003" s="7" t="s">
        <v>1007</v>
      </c>
      <c r="C1003" s="7">
        <v>0</v>
      </c>
      <c r="D1003" s="7">
        <v>0</v>
      </c>
    </row>
    <row r="1004" spans="1:4" x14ac:dyDescent="0.3">
      <c r="A1004" s="7" t="s">
        <v>2950</v>
      </c>
      <c r="B1004" s="7" t="s">
        <v>192</v>
      </c>
      <c r="C1004" s="7">
        <v>0</v>
      </c>
      <c r="D1004" s="7">
        <v>0</v>
      </c>
    </row>
    <row r="1005" spans="1:4" x14ac:dyDescent="0.3">
      <c r="A1005" s="7" t="s">
        <v>1049</v>
      </c>
      <c r="B1005" s="7" t="s">
        <v>1050</v>
      </c>
      <c r="C1005" s="7">
        <v>0</v>
      </c>
      <c r="D1005" s="7">
        <v>0</v>
      </c>
    </row>
    <row r="1006" spans="1:4" x14ac:dyDescent="0.3">
      <c r="A1006" s="7" t="s">
        <v>899</v>
      </c>
      <c r="B1006" s="7" t="s">
        <v>900</v>
      </c>
      <c r="C1006" s="7">
        <v>0</v>
      </c>
      <c r="D1006" s="7">
        <v>0</v>
      </c>
    </row>
    <row r="1007" spans="1:4" x14ac:dyDescent="0.3">
      <c r="A1007" s="7" t="s">
        <v>903</v>
      </c>
      <c r="B1007" s="7" t="s">
        <v>898</v>
      </c>
      <c r="C1007" s="7">
        <v>0</v>
      </c>
      <c r="D1007" s="7">
        <v>0</v>
      </c>
    </row>
    <row r="1008" spans="1:4" x14ac:dyDescent="0.3">
      <c r="A1008" s="7" t="s">
        <v>904</v>
      </c>
      <c r="B1008" s="7" t="s">
        <v>905</v>
      </c>
      <c r="C1008" s="7">
        <v>0</v>
      </c>
      <c r="D1008" s="7">
        <v>0</v>
      </c>
    </row>
    <row r="1009" spans="1:4" x14ac:dyDescent="0.3">
      <c r="A1009" s="7" t="s">
        <v>1064</v>
      </c>
      <c r="B1009" s="7" t="s">
        <v>192</v>
      </c>
      <c r="C1009" s="7">
        <v>0</v>
      </c>
      <c r="D1009" s="7">
        <v>0</v>
      </c>
    </row>
    <row r="1010" spans="1:4" x14ac:dyDescent="0.3">
      <c r="A1010" s="7" t="s">
        <v>970</v>
      </c>
      <c r="B1010" s="7" t="s">
        <v>971</v>
      </c>
      <c r="C1010" s="7">
        <v>0</v>
      </c>
      <c r="D1010" s="7">
        <v>0</v>
      </c>
    </row>
    <row r="1011" spans="1:4" x14ac:dyDescent="0.3">
      <c r="A1011" s="7" t="s">
        <v>972</v>
      </c>
      <c r="B1011" s="7" t="s">
        <v>973</v>
      </c>
      <c r="C1011" s="7">
        <v>0</v>
      </c>
      <c r="D1011" s="7">
        <v>0</v>
      </c>
    </row>
    <row r="1012" spans="1:4" x14ac:dyDescent="0.3">
      <c r="A1012" s="7" t="s">
        <v>2564</v>
      </c>
      <c r="B1012" s="7" t="s">
        <v>2565</v>
      </c>
      <c r="C1012" s="7">
        <v>0</v>
      </c>
      <c r="D1012" s="7">
        <v>0</v>
      </c>
    </row>
    <row r="1013" spans="1:4" x14ac:dyDescent="0.3">
      <c r="A1013" s="7" t="s">
        <v>2946</v>
      </c>
      <c r="B1013" s="7" t="s">
        <v>2947</v>
      </c>
      <c r="C1013" s="7">
        <v>0</v>
      </c>
      <c r="D1013" s="7">
        <v>0</v>
      </c>
    </row>
    <row r="1014" spans="1:4" x14ac:dyDescent="0.3">
      <c r="A1014" s="7" t="s">
        <v>1031</v>
      </c>
      <c r="B1014" s="7" t="s">
        <v>1032</v>
      </c>
      <c r="C1014" s="7">
        <v>0</v>
      </c>
      <c r="D1014" s="7">
        <v>0</v>
      </c>
    </row>
    <row r="1015" spans="1:4" x14ac:dyDescent="0.3">
      <c r="A1015" s="7" t="s">
        <v>1033</v>
      </c>
      <c r="B1015" s="7" t="s">
        <v>1034</v>
      </c>
      <c r="C1015" s="7">
        <v>0</v>
      </c>
      <c r="D1015" s="7">
        <v>0</v>
      </c>
    </row>
    <row r="1016" spans="1:4" x14ac:dyDescent="0.3">
      <c r="A1016" s="7" t="s">
        <v>1035</v>
      </c>
      <c r="B1016" s="7" t="s">
        <v>1036</v>
      </c>
      <c r="C1016" s="7">
        <v>0</v>
      </c>
      <c r="D1016" s="7">
        <v>0</v>
      </c>
    </row>
    <row r="1017" spans="1:4" x14ac:dyDescent="0.3">
      <c r="A1017" s="7" t="s">
        <v>3392</v>
      </c>
      <c r="B1017" s="7" t="s">
        <v>192</v>
      </c>
      <c r="C1017" s="7">
        <v>0</v>
      </c>
      <c r="D1017" s="7">
        <v>0</v>
      </c>
    </row>
    <row r="1018" spans="1:4" x14ac:dyDescent="0.3">
      <c r="A1018" s="7" t="s">
        <v>1111</v>
      </c>
      <c r="B1018" s="7" t="s">
        <v>1112</v>
      </c>
      <c r="C1018" s="7">
        <v>0</v>
      </c>
      <c r="D1018" s="7">
        <v>0</v>
      </c>
    </row>
    <row r="1019" spans="1:4" x14ac:dyDescent="0.3">
      <c r="A1019" s="7" t="s">
        <v>948</v>
      </c>
      <c r="B1019" s="7" t="s">
        <v>949</v>
      </c>
      <c r="C1019" s="7">
        <v>0</v>
      </c>
      <c r="D1019" s="7">
        <v>0</v>
      </c>
    </row>
    <row r="1020" spans="1:4" x14ac:dyDescent="0.3">
      <c r="A1020" s="7" t="s">
        <v>1022</v>
      </c>
      <c r="B1020" s="7" t="s">
        <v>192</v>
      </c>
      <c r="C1020" s="7">
        <v>0</v>
      </c>
      <c r="D1020" s="7">
        <v>0</v>
      </c>
    </row>
    <row r="1021" spans="1:4" x14ac:dyDescent="0.3">
      <c r="A1021" s="7" t="s">
        <v>1137</v>
      </c>
      <c r="B1021" s="7" t="s">
        <v>1138</v>
      </c>
      <c r="C1021" s="7">
        <v>0</v>
      </c>
      <c r="D1021" s="7">
        <v>0</v>
      </c>
    </row>
    <row r="1022" spans="1:4" x14ac:dyDescent="0.3">
      <c r="A1022" s="7" t="s">
        <v>1139</v>
      </c>
      <c r="B1022" s="7" t="s">
        <v>1140</v>
      </c>
      <c r="C1022" s="7">
        <v>0</v>
      </c>
      <c r="D1022" s="7">
        <v>0</v>
      </c>
    </row>
    <row r="1023" spans="1:4" x14ac:dyDescent="0.3">
      <c r="A1023" s="7" t="s">
        <v>1128</v>
      </c>
      <c r="B1023" s="7" t="s">
        <v>1129</v>
      </c>
      <c r="C1023" s="7">
        <v>0</v>
      </c>
      <c r="D1023" s="7">
        <v>0</v>
      </c>
    </row>
    <row r="1024" spans="1:4" x14ac:dyDescent="0.3">
      <c r="A1024" s="7" t="s">
        <v>2081</v>
      </c>
      <c r="B1024" s="7" t="s">
        <v>2082</v>
      </c>
      <c r="C1024" s="7">
        <v>0</v>
      </c>
      <c r="D1024" s="7">
        <v>0</v>
      </c>
    </row>
    <row r="1025" spans="1:4" x14ac:dyDescent="0.3">
      <c r="A1025" s="7" t="s">
        <v>916</v>
      </c>
      <c r="B1025" s="7" t="s">
        <v>917</v>
      </c>
      <c r="C1025" s="7">
        <v>0</v>
      </c>
      <c r="D1025" s="7">
        <v>0</v>
      </c>
    </row>
    <row r="1026" spans="1:4" x14ac:dyDescent="0.3">
      <c r="A1026" s="7" t="s">
        <v>1097</v>
      </c>
      <c r="B1026" s="7" t="s">
        <v>1098</v>
      </c>
      <c r="C1026" s="7">
        <v>0</v>
      </c>
      <c r="D1026" s="7">
        <v>0</v>
      </c>
    </row>
    <row r="1027" spans="1:4" x14ac:dyDescent="0.3">
      <c r="A1027" s="7" t="s">
        <v>1095</v>
      </c>
      <c r="B1027" s="7" t="s">
        <v>1096</v>
      </c>
      <c r="C1027" s="7">
        <v>0</v>
      </c>
      <c r="D1027" s="7">
        <v>0</v>
      </c>
    </row>
    <row r="1028" spans="1:4" x14ac:dyDescent="0.3">
      <c r="A1028" s="7" t="s">
        <v>978</v>
      </c>
      <c r="B1028" s="7" t="s">
        <v>979</v>
      </c>
      <c r="C1028" s="7">
        <v>0</v>
      </c>
      <c r="D1028" s="7">
        <v>0</v>
      </c>
    </row>
    <row r="1029" spans="1:4" x14ac:dyDescent="0.3">
      <c r="A1029" s="7" t="s">
        <v>1979</v>
      </c>
      <c r="B1029" s="7" t="s">
        <v>1980</v>
      </c>
      <c r="C1029" s="7">
        <v>0</v>
      </c>
      <c r="D1029" s="7">
        <v>0</v>
      </c>
    </row>
    <row r="1030" spans="1:4" x14ac:dyDescent="0.3">
      <c r="A1030" s="7" t="s">
        <v>956</v>
      </c>
      <c r="B1030" s="7" t="s">
        <v>957</v>
      </c>
      <c r="C1030" s="7">
        <v>0</v>
      </c>
      <c r="D1030" s="7">
        <v>0</v>
      </c>
    </row>
    <row r="1031" spans="1:4" x14ac:dyDescent="0.3">
      <c r="A1031" s="7" t="s">
        <v>958</v>
      </c>
      <c r="B1031" s="7" t="s">
        <v>959</v>
      </c>
      <c r="C1031" s="7">
        <v>0</v>
      </c>
      <c r="D1031" s="7">
        <v>0</v>
      </c>
    </row>
    <row r="1032" spans="1:4" x14ac:dyDescent="0.3">
      <c r="A1032" s="7" t="s">
        <v>1078</v>
      </c>
      <c r="B1032" s="7" t="s">
        <v>1079</v>
      </c>
      <c r="C1032" s="7">
        <v>0</v>
      </c>
      <c r="D1032" s="7">
        <v>0</v>
      </c>
    </row>
    <row r="1033" spans="1:4" x14ac:dyDescent="0.3">
      <c r="A1033" s="7" t="s">
        <v>1080</v>
      </c>
      <c r="B1033" s="7" t="s">
        <v>1081</v>
      </c>
      <c r="C1033" s="7">
        <v>0</v>
      </c>
      <c r="D1033" s="7">
        <v>0</v>
      </c>
    </row>
    <row r="1034" spans="1:4" x14ac:dyDescent="0.3">
      <c r="A1034" s="7" t="s">
        <v>1082</v>
      </c>
      <c r="B1034" s="7" t="s">
        <v>1083</v>
      </c>
      <c r="C1034" s="7">
        <v>0</v>
      </c>
      <c r="D1034" s="7">
        <v>0</v>
      </c>
    </row>
    <row r="1035" spans="1:4" x14ac:dyDescent="0.3">
      <c r="A1035" s="7" t="s">
        <v>1018</v>
      </c>
      <c r="B1035" s="7" t="s">
        <v>1019</v>
      </c>
      <c r="C1035" s="7">
        <v>0</v>
      </c>
      <c r="D1035" s="7">
        <v>0</v>
      </c>
    </row>
    <row r="1036" spans="1:4" x14ac:dyDescent="0.3">
      <c r="A1036" s="7" t="s">
        <v>988</v>
      </c>
      <c r="B1036" s="7" t="s">
        <v>989</v>
      </c>
      <c r="C1036" s="7">
        <v>0</v>
      </c>
      <c r="D1036" s="7">
        <v>0</v>
      </c>
    </row>
    <row r="1037" spans="1:4" x14ac:dyDescent="0.3">
      <c r="A1037" s="7" t="s">
        <v>990</v>
      </c>
      <c r="B1037" s="7" t="s">
        <v>991</v>
      </c>
      <c r="C1037" s="7">
        <v>0</v>
      </c>
      <c r="D1037" s="7">
        <v>0</v>
      </c>
    </row>
    <row r="1038" spans="1:4" x14ac:dyDescent="0.3">
      <c r="A1038" s="7" t="s">
        <v>1027</v>
      </c>
      <c r="B1038" s="7" t="s">
        <v>1028</v>
      </c>
      <c r="C1038" s="7">
        <v>0</v>
      </c>
      <c r="D1038" s="7">
        <v>0</v>
      </c>
    </row>
    <row r="1039" spans="1:4" x14ac:dyDescent="0.3">
      <c r="A1039" s="7" t="s">
        <v>901</v>
      </c>
      <c r="B1039" s="7" t="s">
        <v>902</v>
      </c>
      <c r="C1039" s="7">
        <v>0</v>
      </c>
      <c r="D1039" s="7">
        <v>0</v>
      </c>
    </row>
    <row r="1040" spans="1:4" x14ac:dyDescent="0.3">
      <c r="A1040" s="7" t="s">
        <v>1025</v>
      </c>
      <c r="B1040" s="7" t="s">
        <v>1026</v>
      </c>
      <c r="C1040" s="7">
        <v>0</v>
      </c>
      <c r="D1040" s="7">
        <v>0</v>
      </c>
    </row>
    <row r="1041" spans="1:4" x14ac:dyDescent="0.3">
      <c r="A1041" s="7" t="s">
        <v>3393</v>
      </c>
      <c r="B1041" s="7" t="s">
        <v>3394</v>
      </c>
      <c r="C1041" s="7">
        <v>0</v>
      </c>
      <c r="D1041" s="7">
        <v>0</v>
      </c>
    </row>
    <row r="1042" spans="1:4" x14ac:dyDescent="0.3">
      <c r="A1042" s="7" t="s">
        <v>1101</v>
      </c>
      <c r="B1042" s="7" t="s">
        <v>1102</v>
      </c>
      <c r="C1042" s="7">
        <v>0</v>
      </c>
      <c r="D1042" s="7">
        <v>0</v>
      </c>
    </row>
    <row r="1043" spans="1:4" x14ac:dyDescent="0.3">
      <c r="A1043" s="7" t="s">
        <v>1109</v>
      </c>
      <c r="B1043" s="7" t="s">
        <v>1110</v>
      </c>
      <c r="C1043" s="7">
        <v>0</v>
      </c>
      <c r="D1043" s="7">
        <v>0</v>
      </c>
    </row>
    <row r="1044" spans="1:4" x14ac:dyDescent="0.3">
      <c r="A1044" s="7" t="s">
        <v>2960</v>
      </c>
      <c r="B1044" s="7" t="s">
        <v>2961</v>
      </c>
      <c r="C1044" s="7">
        <v>0</v>
      </c>
      <c r="D1044" s="7">
        <v>0</v>
      </c>
    </row>
    <row r="1045" spans="1:4" x14ac:dyDescent="0.3">
      <c r="A1045" s="7" t="s">
        <v>936</v>
      </c>
      <c r="B1045" s="7" t="s">
        <v>937</v>
      </c>
      <c r="C1045" s="7">
        <v>0</v>
      </c>
      <c r="D1045" s="7">
        <v>0</v>
      </c>
    </row>
    <row r="1046" spans="1:4" x14ac:dyDescent="0.3">
      <c r="A1046" s="7" t="s">
        <v>1107</v>
      </c>
      <c r="B1046" s="7" t="s">
        <v>1108</v>
      </c>
      <c r="C1046" s="7">
        <v>0</v>
      </c>
      <c r="D1046" s="7">
        <v>0</v>
      </c>
    </row>
    <row r="1047" spans="1:4" x14ac:dyDescent="0.3">
      <c r="A1047" s="7" t="s">
        <v>2964</v>
      </c>
      <c r="B1047" s="7" t="s">
        <v>2965</v>
      </c>
      <c r="C1047" s="7">
        <v>0</v>
      </c>
      <c r="D1047" s="7">
        <v>0</v>
      </c>
    </row>
    <row r="1048" spans="1:4" x14ac:dyDescent="0.3">
      <c r="A1048" s="7" t="s">
        <v>1135</v>
      </c>
      <c r="B1048" s="7" t="s">
        <v>1136</v>
      </c>
      <c r="C1048" s="7">
        <v>0</v>
      </c>
      <c r="D1048" s="7">
        <v>0</v>
      </c>
    </row>
    <row r="1049" spans="1:4" x14ac:dyDescent="0.3">
      <c r="A1049" s="7" t="s">
        <v>1105</v>
      </c>
      <c r="B1049" s="7" t="s">
        <v>1106</v>
      </c>
      <c r="C1049" s="7">
        <v>0</v>
      </c>
      <c r="D1049" s="7">
        <v>0</v>
      </c>
    </row>
    <row r="1050" spans="1:4" x14ac:dyDescent="0.3">
      <c r="A1050" s="7" t="s">
        <v>893</v>
      </c>
      <c r="B1050" s="7" t="s">
        <v>894</v>
      </c>
      <c r="C1050" s="7">
        <v>0</v>
      </c>
      <c r="D1050" s="7">
        <v>0</v>
      </c>
    </row>
    <row r="1051" spans="1:4" x14ac:dyDescent="0.3">
      <c r="A1051" s="7" t="s">
        <v>906</v>
      </c>
      <c r="B1051" s="7" t="s">
        <v>907</v>
      </c>
      <c r="C1051" s="7">
        <v>0</v>
      </c>
      <c r="D1051" s="7">
        <v>0</v>
      </c>
    </row>
    <row r="1052" spans="1:4" x14ac:dyDescent="0.3">
      <c r="A1052" s="7" t="s">
        <v>2079</v>
      </c>
      <c r="B1052" s="7" t="s">
        <v>2080</v>
      </c>
      <c r="C1052" s="7">
        <v>0</v>
      </c>
      <c r="D1052" s="7">
        <v>0</v>
      </c>
    </row>
    <row r="1053" spans="1:4" x14ac:dyDescent="0.3">
      <c r="A1053" s="7" t="s">
        <v>1076</v>
      </c>
      <c r="B1053" s="7" t="s">
        <v>1077</v>
      </c>
      <c r="C1053" s="7">
        <v>0</v>
      </c>
      <c r="D1053" s="7">
        <v>0</v>
      </c>
    </row>
    <row r="1054" spans="1:4" x14ac:dyDescent="0.3">
      <c r="A1054" s="7" t="s">
        <v>974</v>
      </c>
      <c r="B1054" s="7" t="s">
        <v>975</v>
      </c>
      <c r="C1054" s="7">
        <v>0</v>
      </c>
      <c r="D1054" s="7">
        <v>0</v>
      </c>
    </row>
    <row r="1055" spans="1:4" x14ac:dyDescent="0.3">
      <c r="A1055" s="7" t="s">
        <v>976</v>
      </c>
      <c r="B1055" s="7" t="s">
        <v>977</v>
      </c>
      <c r="C1055" s="7">
        <v>0</v>
      </c>
      <c r="D1055" s="7">
        <v>0</v>
      </c>
    </row>
    <row r="1056" spans="1:4" x14ac:dyDescent="0.3">
      <c r="A1056" s="7" t="s">
        <v>994</v>
      </c>
      <c r="B1056" s="7" t="s">
        <v>995</v>
      </c>
      <c r="C1056" s="7">
        <v>0</v>
      </c>
      <c r="D1056" s="7">
        <v>0</v>
      </c>
    </row>
    <row r="1057" spans="1:4" x14ac:dyDescent="0.3">
      <c r="A1057" s="7" t="s">
        <v>996</v>
      </c>
      <c r="B1057" s="7" t="s">
        <v>997</v>
      </c>
      <c r="C1057" s="7">
        <v>0</v>
      </c>
      <c r="D1057" s="7">
        <v>0</v>
      </c>
    </row>
    <row r="1058" spans="1:4" x14ac:dyDescent="0.3">
      <c r="A1058" s="7" t="s">
        <v>891</v>
      </c>
      <c r="B1058" s="7" t="s">
        <v>892</v>
      </c>
      <c r="C1058" s="7">
        <v>0</v>
      </c>
      <c r="D1058" s="7">
        <v>0</v>
      </c>
    </row>
    <row r="1059" spans="1:4" x14ac:dyDescent="0.3">
      <c r="A1059" s="7" t="s">
        <v>2280</v>
      </c>
      <c r="B1059" s="7" t="s">
        <v>2281</v>
      </c>
      <c r="C1059" s="7">
        <v>0</v>
      </c>
      <c r="D1059" s="7">
        <v>0</v>
      </c>
    </row>
    <row r="1060" spans="1:4" x14ac:dyDescent="0.3">
      <c r="A1060" s="7" t="s">
        <v>2958</v>
      </c>
      <c r="B1060" s="7" t="s">
        <v>2959</v>
      </c>
      <c r="C1060" s="7">
        <v>0</v>
      </c>
      <c r="D1060" s="7">
        <v>0</v>
      </c>
    </row>
    <row r="1061" spans="1:4" x14ac:dyDescent="0.3">
      <c r="A1061" s="7" t="s">
        <v>2284</v>
      </c>
      <c r="B1061" s="7" t="s">
        <v>2285</v>
      </c>
      <c r="C1061" s="7">
        <v>0</v>
      </c>
      <c r="D1061" s="7">
        <v>0</v>
      </c>
    </row>
    <row r="1062" spans="1:4" x14ac:dyDescent="0.3">
      <c r="A1062" s="7" t="s">
        <v>982</v>
      </c>
      <c r="B1062" s="7" t="s">
        <v>983</v>
      </c>
      <c r="C1062" s="7">
        <v>0</v>
      </c>
      <c r="D1062" s="7">
        <v>0</v>
      </c>
    </row>
    <row r="1063" spans="1:4" x14ac:dyDescent="0.3">
      <c r="A1063" s="7" t="s">
        <v>984</v>
      </c>
      <c r="B1063" s="7" t="s">
        <v>985</v>
      </c>
      <c r="C1063" s="7">
        <v>0</v>
      </c>
      <c r="D1063" s="7">
        <v>0</v>
      </c>
    </row>
    <row r="1064" spans="1:4" x14ac:dyDescent="0.3">
      <c r="A1064" s="7" t="s">
        <v>998</v>
      </c>
      <c r="B1064" s="7" t="s">
        <v>999</v>
      </c>
      <c r="C1064" s="7">
        <v>0</v>
      </c>
      <c r="D1064" s="7">
        <v>0</v>
      </c>
    </row>
    <row r="1065" spans="1:4" x14ac:dyDescent="0.3">
      <c r="A1065" s="7" t="s">
        <v>2951</v>
      </c>
      <c r="B1065" s="7" t="s">
        <v>2952</v>
      </c>
      <c r="C1065" s="7">
        <v>0</v>
      </c>
      <c r="D1065" s="7">
        <v>0</v>
      </c>
    </row>
    <row r="1066" spans="1:4" x14ac:dyDescent="0.3">
      <c r="A1066" s="7" t="s">
        <v>2119</v>
      </c>
      <c r="B1066" s="7" t="s">
        <v>2120</v>
      </c>
      <c r="C1066" s="7">
        <v>0</v>
      </c>
      <c r="D1066" s="7">
        <v>0</v>
      </c>
    </row>
    <row r="1067" spans="1:4" x14ac:dyDescent="0.3">
      <c r="A1067" s="7" t="s">
        <v>929</v>
      </c>
      <c r="B1067" s="7" t="s">
        <v>930</v>
      </c>
      <c r="C1067" s="7">
        <v>0</v>
      </c>
      <c r="D1067" s="7">
        <v>0</v>
      </c>
    </row>
    <row r="1068" spans="1:4" x14ac:dyDescent="0.3">
      <c r="A1068" s="7" t="s">
        <v>908</v>
      </c>
      <c r="B1068" s="7" t="s">
        <v>909</v>
      </c>
      <c r="C1068" s="7">
        <v>0</v>
      </c>
      <c r="D1068" s="7">
        <v>0</v>
      </c>
    </row>
    <row r="1069" spans="1:4" x14ac:dyDescent="0.3">
      <c r="A1069" s="7" t="s">
        <v>934</v>
      </c>
      <c r="B1069" s="7" t="s">
        <v>935</v>
      </c>
      <c r="C1069" s="7">
        <v>0</v>
      </c>
      <c r="D1069" s="7">
        <v>0</v>
      </c>
    </row>
    <row r="1070" spans="1:4" x14ac:dyDescent="0.3">
      <c r="A1070" s="7" t="s">
        <v>950</v>
      </c>
      <c r="B1070" s="7" t="s">
        <v>951</v>
      </c>
      <c r="C1070" s="7">
        <v>0</v>
      </c>
      <c r="D1070" s="7">
        <v>0</v>
      </c>
    </row>
    <row r="1071" spans="1:4" x14ac:dyDescent="0.3">
      <c r="A1071" s="7" t="s">
        <v>952</v>
      </c>
      <c r="B1071" s="7" t="s">
        <v>953</v>
      </c>
      <c r="C1071" s="7">
        <v>0</v>
      </c>
      <c r="D1071" s="7">
        <v>0</v>
      </c>
    </row>
    <row r="1072" spans="1:4" x14ac:dyDescent="0.3">
      <c r="A1072" s="7" t="s">
        <v>1041</v>
      </c>
      <c r="B1072" s="7" t="s">
        <v>1042</v>
      </c>
      <c r="C1072" s="7">
        <v>0</v>
      </c>
      <c r="D1072" s="7">
        <v>0</v>
      </c>
    </row>
    <row r="1073" spans="1:4" x14ac:dyDescent="0.3">
      <c r="A1073" s="7" t="s">
        <v>1043</v>
      </c>
      <c r="B1073" s="7" t="s">
        <v>1044</v>
      </c>
      <c r="C1073" s="7">
        <v>0</v>
      </c>
      <c r="D1073" s="7">
        <v>0</v>
      </c>
    </row>
    <row r="1074" spans="1:4" x14ac:dyDescent="0.3">
      <c r="A1074" s="7" t="s">
        <v>1118</v>
      </c>
      <c r="B1074" s="7" t="s">
        <v>1119</v>
      </c>
      <c r="C1074" s="7">
        <v>0</v>
      </c>
      <c r="D1074" s="7">
        <v>0</v>
      </c>
    </row>
    <row r="1075" spans="1:4" x14ac:dyDescent="0.3">
      <c r="A1075" s="7" t="s">
        <v>1120</v>
      </c>
      <c r="B1075" s="7" t="s">
        <v>1121</v>
      </c>
      <c r="C1075" s="7">
        <v>0</v>
      </c>
      <c r="D1075" s="7">
        <v>0</v>
      </c>
    </row>
    <row r="1076" spans="1:4" x14ac:dyDescent="0.3">
      <c r="A1076" s="7" t="s">
        <v>1039</v>
      </c>
      <c r="B1076" s="7" t="s">
        <v>1040</v>
      </c>
      <c r="C1076" s="7">
        <v>0</v>
      </c>
      <c r="D1076" s="7">
        <v>0</v>
      </c>
    </row>
    <row r="1077" spans="1:4" x14ac:dyDescent="0.3">
      <c r="A1077" s="7" t="s">
        <v>1099</v>
      </c>
      <c r="B1077" s="7" t="s">
        <v>1100</v>
      </c>
      <c r="C1077" s="7">
        <v>0</v>
      </c>
      <c r="D1077" s="7">
        <v>0</v>
      </c>
    </row>
    <row r="1078" spans="1:4" x14ac:dyDescent="0.3">
      <c r="A1078" s="7" t="s">
        <v>1133</v>
      </c>
      <c r="B1078" s="7" t="s">
        <v>1134</v>
      </c>
      <c r="C1078" s="7">
        <v>0</v>
      </c>
      <c r="D1078" s="7">
        <v>0</v>
      </c>
    </row>
    <row r="1079" spans="1:4" x14ac:dyDescent="0.3">
      <c r="A1079" s="7" t="s">
        <v>1132</v>
      </c>
      <c r="B1079" s="7" t="s">
        <v>192</v>
      </c>
      <c r="C1079" s="7">
        <v>0</v>
      </c>
      <c r="D1079" s="7">
        <v>0</v>
      </c>
    </row>
    <row r="1080" spans="1:4" x14ac:dyDescent="0.3">
      <c r="A1080" s="7" t="s">
        <v>1029</v>
      </c>
      <c r="B1080" s="7" t="s">
        <v>1030</v>
      </c>
      <c r="C1080" s="7">
        <v>0</v>
      </c>
      <c r="D1080" s="7">
        <v>0</v>
      </c>
    </row>
    <row r="1081" spans="1:4" x14ac:dyDescent="0.3">
      <c r="A1081" s="7" t="s">
        <v>920</v>
      </c>
      <c r="B1081" s="7" t="s">
        <v>921</v>
      </c>
      <c r="C1081" s="7">
        <v>0</v>
      </c>
      <c r="D1081" s="7">
        <v>0</v>
      </c>
    </row>
    <row r="1082" spans="1:4" x14ac:dyDescent="0.3">
      <c r="A1082" s="7" t="s">
        <v>960</v>
      </c>
      <c r="B1082" s="7" t="s">
        <v>961</v>
      </c>
      <c r="C1082" s="7">
        <v>0</v>
      </c>
      <c r="D1082" s="7">
        <v>0</v>
      </c>
    </row>
    <row r="1083" spans="1:4" x14ac:dyDescent="0.3">
      <c r="A1083" s="7" t="s">
        <v>962</v>
      </c>
      <c r="B1083" s="7" t="s">
        <v>963</v>
      </c>
      <c r="C1083" s="7">
        <v>0</v>
      </c>
      <c r="D1083" s="7">
        <v>0</v>
      </c>
    </row>
    <row r="1084" spans="1:4" x14ac:dyDescent="0.3">
      <c r="A1084" s="7" t="s">
        <v>3395</v>
      </c>
      <c r="B1084" s="7" t="s">
        <v>3396</v>
      </c>
      <c r="C1084" s="7">
        <v>0</v>
      </c>
      <c r="D1084" s="7">
        <v>0</v>
      </c>
    </row>
    <row r="1085" spans="1:4" x14ac:dyDescent="0.3">
      <c r="A1085" s="7" t="s">
        <v>2948</v>
      </c>
      <c r="B1085" s="7" t="s">
        <v>2949</v>
      </c>
      <c r="C1085" s="7">
        <v>0</v>
      </c>
      <c r="D1085" s="7">
        <v>0</v>
      </c>
    </row>
    <row r="1086" spans="1:4" x14ac:dyDescent="0.3">
      <c r="A1086" s="7" t="s">
        <v>1103</v>
      </c>
      <c r="B1086" s="7" t="s">
        <v>1104</v>
      </c>
      <c r="C1086" s="7">
        <v>0</v>
      </c>
      <c r="D1086" s="7">
        <v>0</v>
      </c>
    </row>
    <row r="1087" spans="1:4" x14ac:dyDescent="0.3">
      <c r="A1087" s="7" t="s">
        <v>1037</v>
      </c>
      <c r="B1087" s="7" t="s">
        <v>1038</v>
      </c>
      <c r="C1087" s="7">
        <v>0</v>
      </c>
      <c r="D1087" s="7">
        <v>0</v>
      </c>
    </row>
    <row r="1088" spans="1:4" x14ac:dyDescent="0.3">
      <c r="A1088" s="7" t="s">
        <v>1122</v>
      </c>
      <c r="B1088" s="7" t="s">
        <v>1123</v>
      </c>
      <c r="C1088" s="7">
        <v>0</v>
      </c>
      <c r="D1088" s="7">
        <v>0</v>
      </c>
    </row>
    <row r="1089" spans="1:4" x14ac:dyDescent="0.3">
      <c r="A1089" s="7" t="s">
        <v>2566</v>
      </c>
      <c r="B1089" s="7" t="s">
        <v>2567</v>
      </c>
      <c r="C1089" s="7">
        <v>0</v>
      </c>
      <c r="D1089" s="7">
        <v>0</v>
      </c>
    </row>
    <row r="1090" spans="1:4" x14ac:dyDescent="0.3">
      <c r="A1090" s="7" t="s">
        <v>1023</v>
      </c>
      <c r="B1090" s="7" t="s">
        <v>1024</v>
      </c>
      <c r="C1090" s="7">
        <v>0</v>
      </c>
      <c r="D1090" s="7">
        <v>0</v>
      </c>
    </row>
    <row r="1091" spans="1:4" x14ac:dyDescent="0.3">
      <c r="A1091" s="7" t="s">
        <v>1020</v>
      </c>
      <c r="B1091" s="7" t="s">
        <v>1021</v>
      </c>
      <c r="C1091" s="7">
        <v>0</v>
      </c>
      <c r="D1091" s="7">
        <v>0</v>
      </c>
    </row>
    <row r="1092" spans="1:4" x14ac:dyDescent="0.3">
      <c r="A1092" s="7" t="s">
        <v>2559</v>
      </c>
      <c r="B1092" s="7" t="s">
        <v>2560</v>
      </c>
      <c r="C1092" s="7">
        <v>0</v>
      </c>
      <c r="D1092" s="7">
        <v>0</v>
      </c>
    </row>
    <row r="1093" spans="1:4" x14ac:dyDescent="0.3">
      <c r="A1093" s="7" t="s">
        <v>2953</v>
      </c>
      <c r="B1093" s="7" t="s">
        <v>2954</v>
      </c>
      <c r="C1093" s="7">
        <v>0</v>
      </c>
      <c r="D1093" s="7">
        <v>0</v>
      </c>
    </row>
    <row r="1094" spans="1:4" x14ac:dyDescent="0.3">
      <c r="A1094" s="7" t="s">
        <v>1084</v>
      </c>
      <c r="B1094" s="7" t="s">
        <v>1085</v>
      </c>
      <c r="C1094" s="7">
        <v>0</v>
      </c>
      <c r="D1094" s="7">
        <v>0</v>
      </c>
    </row>
    <row r="1095" spans="1:4" x14ac:dyDescent="0.3">
      <c r="A1095" s="7" t="s">
        <v>1113</v>
      </c>
      <c r="B1095" s="7" t="s">
        <v>1114</v>
      </c>
      <c r="C1095" s="7">
        <v>0</v>
      </c>
      <c r="D1095" s="7">
        <v>0</v>
      </c>
    </row>
    <row r="1096" spans="1:4" x14ac:dyDescent="0.3">
      <c r="A1096" s="7" t="s">
        <v>1115</v>
      </c>
      <c r="B1096" s="7" t="s">
        <v>1116</v>
      </c>
      <c r="C1096" s="7">
        <v>0</v>
      </c>
      <c r="D1096" s="7">
        <v>0</v>
      </c>
    </row>
    <row r="1097" spans="1:4" x14ac:dyDescent="0.3">
      <c r="A1097" s="7" t="s">
        <v>1051</v>
      </c>
      <c r="B1097" s="7" t="s">
        <v>1052</v>
      </c>
      <c r="C1097" s="7">
        <v>0</v>
      </c>
      <c r="D1097" s="7">
        <v>0</v>
      </c>
    </row>
    <row r="1098" spans="1:4" x14ac:dyDescent="0.3">
      <c r="A1098" s="7" t="s">
        <v>1053</v>
      </c>
      <c r="B1098" s="7" t="s">
        <v>1054</v>
      </c>
      <c r="C1098" s="7">
        <v>0</v>
      </c>
      <c r="D1098" s="7">
        <v>0</v>
      </c>
    </row>
    <row r="1099" spans="1:4" x14ac:dyDescent="0.3">
      <c r="A1099" s="7" t="s">
        <v>986</v>
      </c>
      <c r="B1099" s="7" t="s">
        <v>987</v>
      </c>
      <c r="C1099" s="7">
        <v>0</v>
      </c>
      <c r="D1099" s="7">
        <v>0</v>
      </c>
    </row>
    <row r="1100" spans="1:4" x14ac:dyDescent="0.3">
      <c r="A1100" s="7" t="s">
        <v>3397</v>
      </c>
      <c r="B1100" s="7" t="s">
        <v>3398</v>
      </c>
      <c r="C1100" s="7">
        <v>0</v>
      </c>
      <c r="D1100" s="7">
        <v>0</v>
      </c>
    </row>
    <row r="1101" spans="1:4" x14ac:dyDescent="0.3">
      <c r="A1101" s="7" t="s">
        <v>938</v>
      </c>
      <c r="B1101" s="7" t="s">
        <v>939</v>
      </c>
      <c r="C1101" s="7">
        <v>0</v>
      </c>
      <c r="D1101" s="7">
        <v>0</v>
      </c>
    </row>
    <row r="1102" spans="1:4" x14ac:dyDescent="0.3">
      <c r="A1102" s="7" t="s">
        <v>940</v>
      </c>
      <c r="B1102" s="7" t="s">
        <v>941</v>
      </c>
      <c r="C1102" s="7">
        <v>0</v>
      </c>
      <c r="D1102" s="7">
        <v>0</v>
      </c>
    </row>
    <row r="1103" spans="1:4" x14ac:dyDescent="0.3">
      <c r="A1103" s="7" t="s">
        <v>912</v>
      </c>
      <c r="B1103" s="7" t="s">
        <v>913</v>
      </c>
      <c r="C1103" s="7">
        <v>0</v>
      </c>
      <c r="D1103" s="7">
        <v>0</v>
      </c>
    </row>
    <row r="1104" spans="1:4" x14ac:dyDescent="0.3">
      <c r="A1104" s="7" t="s">
        <v>3399</v>
      </c>
      <c r="B1104" s="7" t="s">
        <v>3400</v>
      </c>
      <c r="C1104" s="7">
        <v>0</v>
      </c>
      <c r="D1104" s="7">
        <v>0</v>
      </c>
    </row>
    <row r="1105" spans="1:4" x14ac:dyDescent="0.3">
      <c r="A1105" s="7" t="s">
        <v>1055</v>
      </c>
      <c r="B1105" s="7" t="s">
        <v>1056</v>
      </c>
      <c r="C1105" s="7">
        <v>0</v>
      </c>
      <c r="D1105" s="7">
        <v>0</v>
      </c>
    </row>
    <row r="1106" spans="1:4" x14ac:dyDescent="0.3">
      <c r="A1106" s="7" t="s">
        <v>1057</v>
      </c>
      <c r="B1106" s="7" t="s">
        <v>1058</v>
      </c>
      <c r="C1106" s="7">
        <v>0</v>
      </c>
      <c r="D1106" s="7">
        <v>0</v>
      </c>
    </row>
    <row r="1107" spans="1:4" x14ac:dyDescent="0.3">
      <c r="A1107" s="7" t="s">
        <v>3401</v>
      </c>
      <c r="B1107" s="7" t="s">
        <v>3402</v>
      </c>
      <c r="C1107" s="7">
        <v>0</v>
      </c>
      <c r="D1107" s="7">
        <v>0</v>
      </c>
    </row>
    <row r="1108" spans="1:4" x14ac:dyDescent="0.3">
      <c r="A1108" s="7" t="s">
        <v>1596</v>
      </c>
      <c r="B1108" s="7" t="s">
        <v>1597</v>
      </c>
      <c r="C1108" s="7">
        <v>0</v>
      </c>
      <c r="D1108" s="7">
        <v>0</v>
      </c>
    </row>
    <row r="1109" spans="1:4" x14ac:dyDescent="0.3">
      <c r="A1109" s="7" t="s">
        <v>1804</v>
      </c>
      <c r="B1109" s="7" t="s">
        <v>1805</v>
      </c>
      <c r="C1109" s="7">
        <v>0</v>
      </c>
      <c r="D1109" s="7">
        <v>0</v>
      </c>
    </row>
    <row r="1110" spans="1:4" x14ac:dyDescent="0.3">
      <c r="A1110" s="7" t="s">
        <v>1806</v>
      </c>
      <c r="B1110" s="7" t="s">
        <v>851</v>
      </c>
      <c r="C1110" s="7">
        <v>0</v>
      </c>
      <c r="D1110" s="7">
        <v>0</v>
      </c>
    </row>
    <row r="1111" spans="1:4" x14ac:dyDescent="0.3">
      <c r="A1111" s="7" t="s">
        <v>1783</v>
      </c>
      <c r="B1111" s="7" t="s">
        <v>1784</v>
      </c>
      <c r="C1111" s="7">
        <v>0</v>
      </c>
      <c r="D1111" s="7">
        <v>0</v>
      </c>
    </row>
    <row r="1112" spans="1:4" x14ac:dyDescent="0.3">
      <c r="A1112" s="7" t="s">
        <v>1627</v>
      </c>
      <c r="B1112" s="7" t="s">
        <v>1628</v>
      </c>
      <c r="C1112" s="7">
        <v>0</v>
      </c>
      <c r="D1112" s="7">
        <v>0</v>
      </c>
    </row>
    <row r="1113" spans="1:4" x14ac:dyDescent="0.3">
      <c r="A1113" s="7" t="s">
        <v>1704</v>
      </c>
      <c r="B1113" s="7" t="s">
        <v>1705</v>
      </c>
      <c r="C1113" s="7">
        <v>0</v>
      </c>
      <c r="D1113" s="7">
        <v>0</v>
      </c>
    </row>
    <row r="1114" spans="1:4" x14ac:dyDescent="0.3">
      <c r="A1114" s="7" t="s">
        <v>1614</v>
      </c>
      <c r="B1114" s="7" t="s">
        <v>1615</v>
      </c>
      <c r="C1114" s="7">
        <v>0</v>
      </c>
      <c r="D1114" s="7">
        <v>0</v>
      </c>
    </row>
    <row r="1115" spans="1:4" x14ac:dyDescent="0.3">
      <c r="A1115" s="7" t="s">
        <v>1616</v>
      </c>
      <c r="B1115" s="7" t="s">
        <v>1617</v>
      </c>
      <c r="C1115" s="7">
        <v>0</v>
      </c>
      <c r="D1115" s="7">
        <v>0</v>
      </c>
    </row>
    <row r="1116" spans="1:4" x14ac:dyDescent="0.3">
      <c r="A1116" s="7" t="s">
        <v>1706</v>
      </c>
      <c r="B1116" s="7" t="s">
        <v>1707</v>
      </c>
      <c r="C1116" s="7">
        <v>0</v>
      </c>
      <c r="D1116" s="7">
        <v>0</v>
      </c>
    </row>
    <row r="1117" spans="1:4" x14ac:dyDescent="0.3">
      <c r="A1117" s="7" t="s">
        <v>1639</v>
      </c>
      <c r="B1117" s="7" t="s">
        <v>1640</v>
      </c>
      <c r="C1117" s="7">
        <v>0</v>
      </c>
      <c r="D1117" s="7">
        <v>0</v>
      </c>
    </row>
    <row r="1118" spans="1:4" x14ac:dyDescent="0.3">
      <c r="A1118" s="7" t="s">
        <v>2990</v>
      </c>
      <c r="B1118" s="7" t="s">
        <v>2991</v>
      </c>
      <c r="C1118" s="7">
        <v>0</v>
      </c>
      <c r="D1118" s="7">
        <v>0</v>
      </c>
    </row>
    <row r="1119" spans="1:4" x14ac:dyDescent="0.3">
      <c r="A1119" s="7" t="s">
        <v>1623</v>
      </c>
      <c r="B1119" s="7" t="s">
        <v>1624</v>
      </c>
      <c r="C1119" s="7">
        <v>0</v>
      </c>
      <c r="D1119" s="7">
        <v>0</v>
      </c>
    </row>
    <row r="1120" spans="1:4" x14ac:dyDescent="0.3">
      <c r="A1120" s="7" t="s">
        <v>1643</v>
      </c>
      <c r="B1120" s="7" t="s">
        <v>1644</v>
      </c>
      <c r="C1120" s="7">
        <v>0</v>
      </c>
      <c r="D1120" s="7">
        <v>0</v>
      </c>
    </row>
    <row r="1121" spans="1:4" x14ac:dyDescent="0.3">
      <c r="A1121" s="7" t="s">
        <v>2086</v>
      </c>
      <c r="B1121" s="7" t="s">
        <v>2087</v>
      </c>
      <c r="C1121" s="7">
        <v>0</v>
      </c>
      <c r="D1121" s="7">
        <v>0</v>
      </c>
    </row>
    <row r="1122" spans="1:4" x14ac:dyDescent="0.3">
      <c r="A1122" s="7" t="s">
        <v>1818</v>
      </c>
      <c r="B1122" s="7" t="s">
        <v>1819</v>
      </c>
      <c r="C1122" s="7">
        <v>0</v>
      </c>
      <c r="D1122" s="7">
        <v>0</v>
      </c>
    </row>
    <row r="1123" spans="1:4" x14ac:dyDescent="0.3">
      <c r="A1123" s="7" t="s">
        <v>3403</v>
      </c>
      <c r="B1123" s="7" t="s">
        <v>3404</v>
      </c>
      <c r="C1123" s="7">
        <v>0</v>
      </c>
      <c r="D1123" s="7">
        <v>0</v>
      </c>
    </row>
    <row r="1124" spans="1:4" x14ac:dyDescent="0.3">
      <c r="A1124" s="7" t="s">
        <v>1621</v>
      </c>
      <c r="B1124" s="7" t="s">
        <v>1622</v>
      </c>
      <c r="C1124" s="7">
        <v>0</v>
      </c>
      <c r="D1124" s="7">
        <v>0</v>
      </c>
    </row>
    <row r="1125" spans="1:4" x14ac:dyDescent="0.3">
      <c r="A1125" s="7" t="s">
        <v>1753</v>
      </c>
      <c r="B1125" s="7" t="s">
        <v>1754</v>
      </c>
      <c r="C1125" s="7">
        <v>0</v>
      </c>
      <c r="D1125" s="7">
        <v>0</v>
      </c>
    </row>
    <row r="1126" spans="1:4" x14ac:dyDescent="0.3">
      <c r="A1126" s="7" t="s">
        <v>1813</v>
      </c>
      <c r="B1126" s="7" t="s">
        <v>1814</v>
      </c>
      <c r="C1126" s="7">
        <v>0</v>
      </c>
      <c r="D1126" s="7">
        <v>0</v>
      </c>
    </row>
    <row r="1127" spans="1:4" x14ac:dyDescent="0.3">
      <c r="A1127" s="7" t="s">
        <v>1695</v>
      </c>
      <c r="B1127" s="7" t="s">
        <v>192</v>
      </c>
      <c r="C1127" s="7">
        <v>0</v>
      </c>
      <c r="D1127" s="7">
        <v>0</v>
      </c>
    </row>
    <row r="1128" spans="1:4" x14ac:dyDescent="0.3">
      <c r="A1128" s="7" t="s">
        <v>1666</v>
      </c>
      <c r="B1128" s="7" t="s">
        <v>1667</v>
      </c>
      <c r="C1128" s="7">
        <v>0</v>
      </c>
      <c r="D1128" s="7">
        <v>0</v>
      </c>
    </row>
    <row r="1129" spans="1:4" x14ac:dyDescent="0.3">
      <c r="A1129" s="7" t="s">
        <v>1737</v>
      </c>
      <c r="B1129" s="7" t="s">
        <v>1738</v>
      </c>
      <c r="C1129" s="7">
        <v>0</v>
      </c>
      <c r="D1129" s="7">
        <v>0</v>
      </c>
    </row>
    <row r="1130" spans="1:4" x14ac:dyDescent="0.3">
      <c r="A1130" s="7" t="s">
        <v>1739</v>
      </c>
      <c r="B1130" s="7" t="s">
        <v>192</v>
      </c>
      <c r="C1130" s="7">
        <v>0</v>
      </c>
      <c r="D1130" s="7">
        <v>0</v>
      </c>
    </row>
    <row r="1131" spans="1:4" x14ac:dyDescent="0.3">
      <c r="A1131" s="7" t="s">
        <v>1687</v>
      </c>
      <c r="B1131" s="7" t="s">
        <v>1688</v>
      </c>
      <c r="C1131" s="7">
        <v>0</v>
      </c>
      <c r="D1131" s="7">
        <v>0</v>
      </c>
    </row>
    <row r="1132" spans="1:4" x14ac:dyDescent="0.3">
      <c r="A1132" s="7" t="s">
        <v>1763</v>
      </c>
      <c r="B1132" s="7" t="s">
        <v>1764</v>
      </c>
      <c r="C1132" s="7">
        <v>0</v>
      </c>
      <c r="D1132" s="7">
        <v>0</v>
      </c>
    </row>
    <row r="1133" spans="1:4" x14ac:dyDescent="0.3">
      <c r="A1133" s="7" t="s">
        <v>1765</v>
      </c>
      <c r="B1133" s="7" t="s">
        <v>1766</v>
      </c>
      <c r="C1133" s="7">
        <v>0</v>
      </c>
      <c r="D1133" s="7">
        <v>0</v>
      </c>
    </row>
    <row r="1134" spans="1:4" x14ac:dyDescent="0.3">
      <c r="A1134" s="7" t="s">
        <v>1635</v>
      </c>
      <c r="B1134" s="7" t="s">
        <v>1636</v>
      </c>
      <c r="C1134" s="7">
        <v>0</v>
      </c>
      <c r="D1134" s="7">
        <v>0</v>
      </c>
    </row>
    <row r="1135" spans="1:4" x14ac:dyDescent="0.3">
      <c r="A1135" s="7" t="s">
        <v>3405</v>
      </c>
      <c r="B1135" s="7" t="s">
        <v>3406</v>
      </c>
      <c r="C1135" s="7">
        <v>0</v>
      </c>
      <c r="D1135" s="7">
        <v>0</v>
      </c>
    </row>
    <row r="1136" spans="1:4" x14ac:dyDescent="0.3">
      <c r="A1136" s="7" t="s">
        <v>1645</v>
      </c>
      <c r="B1136" s="7" t="s">
        <v>1646</v>
      </c>
      <c r="C1136" s="7">
        <v>0</v>
      </c>
      <c r="D1136" s="7">
        <v>0</v>
      </c>
    </row>
    <row r="1137" spans="1:4" x14ac:dyDescent="0.3">
      <c r="A1137" s="7" t="s">
        <v>2571</v>
      </c>
      <c r="B1137" s="7" t="s">
        <v>2572</v>
      </c>
      <c r="C1137" s="7">
        <v>0</v>
      </c>
      <c r="D1137" s="7">
        <v>0</v>
      </c>
    </row>
    <row r="1138" spans="1:4" x14ac:dyDescent="0.3">
      <c r="A1138" s="7" t="s">
        <v>1735</v>
      </c>
      <c r="B1138" s="7" t="s">
        <v>1736</v>
      </c>
      <c r="C1138" s="7">
        <v>0</v>
      </c>
      <c r="D1138" s="7">
        <v>0</v>
      </c>
    </row>
    <row r="1139" spans="1:4" x14ac:dyDescent="0.3">
      <c r="A1139" s="7" t="s">
        <v>1771</v>
      </c>
      <c r="B1139" s="7" t="s">
        <v>1772</v>
      </c>
      <c r="C1139" s="7">
        <v>0</v>
      </c>
      <c r="D1139" s="7">
        <v>0</v>
      </c>
    </row>
    <row r="1140" spans="1:4" x14ac:dyDescent="0.3">
      <c r="A1140" s="7" t="s">
        <v>1759</v>
      </c>
      <c r="B1140" s="7" t="s">
        <v>1760</v>
      </c>
      <c r="C1140" s="7">
        <v>0</v>
      </c>
      <c r="D1140" s="7">
        <v>0</v>
      </c>
    </row>
    <row r="1141" spans="1:4" x14ac:dyDescent="0.3">
      <c r="A1141" s="7" t="s">
        <v>1807</v>
      </c>
      <c r="B1141" s="7" t="s">
        <v>1808</v>
      </c>
      <c r="C1141" s="7">
        <v>0</v>
      </c>
      <c r="D1141" s="7">
        <v>0</v>
      </c>
    </row>
    <row r="1142" spans="1:4" x14ac:dyDescent="0.3">
      <c r="A1142" s="7" t="s">
        <v>2982</v>
      </c>
      <c r="B1142" s="7" t="s">
        <v>2983</v>
      </c>
      <c r="C1142" s="7">
        <v>0</v>
      </c>
      <c r="D1142" s="7">
        <v>0</v>
      </c>
    </row>
    <row r="1143" spans="1:4" x14ac:dyDescent="0.3">
      <c r="A1143" s="7" t="s">
        <v>396</v>
      </c>
      <c r="B1143" s="7" t="s">
        <v>271</v>
      </c>
      <c r="C1143" s="7">
        <v>0</v>
      </c>
      <c r="D1143" s="7">
        <v>0</v>
      </c>
    </row>
    <row r="1144" spans="1:4" x14ac:dyDescent="0.3">
      <c r="A1144" s="7" t="s">
        <v>1744</v>
      </c>
      <c r="B1144" s="7" t="s">
        <v>1745</v>
      </c>
      <c r="C1144" s="7">
        <v>0</v>
      </c>
      <c r="D1144" s="7">
        <v>0</v>
      </c>
    </row>
    <row r="1145" spans="1:4" x14ac:dyDescent="0.3">
      <c r="A1145" s="7" t="s">
        <v>1619</v>
      </c>
      <c r="B1145" s="7" t="s">
        <v>1620</v>
      </c>
      <c r="C1145" s="7">
        <v>0</v>
      </c>
      <c r="D1145" s="7">
        <v>0</v>
      </c>
    </row>
    <row r="1146" spans="1:4" x14ac:dyDescent="0.3">
      <c r="A1146" s="7" t="s">
        <v>2011</v>
      </c>
      <c r="B1146" s="7" t="s">
        <v>2012</v>
      </c>
      <c r="C1146" s="7">
        <v>0</v>
      </c>
      <c r="D1146" s="7">
        <v>0</v>
      </c>
    </row>
    <row r="1147" spans="1:4" x14ac:dyDescent="0.3">
      <c r="A1147" s="7" t="s">
        <v>1746</v>
      </c>
      <c r="B1147" s="7" t="s">
        <v>1747</v>
      </c>
      <c r="C1147" s="7">
        <v>0</v>
      </c>
      <c r="D1147" s="7">
        <v>0</v>
      </c>
    </row>
    <row r="1148" spans="1:4" x14ac:dyDescent="0.3">
      <c r="A1148" s="7" t="s">
        <v>1748</v>
      </c>
      <c r="B1148" s="7" t="s">
        <v>1749</v>
      </c>
      <c r="C1148" s="7">
        <v>0</v>
      </c>
      <c r="D1148" s="7">
        <v>0</v>
      </c>
    </row>
    <row r="1149" spans="1:4" x14ac:dyDescent="0.3">
      <c r="A1149" s="7" t="s">
        <v>1712</v>
      </c>
      <c r="B1149" s="7" t="s">
        <v>1713</v>
      </c>
      <c r="C1149" s="7">
        <v>0</v>
      </c>
      <c r="D1149" s="7">
        <v>0</v>
      </c>
    </row>
    <row r="1150" spans="1:4" x14ac:dyDescent="0.3">
      <c r="A1150" s="7" t="s">
        <v>1714</v>
      </c>
      <c r="B1150" s="7" t="s">
        <v>1715</v>
      </c>
      <c r="C1150" s="7">
        <v>0</v>
      </c>
      <c r="D1150" s="7">
        <v>0</v>
      </c>
    </row>
    <row r="1151" spans="1:4" x14ac:dyDescent="0.3">
      <c r="A1151" s="7" t="s">
        <v>1602</v>
      </c>
      <c r="B1151" s="7" t="s">
        <v>1603</v>
      </c>
      <c r="C1151" s="7">
        <v>0</v>
      </c>
      <c r="D1151" s="7">
        <v>0</v>
      </c>
    </row>
    <row r="1152" spans="1:4" x14ac:dyDescent="0.3">
      <c r="A1152" s="7" t="s">
        <v>1604</v>
      </c>
      <c r="B1152" s="7" t="s">
        <v>1605</v>
      </c>
      <c r="C1152" s="7">
        <v>0</v>
      </c>
      <c r="D1152" s="7">
        <v>0</v>
      </c>
    </row>
    <row r="1153" spans="1:4" x14ac:dyDescent="0.3">
      <c r="A1153" s="7" t="s">
        <v>1606</v>
      </c>
      <c r="B1153" s="7" t="s">
        <v>1607</v>
      </c>
      <c r="C1153" s="7">
        <v>0</v>
      </c>
      <c r="D1153" s="7">
        <v>0</v>
      </c>
    </row>
    <row r="1154" spans="1:4" x14ac:dyDescent="0.3">
      <c r="A1154" s="7" t="s">
        <v>2626</v>
      </c>
      <c r="B1154" s="7" t="s">
        <v>2627</v>
      </c>
      <c r="C1154" s="7">
        <v>0</v>
      </c>
      <c r="D1154" s="7">
        <v>0</v>
      </c>
    </row>
    <row r="1155" spans="1:4" x14ac:dyDescent="0.3">
      <c r="A1155" s="7" t="s">
        <v>1960</v>
      </c>
      <c r="B1155" s="7" t="s">
        <v>1961</v>
      </c>
      <c r="C1155" s="7">
        <v>0</v>
      </c>
      <c r="D1155" s="7">
        <v>0</v>
      </c>
    </row>
    <row r="1156" spans="1:4" x14ac:dyDescent="0.3">
      <c r="A1156" s="7" t="s">
        <v>2575</v>
      </c>
      <c r="B1156" s="7" t="s">
        <v>2576</v>
      </c>
      <c r="C1156" s="7">
        <v>0</v>
      </c>
      <c r="D1156" s="7">
        <v>0</v>
      </c>
    </row>
    <row r="1157" spans="1:4" x14ac:dyDescent="0.3">
      <c r="A1157" s="7" t="s">
        <v>1608</v>
      </c>
      <c r="B1157" s="7" t="s">
        <v>1609</v>
      </c>
      <c r="C1157" s="7">
        <v>0</v>
      </c>
      <c r="D1157" s="7">
        <v>0</v>
      </c>
    </row>
    <row r="1158" spans="1:4" x14ac:dyDescent="0.3">
      <c r="A1158" s="7" t="s">
        <v>1708</v>
      </c>
      <c r="B1158" s="7" t="s">
        <v>1709</v>
      </c>
      <c r="C1158" s="7">
        <v>0</v>
      </c>
      <c r="D1158" s="7">
        <v>0</v>
      </c>
    </row>
    <row r="1159" spans="1:4" x14ac:dyDescent="0.3">
      <c r="A1159" s="7" t="s">
        <v>1800</v>
      </c>
      <c r="B1159" s="7" t="s">
        <v>1801</v>
      </c>
      <c r="C1159" s="7">
        <v>0</v>
      </c>
      <c r="D1159" s="7">
        <v>0</v>
      </c>
    </row>
    <row r="1160" spans="1:4" x14ac:dyDescent="0.3">
      <c r="A1160" s="7" t="s">
        <v>1802</v>
      </c>
      <c r="B1160" s="7" t="s">
        <v>1803</v>
      </c>
      <c r="C1160" s="7">
        <v>0</v>
      </c>
      <c r="D1160" s="7">
        <v>0</v>
      </c>
    </row>
    <row r="1161" spans="1:4" x14ac:dyDescent="0.3">
      <c r="A1161" s="7" t="s">
        <v>1618</v>
      </c>
      <c r="B1161" s="7" t="s">
        <v>192</v>
      </c>
      <c r="C1161" s="7">
        <v>0</v>
      </c>
      <c r="D1161" s="7">
        <v>0</v>
      </c>
    </row>
    <row r="1162" spans="1:4" x14ac:dyDescent="0.3">
      <c r="A1162" s="7" t="s">
        <v>2240</v>
      </c>
      <c r="B1162" s="7" t="s">
        <v>2241</v>
      </c>
      <c r="C1162" s="7">
        <v>0</v>
      </c>
      <c r="D1162" s="7">
        <v>0</v>
      </c>
    </row>
    <row r="1163" spans="1:4" x14ac:dyDescent="0.3">
      <c r="A1163" s="7" t="s">
        <v>3407</v>
      </c>
      <c r="B1163" s="7" t="s">
        <v>1244</v>
      </c>
      <c r="C1163" s="7">
        <v>0</v>
      </c>
      <c r="D1163" s="7">
        <v>0</v>
      </c>
    </row>
    <row r="1164" spans="1:4" x14ac:dyDescent="0.3">
      <c r="A1164" s="7" t="s">
        <v>1718</v>
      </c>
      <c r="B1164" s="7" t="s">
        <v>1719</v>
      </c>
      <c r="C1164" s="7">
        <v>0</v>
      </c>
      <c r="D1164" s="7">
        <v>0</v>
      </c>
    </row>
    <row r="1165" spans="1:4" x14ac:dyDescent="0.3">
      <c r="A1165" s="7" t="s">
        <v>1731</v>
      </c>
      <c r="B1165" s="7" t="s">
        <v>1732</v>
      </c>
      <c r="C1165" s="7">
        <v>0</v>
      </c>
      <c r="D1165" s="7">
        <v>0</v>
      </c>
    </row>
    <row r="1166" spans="1:4" x14ac:dyDescent="0.3">
      <c r="A1166" s="7" t="s">
        <v>1733</v>
      </c>
      <c r="B1166" s="7" t="s">
        <v>1734</v>
      </c>
      <c r="C1166" s="7">
        <v>0</v>
      </c>
      <c r="D1166" s="7">
        <v>0</v>
      </c>
    </row>
    <row r="1167" spans="1:4" x14ac:dyDescent="0.3">
      <c r="A1167" s="7" t="s">
        <v>1767</v>
      </c>
      <c r="B1167" s="7" t="s">
        <v>1768</v>
      </c>
      <c r="C1167" s="7">
        <v>0</v>
      </c>
      <c r="D1167" s="7">
        <v>0</v>
      </c>
    </row>
    <row r="1168" spans="1:4" x14ac:dyDescent="0.3">
      <c r="A1168" s="7" t="s">
        <v>1815</v>
      </c>
      <c r="B1168" s="7" t="s">
        <v>1816</v>
      </c>
      <c r="C1168" s="7">
        <v>0</v>
      </c>
      <c r="D1168" s="7">
        <v>0</v>
      </c>
    </row>
    <row r="1169" spans="1:4" x14ac:dyDescent="0.3">
      <c r="A1169" s="7" t="s">
        <v>1817</v>
      </c>
      <c r="B1169" s="7" t="s">
        <v>192</v>
      </c>
      <c r="C1169" s="7">
        <v>0</v>
      </c>
      <c r="D1169" s="7">
        <v>0</v>
      </c>
    </row>
    <row r="1170" spans="1:4" x14ac:dyDescent="0.3">
      <c r="A1170" s="7" t="s">
        <v>1685</v>
      </c>
      <c r="B1170" s="7" t="s">
        <v>3408</v>
      </c>
      <c r="C1170" s="7">
        <v>0</v>
      </c>
      <c r="D1170" s="7">
        <v>0</v>
      </c>
    </row>
    <row r="1171" spans="1:4" x14ac:dyDescent="0.3">
      <c r="A1171" s="7" t="s">
        <v>1779</v>
      </c>
      <c r="B1171" s="7" t="s">
        <v>1780</v>
      </c>
      <c r="C1171" s="7">
        <v>0</v>
      </c>
      <c r="D1171" s="7">
        <v>0</v>
      </c>
    </row>
    <row r="1172" spans="1:4" x14ac:dyDescent="0.3">
      <c r="A1172" s="7" t="s">
        <v>1641</v>
      </c>
      <c r="B1172" s="7" t="s">
        <v>1642</v>
      </c>
      <c r="C1172" s="7">
        <v>0</v>
      </c>
      <c r="D1172" s="7">
        <v>0</v>
      </c>
    </row>
    <row r="1173" spans="1:4" x14ac:dyDescent="0.3">
      <c r="A1173" s="7" t="s">
        <v>1789</v>
      </c>
      <c r="B1173" s="7" t="s">
        <v>1790</v>
      </c>
      <c r="C1173" s="7">
        <v>0</v>
      </c>
      <c r="D1173" s="7">
        <v>0</v>
      </c>
    </row>
    <row r="1174" spans="1:4" x14ac:dyDescent="0.3">
      <c r="A1174" s="7" t="s">
        <v>2088</v>
      </c>
      <c r="B1174" s="7" t="s">
        <v>2089</v>
      </c>
      <c r="C1174" s="7">
        <v>0</v>
      </c>
      <c r="D1174" s="7">
        <v>0</v>
      </c>
    </row>
    <row r="1175" spans="1:4" x14ac:dyDescent="0.3">
      <c r="A1175" s="7" t="s">
        <v>1633</v>
      </c>
      <c r="B1175" s="7" t="s">
        <v>1634</v>
      </c>
      <c r="C1175" s="7">
        <v>0</v>
      </c>
      <c r="D1175" s="7">
        <v>0</v>
      </c>
    </row>
    <row r="1176" spans="1:4" x14ac:dyDescent="0.3">
      <c r="A1176" s="7" t="s">
        <v>1722</v>
      </c>
      <c r="B1176" s="7" t="s">
        <v>1723</v>
      </c>
      <c r="C1176" s="7">
        <v>0</v>
      </c>
      <c r="D1176" s="7">
        <v>0</v>
      </c>
    </row>
    <row r="1177" spans="1:4" x14ac:dyDescent="0.3">
      <c r="A1177" s="7" t="s">
        <v>1724</v>
      </c>
      <c r="B1177" s="7" t="s">
        <v>1725</v>
      </c>
      <c r="C1177" s="7">
        <v>0</v>
      </c>
      <c r="D1177" s="7">
        <v>0</v>
      </c>
    </row>
    <row r="1178" spans="1:4" x14ac:dyDescent="0.3">
      <c r="A1178" s="7" t="s">
        <v>1787</v>
      </c>
      <c r="B1178" s="7" t="s">
        <v>1788</v>
      </c>
      <c r="C1178" s="7">
        <v>0</v>
      </c>
      <c r="D1178" s="7">
        <v>0</v>
      </c>
    </row>
    <row r="1179" spans="1:4" x14ac:dyDescent="0.3">
      <c r="A1179" s="7" t="s">
        <v>1809</v>
      </c>
      <c r="B1179" s="7" t="s">
        <v>1810</v>
      </c>
      <c r="C1179" s="7">
        <v>0</v>
      </c>
      <c r="D1179" s="7">
        <v>0</v>
      </c>
    </row>
    <row r="1180" spans="1:4" x14ac:dyDescent="0.3">
      <c r="A1180" s="7" t="s">
        <v>1612</v>
      </c>
      <c r="B1180" s="7" t="s">
        <v>1613</v>
      </c>
      <c r="C1180" s="7">
        <v>0</v>
      </c>
      <c r="D1180" s="7">
        <v>0</v>
      </c>
    </row>
    <row r="1181" spans="1:4" x14ac:dyDescent="0.3">
      <c r="A1181" s="7" t="s">
        <v>1797</v>
      </c>
      <c r="B1181" s="7" t="s">
        <v>1798</v>
      </c>
      <c r="C1181" s="7">
        <v>0</v>
      </c>
      <c r="D1181" s="7">
        <v>0</v>
      </c>
    </row>
    <row r="1182" spans="1:4" x14ac:dyDescent="0.3">
      <c r="A1182" s="7" t="s">
        <v>1702</v>
      </c>
      <c r="B1182" s="7" t="s">
        <v>1703</v>
      </c>
      <c r="C1182" s="7">
        <v>0</v>
      </c>
      <c r="D1182" s="7">
        <v>0</v>
      </c>
    </row>
    <row r="1183" spans="1:4" x14ac:dyDescent="0.3">
      <c r="A1183" s="7" t="s">
        <v>1791</v>
      </c>
      <c r="B1183" s="7" t="s">
        <v>1792</v>
      </c>
      <c r="C1183" s="7">
        <v>0</v>
      </c>
      <c r="D1183" s="7">
        <v>0</v>
      </c>
    </row>
    <row r="1184" spans="1:4" x14ac:dyDescent="0.3">
      <c r="A1184" s="7" t="s">
        <v>3409</v>
      </c>
      <c r="B1184" s="7" t="s">
        <v>3410</v>
      </c>
      <c r="C1184" s="7">
        <v>0</v>
      </c>
      <c r="D1184" s="7">
        <v>0</v>
      </c>
    </row>
    <row r="1185" spans="1:4" x14ac:dyDescent="0.3">
      <c r="A1185" s="7" t="s">
        <v>1664</v>
      </c>
      <c r="B1185" s="7" t="s">
        <v>1665</v>
      </c>
      <c r="C1185" s="7">
        <v>0</v>
      </c>
      <c r="D1185" s="7">
        <v>0</v>
      </c>
    </row>
    <row r="1186" spans="1:4" x14ac:dyDescent="0.3">
      <c r="A1186" s="7" t="s">
        <v>1651</v>
      </c>
      <c r="B1186" s="7" t="s">
        <v>1652</v>
      </c>
      <c r="C1186" s="7">
        <v>0</v>
      </c>
      <c r="D1186" s="7">
        <v>0</v>
      </c>
    </row>
    <row r="1187" spans="1:4" x14ac:dyDescent="0.3">
      <c r="A1187" s="7" t="s">
        <v>1653</v>
      </c>
      <c r="B1187" s="7" t="s">
        <v>1654</v>
      </c>
      <c r="C1187" s="7">
        <v>0</v>
      </c>
      <c r="D1187" s="7">
        <v>0</v>
      </c>
    </row>
    <row r="1188" spans="1:4" x14ac:dyDescent="0.3">
      <c r="A1188" s="7" t="s">
        <v>1750</v>
      </c>
      <c r="B1188" s="7" t="s">
        <v>1751</v>
      </c>
      <c r="C1188" s="7">
        <v>0</v>
      </c>
      <c r="D1188" s="7">
        <v>0</v>
      </c>
    </row>
    <row r="1189" spans="1:4" x14ac:dyDescent="0.3">
      <c r="A1189" s="7" t="s">
        <v>1655</v>
      </c>
      <c r="B1189" s="7" t="s">
        <v>1656</v>
      </c>
      <c r="C1189" s="7">
        <v>0</v>
      </c>
      <c r="D1189" s="7">
        <v>0</v>
      </c>
    </row>
    <row r="1190" spans="1:4" x14ac:dyDescent="0.3">
      <c r="A1190" s="7" t="s">
        <v>2984</v>
      </c>
      <c r="B1190" s="7" t="s">
        <v>2985</v>
      </c>
      <c r="C1190" s="7">
        <v>0</v>
      </c>
      <c r="D1190" s="7">
        <v>0</v>
      </c>
    </row>
    <row r="1191" spans="1:4" x14ac:dyDescent="0.3">
      <c r="A1191" s="7" t="s">
        <v>1683</v>
      </c>
      <c r="B1191" s="7" t="s">
        <v>1684</v>
      </c>
      <c r="C1191" s="7">
        <v>0</v>
      </c>
      <c r="D1191" s="7">
        <v>0</v>
      </c>
    </row>
    <row r="1192" spans="1:4" x14ac:dyDescent="0.3">
      <c r="A1192" s="7" t="s">
        <v>1781</v>
      </c>
      <c r="B1192" s="7" t="s">
        <v>1782</v>
      </c>
      <c r="C1192" s="7">
        <v>0</v>
      </c>
      <c r="D1192" s="7">
        <v>0</v>
      </c>
    </row>
    <row r="1193" spans="1:4" x14ac:dyDescent="0.3">
      <c r="A1193" s="7" t="s">
        <v>2013</v>
      </c>
      <c r="B1193" s="7" t="s">
        <v>2014</v>
      </c>
      <c r="C1193" s="7">
        <v>0</v>
      </c>
      <c r="D1193" s="7">
        <v>0</v>
      </c>
    </row>
    <row r="1194" spans="1:4" x14ac:dyDescent="0.3">
      <c r="A1194" s="7" t="s">
        <v>3411</v>
      </c>
      <c r="B1194" s="7" t="s">
        <v>3412</v>
      </c>
      <c r="C1194" s="7">
        <v>0</v>
      </c>
      <c r="D1194" s="7">
        <v>0</v>
      </c>
    </row>
    <row r="1195" spans="1:4" x14ac:dyDescent="0.3">
      <c r="A1195" s="7" t="s">
        <v>2023</v>
      </c>
      <c r="B1195" s="7" t="s">
        <v>2024</v>
      </c>
      <c r="C1195" s="7">
        <v>0</v>
      </c>
      <c r="D1195" s="7">
        <v>0</v>
      </c>
    </row>
    <row r="1196" spans="1:4" x14ac:dyDescent="0.3">
      <c r="A1196" s="7" t="s">
        <v>1716</v>
      </c>
      <c r="B1196" s="7" t="s">
        <v>1717</v>
      </c>
      <c r="C1196" s="7">
        <v>0</v>
      </c>
      <c r="D1196" s="7">
        <v>0</v>
      </c>
    </row>
    <row r="1197" spans="1:4" x14ac:dyDescent="0.3">
      <c r="A1197" s="7" t="s">
        <v>1662</v>
      </c>
      <c r="B1197" s="7" t="s">
        <v>1663</v>
      </c>
      <c r="C1197" s="7">
        <v>0</v>
      </c>
      <c r="D1197" s="7">
        <v>0</v>
      </c>
    </row>
    <row r="1198" spans="1:4" x14ac:dyDescent="0.3">
      <c r="A1198" s="7" t="s">
        <v>2568</v>
      </c>
      <c r="B1198" s="7" t="s">
        <v>192</v>
      </c>
      <c r="C1198" s="7">
        <v>0</v>
      </c>
      <c r="D1198" s="7">
        <v>0</v>
      </c>
    </row>
    <row r="1199" spans="1:4" x14ac:dyDescent="0.3">
      <c r="A1199" s="7" t="s">
        <v>2583</v>
      </c>
      <c r="B1199" s="7" t="s">
        <v>2584</v>
      </c>
      <c r="C1199" s="7">
        <v>0</v>
      </c>
      <c r="D1199" s="7">
        <v>0</v>
      </c>
    </row>
    <row r="1200" spans="1:4" x14ac:dyDescent="0.3">
      <c r="A1200" s="7" t="s">
        <v>3413</v>
      </c>
      <c r="B1200" s="7" t="s">
        <v>3414</v>
      </c>
      <c r="C1200" s="7">
        <v>0</v>
      </c>
      <c r="D1200" s="7">
        <v>0</v>
      </c>
    </row>
    <row r="1201" spans="1:4" x14ac:dyDescent="0.3">
      <c r="A1201" s="7" t="s">
        <v>3415</v>
      </c>
      <c r="B1201" s="7" t="s">
        <v>3416</v>
      </c>
      <c r="C1201" s="7">
        <v>0</v>
      </c>
      <c r="D1201" s="7">
        <v>0</v>
      </c>
    </row>
    <row r="1202" spans="1:4" x14ac:dyDescent="0.3">
      <c r="A1202" s="7" t="s">
        <v>1793</v>
      </c>
      <c r="B1202" s="7" t="s">
        <v>1794</v>
      </c>
      <c r="C1202" s="7">
        <v>0</v>
      </c>
      <c r="D1202" s="7">
        <v>0</v>
      </c>
    </row>
    <row r="1203" spans="1:4" x14ac:dyDescent="0.3">
      <c r="A1203" s="7" t="s">
        <v>1696</v>
      </c>
      <c r="B1203" s="7" t="s">
        <v>1697</v>
      </c>
      <c r="C1203" s="7">
        <v>0</v>
      </c>
      <c r="D1203" s="7">
        <v>0</v>
      </c>
    </row>
    <row r="1204" spans="1:4" x14ac:dyDescent="0.3">
      <c r="A1204" s="7" t="s">
        <v>1698</v>
      </c>
      <c r="B1204" s="7" t="s">
        <v>1699</v>
      </c>
      <c r="C1204" s="7">
        <v>0</v>
      </c>
      <c r="D1204" s="7">
        <v>0</v>
      </c>
    </row>
    <row r="1205" spans="1:4" x14ac:dyDescent="0.3">
      <c r="A1205" s="7" t="s">
        <v>1700</v>
      </c>
      <c r="B1205" s="7" t="s">
        <v>1701</v>
      </c>
      <c r="C1205" s="7">
        <v>0</v>
      </c>
      <c r="D1205" s="7">
        <v>0</v>
      </c>
    </row>
    <row r="1206" spans="1:4" x14ac:dyDescent="0.3">
      <c r="A1206" s="7" t="s">
        <v>1785</v>
      </c>
      <c r="B1206" s="7" t="s">
        <v>1786</v>
      </c>
      <c r="C1206" s="7">
        <v>0</v>
      </c>
      <c r="D1206" s="7">
        <v>0</v>
      </c>
    </row>
    <row r="1207" spans="1:4" x14ac:dyDescent="0.3">
      <c r="A1207" s="7" t="s">
        <v>1720</v>
      </c>
      <c r="B1207" s="7" t="s">
        <v>1721</v>
      </c>
      <c r="C1207" s="7">
        <v>0</v>
      </c>
      <c r="D1207" s="7">
        <v>0</v>
      </c>
    </row>
    <row r="1208" spans="1:4" x14ac:dyDescent="0.3">
      <c r="A1208" s="7" t="s">
        <v>1657</v>
      </c>
      <c r="B1208" s="7" t="s">
        <v>1658</v>
      </c>
      <c r="C1208" s="7">
        <v>0</v>
      </c>
      <c r="D1208" s="7">
        <v>0</v>
      </c>
    </row>
    <row r="1209" spans="1:4" x14ac:dyDescent="0.3">
      <c r="A1209" s="7" t="s">
        <v>1659</v>
      </c>
      <c r="B1209" s="7" t="s">
        <v>2092</v>
      </c>
      <c r="C1209" s="7">
        <v>0</v>
      </c>
      <c r="D1209" s="7">
        <v>0</v>
      </c>
    </row>
    <row r="1210" spans="1:4" x14ac:dyDescent="0.3">
      <c r="A1210" s="7" t="s">
        <v>1729</v>
      </c>
      <c r="B1210" s="7" t="s">
        <v>1730</v>
      </c>
      <c r="C1210" s="7">
        <v>0</v>
      </c>
      <c r="D1210" s="7">
        <v>0</v>
      </c>
    </row>
    <row r="1211" spans="1:4" x14ac:dyDescent="0.3">
      <c r="A1211" s="7" t="s">
        <v>1600</v>
      </c>
      <c r="B1211" s="7" t="s">
        <v>1601</v>
      </c>
      <c r="C1211" s="7">
        <v>0</v>
      </c>
      <c r="D1211" s="7">
        <v>0</v>
      </c>
    </row>
    <row r="1212" spans="1:4" x14ac:dyDescent="0.3">
      <c r="A1212" s="7" t="s">
        <v>2996</v>
      </c>
      <c r="B1212" s="7" t="s">
        <v>2997</v>
      </c>
      <c r="C1212" s="7">
        <v>0</v>
      </c>
      <c r="D1212" s="7">
        <v>0</v>
      </c>
    </row>
    <row r="1213" spans="1:4" x14ac:dyDescent="0.3">
      <c r="A1213" s="7" t="s">
        <v>1799</v>
      </c>
      <c r="B1213" s="7" t="s">
        <v>1274</v>
      </c>
      <c r="C1213" s="7">
        <v>0</v>
      </c>
      <c r="D1213" s="7">
        <v>0</v>
      </c>
    </row>
    <row r="1214" spans="1:4" x14ac:dyDescent="0.3">
      <c r="A1214" s="7" t="s">
        <v>1795</v>
      </c>
      <c r="B1214" s="7" t="s">
        <v>1796</v>
      </c>
      <c r="C1214" s="7">
        <v>0</v>
      </c>
      <c r="D1214" s="7">
        <v>0</v>
      </c>
    </row>
    <row r="1215" spans="1:4" x14ac:dyDescent="0.3">
      <c r="A1215" s="7" t="s">
        <v>3417</v>
      </c>
      <c r="B1215" s="7" t="s">
        <v>3418</v>
      </c>
      <c r="C1215" s="7">
        <v>0</v>
      </c>
      <c r="D1215" s="7">
        <v>0</v>
      </c>
    </row>
    <row r="1216" spans="1:4" x14ac:dyDescent="0.3">
      <c r="A1216" s="7" t="s">
        <v>1710</v>
      </c>
      <c r="B1216" s="7" t="s">
        <v>1711</v>
      </c>
      <c r="C1216" s="7">
        <v>0</v>
      </c>
      <c r="D1216" s="7">
        <v>0</v>
      </c>
    </row>
    <row r="1217" spans="1:4" x14ac:dyDescent="0.3">
      <c r="A1217" s="7" t="s">
        <v>1629</v>
      </c>
      <c r="B1217" s="7" t="s">
        <v>1630</v>
      </c>
      <c r="C1217" s="7">
        <v>0</v>
      </c>
      <c r="D1217" s="7">
        <v>0</v>
      </c>
    </row>
    <row r="1218" spans="1:4" x14ac:dyDescent="0.3">
      <c r="A1218" s="7" t="s">
        <v>1631</v>
      </c>
      <c r="B1218" s="7" t="s">
        <v>1632</v>
      </c>
      <c r="C1218" s="7">
        <v>0</v>
      </c>
      <c r="D1218" s="7">
        <v>0</v>
      </c>
    </row>
    <row r="1219" spans="1:4" x14ac:dyDescent="0.3">
      <c r="A1219" s="7" t="s">
        <v>1775</v>
      </c>
      <c r="B1219" s="7" t="s">
        <v>1776</v>
      </c>
      <c r="C1219" s="7">
        <v>0</v>
      </c>
      <c r="D1219" s="7">
        <v>0</v>
      </c>
    </row>
    <row r="1220" spans="1:4" x14ac:dyDescent="0.3">
      <c r="A1220" s="7" t="s">
        <v>1777</v>
      </c>
      <c r="B1220" s="7" t="s">
        <v>1778</v>
      </c>
      <c r="C1220" s="7">
        <v>0</v>
      </c>
      <c r="D1220" s="7">
        <v>0</v>
      </c>
    </row>
    <row r="1221" spans="1:4" x14ac:dyDescent="0.3">
      <c r="A1221" s="7" t="s">
        <v>1726</v>
      </c>
      <c r="B1221" s="7" t="s">
        <v>192</v>
      </c>
      <c r="C1221" s="7">
        <v>0</v>
      </c>
      <c r="D1221" s="7">
        <v>0</v>
      </c>
    </row>
    <row r="1222" spans="1:4" x14ac:dyDescent="0.3">
      <c r="A1222" s="7" t="s">
        <v>1773</v>
      </c>
      <c r="B1222" s="7" t="s">
        <v>1774</v>
      </c>
      <c r="C1222" s="7">
        <v>0</v>
      </c>
      <c r="D1222" s="7">
        <v>0</v>
      </c>
    </row>
    <row r="1223" spans="1:4" x14ac:dyDescent="0.3">
      <c r="A1223" s="7" t="s">
        <v>2573</v>
      </c>
      <c r="B1223" s="7" t="s">
        <v>2574</v>
      </c>
      <c r="C1223" s="7">
        <v>0</v>
      </c>
      <c r="D1223" s="7">
        <v>0</v>
      </c>
    </row>
    <row r="1224" spans="1:4" x14ac:dyDescent="0.3">
      <c r="A1224" s="7" t="s">
        <v>1668</v>
      </c>
      <c r="B1224" s="7" t="s">
        <v>1669</v>
      </c>
      <c r="C1224" s="7">
        <v>0</v>
      </c>
      <c r="D1224" s="7">
        <v>0</v>
      </c>
    </row>
    <row r="1225" spans="1:4" x14ac:dyDescent="0.3">
      <c r="A1225" s="7" t="s">
        <v>1679</v>
      </c>
      <c r="B1225" s="7" t="s">
        <v>1680</v>
      </c>
      <c r="C1225" s="7">
        <v>0</v>
      </c>
      <c r="D1225" s="7">
        <v>0</v>
      </c>
    </row>
    <row r="1226" spans="1:4" x14ac:dyDescent="0.3">
      <c r="A1226" s="7" t="s">
        <v>2581</v>
      </c>
      <c r="B1226" s="7" t="s">
        <v>2582</v>
      </c>
      <c r="C1226" s="7">
        <v>0</v>
      </c>
      <c r="D1226" s="7">
        <v>0</v>
      </c>
    </row>
    <row r="1227" spans="1:4" x14ac:dyDescent="0.3">
      <c r="A1227" s="7" t="s">
        <v>1637</v>
      </c>
      <c r="B1227" s="7" t="s">
        <v>1638</v>
      </c>
      <c r="C1227" s="7">
        <v>0</v>
      </c>
      <c r="D1227" s="7">
        <v>0</v>
      </c>
    </row>
    <row r="1228" spans="1:4" x14ac:dyDescent="0.3">
      <c r="A1228" s="7" t="s">
        <v>2988</v>
      </c>
      <c r="B1228" s="7" t="s">
        <v>2989</v>
      </c>
      <c r="C1228" s="7">
        <v>0</v>
      </c>
      <c r="D1228" s="7">
        <v>0</v>
      </c>
    </row>
    <row r="1229" spans="1:4" x14ac:dyDescent="0.3">
      <c r="A1229" s="7" t="s">
        <v>1757</v>
      </c>
      <c r="B1229" s="7" t="s">
        <v>1758</v>
      </c>
      <c r="C1229" s="7">
        <v>0</v>
      </c>
      <c r="D1229" s="7">
        <v>0</v>
      </c>
    </row>
    <row r="1230" spans="1:4" x14ac:dyDescent="0.3">
      <c r="A1230" s="7" t="s">
        <v>1673</v>
      </c>
      <c r="B1230" s="7" t="s">
        <v>1674</v>
      </c>
      <c r="C1230" s="7">
        <v>0</v>
      </c>
      <c r="D1230" s="7">
        <v>0</v>
      </c>
    </row>
    <row r="1231" spans="1:4" x14ac:dyDescent="0.3">
      <c r="A1231" s="7" t="s">
        <v>1649</v>
      </c>
      <c r="B1231" s="7" t="s">
        <v>1650</v>
      </c>
      <c r="C1231" s="7">
        <v>0</v>
      </c>
      <c r="D1231" s="7">
        <v>0</v>
      </c>
    </row>
    <row r="1232" spans="1:4" x14ac:dyDescent="0.3">
      <c r="A1232" s="7" t="s">
        <v>1681</v>
      </c>
      <c r="B1232" s="7" t="s">
        <v>1682</v>
      </c>
      <c r="C1232" s="7">
        <v>0</v>
      </c>
      <c r="D1232" s="7">
        <v>0</v>
      </c>
    </row>
    <row r="1233" spans="1:4" x14ac:dyDescent="0.3">
      <c r="A1233" s="7" t="s">
        <v>2246</v>
      </c>
      <c r="B1233" s="7" t="s">
        <v>2247</v>
      </c>
      <c r="C1233" s="7">
        <v>0</v>
      </c>
      <c r="D1233" s="7">
        <v>0</v>
      </c>
    </row>
    <row r="1234" spans="1:4" x14ac:dyDescent="0.3">
      <c r="A1234" s="7" t="s">
        <v>1811</v>
      </c>
      <c r="B1234" s="7" t="s">
        <v>1812</v>
      </c>
      <c r="C1234" s="7">
        <v>0</v>
      </c>
      <c r="D1234" s="7">
        <v>0</v>
      </c>
    </row>
    <row r="1235" spans="1:4" x14ac:dyDescent="0.3">
      <c r="A1235" s="7" t="s">
        <v>2579</v>
      </c>
      <c r="B1235" s="7" t="s">
        <v>2580</v>
      </c>
      <c r="C1235" s="7">
        <v>0</v>
      </c>
      <c r="D1235" s="7">
        <v>0</v>
      </c>
    </row>
    <row r="1236" spans="1:4" x14ac:dyDescent="0.3">
      <c r="A1236" s="7" t="s">
        <v>1670</v>
      </c>
      <c r="B1236" s="7" t="s">
        <v>1483</v>
      </c>
      <c r="C1236" s="7">
        <v>0</v>
      </c>
      <c r="D1236" s="7">
        <v>0</v>
      </c>
    </row>
    <row r="1237" spans="1:4" x14ac:dyDescent="0.3">
      <c r="A1237" s="7" t="s">
        <v>1671</v>
      </c>
      <c r="B1237" s="7" t="s">
        <v>1672</v>
      </c>
      <c r="C1237" s="7">
        <v>0</v>
      </c>
      <c r="D1237" s="7">
        <v>0</v>
      </c>
    </row>
    <row r="1238" spans="1:4" x14ac:dyDescent="0.3">
      <c r="A1238" s="7" t="s">
        <v>1689</v>
      </c>
      <c r="B1238" s="7" t="s">
        <v>1690</v>
      </c>
      <c r="C1238" s="7">
        <v>0</v>
      </c>
      <c r="D1238" s="7">
        <v>0</v>
      </c>
    </row>
    <row r="1239" spans="1:4" x14ac:dyDescent="0.3">
      <c r="A1239" s="7" t="s">
        <v>1691</v>
      </c>
      <c r="B1239" s="7" t="s">
        <v>1692</v>
      </c>
      <c r="C1239" s="7">
        <v>0</v>
      </c>
      <c r="D1239" s="7">
        <v>0</v>
      </c>
    </row>
    <row r="1240" spans="1:4" x14ac:dyDescent="0.3">
      <c r="A1240" s="7" t="s">
        <v>2994</v>
      </c>
      <c r="B1240" s="7" t="s">
        <v>2995</v>
      </c>
      <c r="C1240" s="7">
        <v>0</v>
      </c>
      <c r="D1240" s="7">
        <v>0</v>
      </c>
    </row>
    <row r="1241" spans="1:4" x14ac:dyDescent="0.3">
      <c r="A1241" s="7" t="s">
        <v>1769</v>
      </c>
      <c r="B1241" s="7" t="s">
        <v>1770</v>
      </c>
      <c r="C1241" s="7">
        <v>0</v>
      </c>
      <c r="D1241" s="7">
        <v>0</v>
      </c>
    </row>
    <row r="1242" spans="1:4" x14ac:dyDescent="0.3">
      <c r="A1242" s="7" t="s">
        <v>1660</v>
      </c>
      <c r="B1242" s="7" t="s">
        <v>1661</v>
      </c>
      <c r="C1242" s="7">
        <v>0</v>
      </c>
      <c r="D1242" s="7">
        <v>0</v>
      </c>
    </row>
    <row r="1243" spans="1:4" x14ac:dyDescent="0.3">
      <c r="A1243" s="7" t="s">
        <v>2986</v>
      </c>
      <c r="B1243" s="7" t="s">
        <v>2987</v>
      </c>
      <c r="C1243" s="7">
        <v>0</v>
      </c>
      <c r="D1243" s="7">
        <v>0</v>
      </c>
    </row>
    <row r="1244" spans="1:4" x14ac:dyDescent="0.3">
      <c r="A1244" s="7" t="s">
        <v>1740</v>
      </c>
      <c r="B1244" s="7" t="s">
        <v>1741</v>
      </c>
      <c r="C1244" s="7">
        <v>0</v>
      </c>
      <c r="D1244" s="7">
        <v>0</v>
      </c>
    </row>
    <row r="1245" spans="1:4" x14ac:dyDescent="0.3">
      <c r="A1245" s="7" t="s">
        <v>1742</v>
      </c>
      <c r="B1245" s="7" t="s">
        <v>1743</v>
      </c>
      <c r="C1245" s="7">
        <v>0</v>
      </c>
      <c r="D1245" s="7">
        <v>0</v>
      </c>
    </row>
    <row r="1246" spans="1:4" x14ac:dyDescent="0.3">
      <c r="A1246" s="7" t="s">
        <v>1647</v>
      </c>
      <c r="B1246" s="7" t="s">
        <v>1648</v>
      </c>
      <c r="C1246" s="7">
        <v>0</v>
      </c>
      <c r="D1246" s="7">
        <v>0</v>
      </c>
    </row>
    <row r="1247" spans="1:4" x14ac:dyDescent="0.3">
      <c r="A1247" s="7" t="s">
        <v>1677</v>
      </c>
      <c r="B1247" s="7" t="s">
        <v>1678</v>
      </c>
      <c r="C1247" s="7">
        <v>0</v>
      </c>
      <c r="D1247" s="7">
        <v>0</v>
      </c>
    </row>
    <row r="1248" spans="1:4" x14ac:dyDescent="0.3">
      <c r="A1248" s="7" t="s">
        <v>1755</v>
      </c>
      <c r="B1248" s="7" t="s">
        <v>1756</v>
      </c>
      <c r="C1248" s="7">
        <v>0</v>
      </c>
      <c r="D1248" s="7">
        <v>0</v>
      </c>
    </row>
    <row r="1249" spans="1:4" x14ac:dyDescent="0.3">
      <c r="A1249" s="7" t="s">
        <v>2998</v>
      </c>
      <c r="B1249" s="7" t="s">
        <v>2999</v>
      </c>
      <c r="C1249" s="7">
        <v>0</v>
      </c>
      <c r="D1249" s="7">
        <v>0</v>
      </c>
    </row>
    <row r="1250" spans="1:4" x14ac:dyDescent="0.3">
      <c r="A1250" s="7" t="s">
        <v>1761</v>
      </c>
      <c r="B1250" s="7" t="s">
        <v>1762</v>
      </c>
      <c r="C1250" s="7">
        <v>0</v>
      </c>
      <c r="D1250" s="7">
        <v>0</v>
      </c>
    </row>
    <row r="1251" spans="1:4" x14ac:dyDescent="0.3">
      <c r="A1251" s="7" t="s">
        <v>2090</v>
      </c>
      <c r="B1251" s="7" t="s">
        <v>2091</v>
      </c>
      <c r="C1251" s="7">
        <v>0</v>
      </c>
      <c r="D1251" s="7">
        <v>0</v>
      </c>
    </row>
    <row r="1252" spans="1:4" x14ac:dyDescent="0.3">
      <c r="A1252" s="7" t="s">
        <v>1752</v>
      </c>
      <c r="B1252" s="7" t="s">
        <v>1674</v>
      </c>
      <c r="C1252" s="7">
        <v>0</v>
      </c>
      <c r="D1252" s="7">
        <v>0</v>
      </c>
    </row>
    <row r="1253" spans="1:4" x14ac:dyDescent="0.3">
      <c r="A1253" s="7" t="s">
        <v>1273</v>
      </c>
      <c r="B1253" s="7" t="s">
        <v>1274</v>
      </c>
      <c r="C1253" s="7">
        <v>0</v>
      </c>
      <c r="D1253" s="7">
        <v>0</v>
      </c>
    </row>
    <row r="1254" spans="1:4" x14ac:dyDescent="0.3">
      <c r="A1254" s="7" t="s">
        <v>1275</v>
      </c>
      <c r="B1254" s="7" t="s">
        <v>851</v>
      </c>
      <c r="C1254" s="7">
        <v>0</v>
      </c>
      <c r="D1254" s="7">
        <v>0</v>
      </c>
    </row>
    <row r="1255" spans="1:4" x14ac:dyDescent="0.3">
      <c r="A1255" s="7" t="s">
        <v>1271</v>
      </c>
      <c r="B1255" s="7" t="s">
        <v>1272</v>
      </c>
      <c r="C1255" s="7">
        <v>0</v>
      </c>
      <c r="D1255" s="7">
        <v>0</v>
      </c>
    </row>
    <row r="1256" spans="1:4" x14ac:dyDescent="0.3">
      <c r="A1256" s="7" t="s">
        <v>1280</v>
      </c>
      <c r="B1256" s="7" t="s">
        <v>1281</v>
      </c>
      <c r="C1256" s="7">
        <v>0</v>
      </c>
      <c r="D1256" s="7">
        <v>0</v>
      </c>
    </row>
    <row r="1257" spans="1:4" x14ac:dyDescent="0.3">
      <c r="A1257" s="7" t="s">
        <v>1237</v>
      </c>
      <c r="B1257" s="7" t="s">
        <v>1238</v>
      </c>
      <c r="C1257" s="7">
        <v>0</v>
      </c>
      <c r="D1257" s="7">
        <v>0</v>
      </c>
    </row>
    <row r="1258" spans="1:4" x14ac:dyDescent="0.3">
      <c r="A1258" s="7" t="s">
        <v>1312</v>
      </c>
      <c r="B1258" s="7" t="s">
        <v>1313</v>
      </c>
      <c r="C1258" s="7">
        <v>0</v>
      </c>
      <c r="D1258" s="7">
        <v>0</v>
      </c>
    </row>
    <row r="1259" spans="1:4" x14ac:dyDescent="0.3">
      <c r="A1259" s="7" t="s">
        <v>1310</v>
      </c>
      <c r="B1259" s="7" t="s">
        <v>1311</v>
      </c>
      <c r="C1259" s="7">
        <v>0</v>
      </c>
      <c r="D1259" s="7">
        <v>0</v>
      </c>
    </row>
    <row r="1260" spans="1:4" x14ac:dyDescent="0.3">
      <c r="A1260" s="7" t="s">
        <v>1278</v>
      </c>
      <c r="B1260" s="7" t="s">
        <v>1279</v>
      </c>
      <c r="C1260" s="7">
        <v>0</v>
      </c>
      <c r="D1260" s="7">
        <v>0</v>
      </c>
    </row>
    <row r="1261" spans="1:4" x14ac:dyDescent="0.3">
      <c r="A1261" s="7" t="s">
        <v>1141</v>
      </c>
      <c r="B1261" s="7" t="s">
        <v>1142</v>
      </c>
      <c r="C1261" s="7">
        <v>0</v>
      </c>
      <c r="D1261" s="7">
        <v>0</v>
      </c>
    </row>
    <row r="1262" spans="1:4" x14ac:dyDescent="0.3">
      <c r="A1262" s="7" t="s">
        <v>1143</v>
      </c>
      <c r="B1262" s="7" t="s">
        <v>1144</v>
      </c>
      <c r="C1262" s="7">
        <v>0</v>
      </c>
      <c r="D1262" s="7">
        <v>0</v>
      </c>
    </row>
    <row r="1263" spans="1:4" x14ac:dyDescent="0.3">
      <c r="A1263" s="7" t="s">
        <v>1171</v>
      </c>
      <c r="B1263" s="7" t="s">
        <v>1172</v>
      </c>
      <c r="C1263" s="7">
        <v>0</v>
      </c>
      <c r="D1263" s="7">
        <v>0</v>
      </c>
    </row>
    <row r="1264" spans="1:4" x14ac:dyDescent="0.3">
      <c r="A1264" s="7" t="s">
        <v>1302</v>
      </c>
      <c r="B1264" s="7" t="s">
        <v>1303</v>
      </c>
      <c r="C1264" s="7">
        <v>0</v>
      </c>
      <c r="D1264" s="7">
        <v>0</v>
      </c>
    </row>
    <row r="1265" spans="1:4" x14ac:dyDescent="0.3">
      <c r="A1265" s="7" t="s">
        <v>1359</v>
      </c>
      <c r="B1265" s="7" t="s">
        <v>1360</v>
      </c>
      <c r="C1265" s="7">
        <v>0</v>
      </c>
      <c r="D1265" s="7">
        <v>0</v>
      </c>
    </row>
    <row r="1266" spans="1:4" x14ac:dyDescent="0.3">
      <c r="A1266" s="7" t="s">
        <v>1163</v>
      </c>
      <c r="B1266" s="7" t="s">
        <v>1164</v>
      </c>
      <c r="C1266" s="7">
        <v>0</v>
      </c>
      <c r="D1266" s="7">
        <v>0</v>
      </c>
    </row>
    <row r="1267" spans="1:4" x14ac:dyDescent="0.3">
      <c r="A1267" s="7" t="s">
        <v>2073</v>
      </c>
      <c r="B1267" s="7" t="s">
        <v>2074</v>
      </c>
      <c r="C1267" s="7">
        <v>0</v>
      </c>
      <c r="D1267" s="7">
        <v>0</v>
      </c>
    </row>
    <row r="1268" spans="1:4" x14ac:dyDescent="0.3">
      <c r="A1268" s="7" t="s">
        <v>1308</v>
      </c>
      <c r="B1268" s="7" t="s">
        <v>1309</v>
      </c>
      <c r="C1268" s="7">
        <v>0</v>
      </c>
      <c r="D1268" s="7">
        <v>0</v>
      </c>
    </row>
    <row r="1269" spans="1:4" x14ac:dyDescent="0.3">
      <c r="A1269" s="7" t="s">
        <v>1353</v>
      </c>
      <c r="B1269" s="7" t="s">
        <v>1354</v>
      </c>
      <c r="C1269" s="7">
        <v>0</v>
      </c>
      <c r="D1269" s="7">
        <v>0</v>
      </c>
    </row>
    <row r="1270" spans="1:4" x14ac:dyDescent="0.3">
      <c r="A1270" s="7" t="s">
        <v>1239</v>
      </c>
      <c r="B1270" s="7" t="s">
        <v>1240</v>
      </c>
      <c r="C1270" s="7">
        <v>0</v>
      </c>
      <c r="D1270" s="7">
        <v>0</v>
      </c>
    </row>
    <row r="1271" spans="1:4" x14ac:dyDescent="0.3">
      <c r="A1271" s="7" t="s">
        <v>1351</v>
      </c>
      <c r="B1271" s="7" t="s">
        <v>1352</v>
      </c>
      <c r="C1271" s="7">
        <v>0</v>
      </c>
      <c r="D1271" s="7">
        <v>0</v>
      </c>
    </row>
    <row r="1272" spans="1:4" x14ac:dyDescent="0.3">
      <c r="A1272" s="7" t="s">
        <v>2015</v>
      </c>
      <c r="B1272" s="7" t="s">
        <v>2016</v>
      </c>
      <c r="C1272" s="7">
        <v>0</v>
      </c>
      <c r="D1272" s="7">
        <v>0</v>
      </c>
    </row>
    <row r="1273" spans="1:4" x14ac:dyDescent="0.3">
      <c r="A1273" s="7" t="s">
        <v>1195</v>
      </c>
      <c r="B1273" s="7" t="s">
        <v>1196</v>
      </c>
      <c r="C1273" s="7">
        <v>0</v>
      </c>
      <c r="D1273" s="7">
        <v>0</v>
      </c>
    </row>
    <row r="1274" spans="1:4" x14ac:dyDescent="0.3">
      <c r="A1274" s="7" t="s">
        <v>1197</v>
      </c>
      <c r="B1274" s="7" t="s">
        <v>1198</v>
      </c>
      <c r="C1274" s="7">
        <v>0</v>
      </c>
      <c r="D1274" s="7">
        <v>0</v>
      </c>
    </row>
    <row r="1275" spans="1:4" x14ac:dyDescent="0.3">
      <c r="A1275" s="7" t="s">
        <v>1290</v>
      </c>
      <c r="B1275" s="7" t="s">
        <v>1291</v>
      </c>
      <c r="C1275" s="7">
        <v>0</v>
      </c>
      <c r="D1275" s="7">
        <v>0</v>
      </c>
    </row>
    <row r="1276" spans="1:4" x14ac:dyDescent="0.3">
      <c r="A1276" s="7" t="s">
        <v>1323</v>
      </c>
      <c r="B1276" s="7" t="s">
        <v>1324</v>
      </c>
      <c r="C1276" s="7">
        <v>0</v>
      </c>
      <c r="D1276" s="7">
        <v>0</v>
      </c>
    </row>
    <row r="1277" spans="1:4" x14ac:dyDescent="0.3">
      <c r="A1277" s="7" t="s">
        <v>1325</v>
      </c>
      <c r="B1277" s="7" t="s">
        <v>1326</v>
      </c>
      <c r="C1277" s="7">
        <v>0</v>
      </c>
      <c r="D1277" s="7">
        <v>0</v>
      </c>
    </row>
    <row r="1278" spans="1:4" x14ac:dyDescent="0.3">
      <c r="A1278" s="7" t="s">
        <v>2976</v>
      </c>
      <c r="B1278" s="7" t="s">
        <v>2977</v>
      </c>
      <c r="C1278" s="7">
        <v>0</v>
      </c>
      <c r="D1278" s="7">
        <v>0</v>
      </c>
    </row>
    <row r="1279" spans="1:4" x14ac:dyDescent="0.3">
      <c r="A1279" s="7" t="s">
        <v>3419</v>
      </c>
      <c r="B1279" s="7" t="s">
        <v>192</v>
      </c>
      <c r="C1279" s="7">
        <v>0</v>
      </c>
      <c r="D1279" s="7">
        <v>0</v>
      </c>
    </row>
    <row r="1280" spans="1:4" x14ac:dyDescent="0.3">
      <c r="A1280" s="7" t="s">
        <v>1187</v>
      </c>
      <c r="B1280" s="7" t="s">
        <v>1188</v>
      </c>
      <c r="C1280" s="7">
        <v>0</v>
      </c>
      <c r="D1280" s="7">
        <v>0</v>
      </c>
    </row>
    <row r="1281" spans="1:4" x14ac:dyDescent="0.3">
      <c r="A1281" s="7" t="s">
        <v>1189</v>
      </c>
      <c r="B1281" s="7" t="s">
        <v>1190</v>
      </c>
      <c r="C1281" s="7">
        <v>0</v>
      </c>
      <c r="D1281" s="7">
        <v>0</v>
      </c>
    </row>
    <row r="1282" spans="1:4" x14ac:dyDescent="0.3">
      <c r="A1282" s="7" t="s">
        <v>1286</v>
      </c>
      <c r="B1282" s="7" t="s">
        <v>1287</v>
      </c>
      <c r="C1282" s="7">
        <v>0</v>
      </c>
      <c r="D1282" s="7">
        <v>0</v>
      </c>
    </row>
    <row r="1283" spans="1:4" x14ac:dyDescent="0.3">
      <c r="A1283" s="7" t="s">
        <v>1157</v>
      </c>
      <c r="B1283" s="7" t="s">
        <v>1158</v>
      </c>
      <c r="C1283" s="7">
        <v>0</v>
      </c>
      <c r="D1283" s="7">
        <v>0</v>
      </c>
    </row>
    <row r="1284" spans="1:4" x14ac:dyDescent="0.3">
      <c r="A1284" s="7" t="s">
        <v>2980</v>
      </c>
      <c r="B1284" s="7" t="s">
        <v>2981</v>
      </c>
      <c r="C1284" s="7">
        <v>0</v>
      </c>
      <c r="D1284" s="7">
        <v>0</v>
      </c>
    </row>
    <row r="1285" spans="1:4" x14ac:dyDescent="0.3">
      <c r="A1285" s="7" t="s">
        <v>1294</v>
      </c>
      <c r="B1285" s="7" t="s">
        <v>1295</v>
      </c>
      <c r="C1285" s="7">
        <v>0</v>
      </c>
      <c r="D1285" s="7">
        <v>0</v>
      </c>
    </row>
    <row r="1286" spans="1:4" x14ac:dyDescent="0.3">
      <c r="A1286" s="7" t="s">
        <v>1298</v>
      </c>
      <c r="B1286" s="7" t="s">
        <v>1299</v>
      </c>
      <c r="C1286" s="7">
        <v>0</v>
      </c>
      <c r="D1286" s="7">
        <v>0</v>
      </c>
    </row>
    <row r="1287" spans="1:4" x14ac:dyDescent="0.3">
      <c r="A1287" s="7" t="s">
        <v>1269</v>
      </c>
      <c r="B1287" s="7" t="s">
        <v>1270</v>
      </c>
      <c r="C1287" s="7">
        <v>0</v>
      </c>
      <c r="D1287" s="7">
        <v>0</v>
      </c>
    </row>
    <row r="1288" spans="1:4" x14ac:dyDescent="0.3">
      <c r="A1288" s="7" t="s">
        <v>1177</v>
      </c>
      <c r="B1288" s="7" t="s">
        <v>1178</v>
      </c>
      <c r="C1288" s="7">
        <v>0</v>
      </c>
      <c r="D1288" s="7">
        <v>0</v>
      </c>
    </row>
    <row r="1289" spans="1:4" x14ac:dyDescent="0.3">
      <c r="A1289" s="7" t="s">
        <v>1179</v>
      </c>
      <c r="B1289" s="7" t="s">
        <v>1180</v>
      </c>
      <c r="C1289" s="7">
        <v>0</v>
      </c>
      <c r="D1289" s="7">
        <v>0</v>
      </c>
    </row>
    <row r="1290" spans="1:4" x14ac:dyDescent="0.3">
      <c r="A1290" s="7" t="s">
        <v>2523</v>
      </c>
      <c r="B1290" s="7" t="s">
        <v>2524</v>
      </c>
      <c r="C1290" s="7">
        <v>0</v>
      </c>
      <c r="D1290" s="7">
        <v>0</v>
      </c>
    </row>
    <row r="1291" spans="1:4" x14ac:dyDescent="0.3">
      <c r="A1291" s="7" t="s">
        <v>1218</v>
      </c>
      <c r="B1291" s="7" t="s">
        <v>1219</v>
      </c>
      <c r="C1291" s="7">
        <v>0</v>
      </c>
      <c r="D1291" s="7">
        <v>0</v>
      </c>
    </row>
    <row r="1292" spans="1:4" x14ac:dyDescent="0.3">
      <c r="A1292" s="7" t="s">
        <v>1161</v>
      </c>
      <c r="B1292" s="7" t="s">
        <v>1162</v>
      </c>
      <c r="C1292" s="7">
        <v>0</v>
      </c>
      <c r="D1292" s="7">
        <v>0</v>
      </c>
    </row>
    <row r="1293" spans="1:4" x14ac:dyDescent="0.3">
      <c r="A1293" s="7" t="s">
        <v>1316</v>
      </c>
      <c r="B1293" s="7" t="s">
        <v>1317</v>
      </c>
      <c r="C1293" s="7">
        <v>0</v>
      </c>
      <c r="D1293" s="7">
        <v>0</v>
      </c>
    </row>
    <row r="1294" spans="1:4" x14ac:dyDescent="0.3">
      <c r="A1294" s="7" t="s">
        <v>1263</v>
      </c>
      <c r="B1294" s="7" t="s">
        <v>1264</v>
      </c>
      <c r="C1294" s="7">
        <v>0</v>
      </c>
      <c r="D1294" s="7">
        <v>0</v>
      </c>
    </row>
    <row r="1295" spans="1:4" x14ac:dyDescent="0.3">
      <c r="A1295" s="7" t="s">
        <v>1327</v>
      </c>
      <c r="B1295" s="7" t="s">
        <v>1328</v>
      </c>
      <c r="C1295" s="7">
        <v>0</v>
      </c>
      <c r="D1295" s="7">
        <v>0</v>
      </c>
    </row>
    <row r="1296" spans="1:4" x14ac:dyDescent="0.3">
      <c r="A1296" s="7" t="s">
        <v>2355</v>
      </c>
      <c r="B1296" s="7" t="s">
        <v>2356</v>
      </c>
      <c r="C1296" s="7">
        <v>0</v>
      </c>
      <c r="D1296" s="7">
        <v>0</v>
      </c>
    </row>
    <row r="1297" spans="1:4" x14ac:dyDescent="0.3">
      <c r="A1297" s="7" t="s">
        <v>1216</v>
      </c>
      <c r="B1297" s="7" t="s">
        <v>1217</v>
      </c>
      <c r="C1297" s="7">
        <v>0</v>
      </c>
      <c r="D1297" s="7">
        <v>0</v>
      </c>
    </row>
    <row r="1298" spans="1:4" x14ac:dyDescent="0.3">
      <c r="A1298" s="7" t="s">
        <v>2978</v>
      </c>
      <c r="B1298" s="7" t="s">
        <v>2979</v>
      </c>
      <c r="C1298" s="7">
        <v>0</v>
      </c>
      <c r="D1298" s="7">
        <v>0</v>
      </c>
    </row>
    <row r="1299" spans="1:4" x14ac:dyDescent="0.3">
      <c r="A1299" s="7" t="s">
        <v>1292</v>
      </c>
      <c r="B1299" s="7" t="s">
        <v>1293</v>
      </c>
      <c r="C1299" s="7">
        <v>0</v>
      </c>
      <c r="D1299" s="7">
        <v>0</v>
      </c>
    </row>
    <row r="1300" spans="1:4" x14ac:dyDescent="0.3">
      <c r="A1300" s="7" t="s">
        <v>1193</v>
      </c>
      <c r="B1300" s="7" t="s">
        <v>1194</v>
      </c>
      <c r="C1300" s="7">
        <v>0</v>
      </c>
      <c r="D1300" s="7">
        <v>0</v>
      </c>
    </row>
    <row r="1301" spans="1:4" x14ac:dyDescent="0.3">
      <c r="A1301" s="7" t="s">
        <v>1265</v>
      </c>
      <c r="B1301" s="7" t="s">
        <v>1266</v>
      </c>
      <c r="C1301" s="7">
        <v>0</v>
      </c>
      <c r="D1301" s="7">
        <v>0</v>
      </c>
    </row>
    <row r="1302" spans="1:4" x14ac:dyDescent="0.3">
      <c r="A1302" s="7" t="s">
        <v>1320</v>
      </c>
      <c r="B1302" s="7" t="s">
        <v>1321</v>
      </c>
      <c r="C1302" s="7">
        <v>0</v>
      </c>
      <c r="D1302" s="7">
        <v>0</v>
      </c>
    </row>
    <row r="1303" spans="1:4" x14ac:dyDescent="0.3">
      <c r="A1303" s="7" t="s">
        <v>1247</v>
      </c>
      <c r="B1303" s="7" t="s">
        <v>1248</v>
      </c>
      <c r="C1303" s="7">
        <v>0</v>
      </c>
      <c r="D1303" s="7">
        <v>0</v>
      </c>
    </row>
    <row r="1304" spans="1:4" x14ac:dyDescent="0.3">
      <c r="A1304" s="7" t="s">
        <v>1367</v>
      </c>
      <c r="B1304" s="7" t="s">
        <v>1368</v>
      </c>
      <c r="C1304" s="7">
        <v>0</v>
      </c>
      <c r="D1304" s="7">
        <v>0</v>
      </c>
    </row>
    <row r="1305" spans="1:4" x14ac:dyDescent="0.3">
      <c r="A1305" s="7" t="s">
        <v>1148</v>
      </c>
      <c r="B1305" s="7" t="s">
        <v>1149</v>
      </c>
      <c r="C1305" s="7">
        <v>0</v>
      </c>
      <c r="D1305" s="7">
        <v>0</v>
      </c>
    </row>
    <row r="1306" spans="1:4" x14ac:dyDescent="0.3">
      <c r="A1306" s="7" t="s">
        <v>1993</v>
      </c>
      <c r="B1306" s="7" t="s">
        <v>1994</v>
      </c>
      <c r="C1306" s="7">
        <v>0</v>
      </c>
      <c r="D1306" s="7">
        <v>0</v>
      </c>
    </row>
    <row r="1307" spans="1:4" x14ac:dyDescent="0.3">
      <c r="A1307" s="7" t="s">
        <v>1991</v>
      </c>
      <c r="B1307" s="7" t="s">
        <v>1992</v>
      </c>
      <c r="C1307" s="7">
        <v>0</v>
      </c>
      <c r="D1307" s="7">
        <v>0</v>
      </c>
    </row>
    <row r="1308" spans="1:4" x14ac:dyDescent="0.3">
      <c r="A1308" s="7" t="s">
        <v>3420</v>
      </c>
      <c r="B1308" s="7" t="s">
        <v>3421</v>
      </c>
      <c r="C1308" s="7">
        <v>0</v>
      </c>
      <c r="D1308" s="7">
        <v>0</v>
      </c>
    </row>
    <row r="1309" spans="1:4" x14ac:dyDescent="0.3">
      <c r="A1309" s="7" t="s">
        <v>1208</v>
      </c>
      <c r="B1309" s="7" t="s">
        <v>1209</v>
      </c>
      <c r="C1309" s="7">
        <v>0</v>
      </c>
      <c r="D1309" s="7">
        <v>0</v>
      </c>
    </row>
    <row r="1310" spans="1:4" x14ac:dyDescent="0.3">
      <c r="A1310" s="7" t="s">
        <v>1210</v>
      </c>
      <c r="B1310" s="7" t="s">
        <v>1211</v>
      </c>
      <c r="C1310" s="7">
        <v>0</v>
      </c>
      <c r="D1310" s="7">
        <v>0</v>
      </c>
    </row>
    <row r="1311" spans="1:4" x14ac:dyDescent="0.3">
      <c r="A1311" s="7" t="s">
        <v>1191</v>
      </c>
      <c r="B1311" s="7" t="s">
        <v>1192</v>
      </c>
      <c r="C1311" s="7">
        <v>0</v>
      </c>
      <c r="D1311" s="7">
        <v>0</v>
      </c>
    </row>
    <row r="1312" spans="1:4" x14ac:dyDescent="0.3">
      <c r="A1312" s="7" t="s">
        <v>2252</v>
      </c>
      <c r="B1312" s="7" t="s">
        <v>2253</v>
      </c>
      <c r="C1312" s="7">
        <v>0</v>
      </c>
      <c r="D1312" s="7">
        <v>0</v>
      </c>
    </row>
    <row r="1313" spans="1:4" x14ac:dyDescent="0.3">
      <c r="A1313" s="7" t="s">
        <v>1322</v>
      </c>
      <c r="B1313" s="7" t="s">
        <v>2254</v>
      </c>
      <c r="C1313" s="7">
        <v>0</v>
      </c>
      <c r="D1313" s="7">
        <v>0</v>
      </c>
    </row>
    <row r="1314" spans="1:4" x14ac:dyDescent="0.3">
      <c r="A1314" s="7" t="s">
        <v>1183</v>
      </c>
      <c r="B1314" s="7" t="s">
        <v>1184</v>
      </c>
      <c r="C1314" s="7">
        <v>0</v>
      </c>
      <c r="D1314" s="7">
        <v>0</v>
      </c>
    </row>
    <row r="1315" spans="1:4" x14ac:dyDescent="0.3">
      <c r="A1315" s="7" t="s">
        <v>1185</v>
      </c>
      <c r="B1315" s="7" t="s">
        <v>1186</v>
      </c>
      <c r="C1315" s="7">
        <v>0</v>
      </c>
      <c r="D1315" s="7">
        <v>0</v>
      </c>
    </row>
    <row r="1316" spans="1:4" x14ac:dyDescent="0.3">
      <c r="A1316" s="7" t="s">
        <v>1150</v>
      </c>
      <c r="B1316" s="7" t="s">
        <v>1151</v>
      </c>
      <c r="C1316" s="7">
        <v>0</v>
      </c>
      <c r="D1316" s="7">
        <v>0</v>
      </c>
    </row>
    <row r="1317" spans="1:4" x14ac:dyDescent="0.3">
      <c r="A1317" s="7" t="s">
        <v>1318</v>
      </c>
      <c r="B1317" s="7" t="s">
        <v>1319</v>
      </c>
      <c r="C1317" s="7">
        <v>0</v>
      </c>
      <c r="D1317" s="7">
        <v>0</v>
      </c>
    </row>
    <row r="1318" spans="1:4" x14ac:dyDescent="0.3">
      <c r="A1318" s="7" t="s">
        <v>1335</v>
      </c>
      <c r="B1318" s="7" t="s">
        <v>1274</v>
      </c>
      <c r="C1318" s="7">
        <v>0</v>
      </c>
      <c r="D1318" s="7">
        <v>0</v>
      </c>
    </row>
    <row r="1319" spans="1:4" x14ac:dyDescent="0.3">
      <c r="A1319" s="7" t="s">
        <v>3422</v>
      </c>
      <c r="B1319" s="7" t="s">
        <v>3423</v>
      </c>
      <c r="C1319" s="7">
        <v>0</v>
      </c>
      <c r="D1319" s="7">
        <v>0</v>
      </c>
    </row>
    <row r="1320" spans="1:4" x14ac:dyDescent="0.3">
      <c r="A1320" s="7" t="s">
        <v>2255</v>
      </c>
      <c r="B1320" s="7" t="s">
        <v>2256</v>
      </c>
      <c r="C1320" s="7">
        <v>0</v>
      </c>
      <c r="D1320" s="7">
        <v>0</v>
      </c>
    </row>
    <row r="1321" spans="1:4" x14ac:dyDescent="0.3">
      <c r="A1321" s="7" t="s">
        <v>1253</v>
      </c>
      <c r="B1321" s="7" t="s">
        <v>1254</v>
      </c>
      <c r="C1321" s="7">
        <v>0</v>
      </c>
      <c r="D1321" s="7">
        <v>0</v>
      </c>
    </row>
    <row r="1322" spans="1:4" x14ac:dyDescent="0.3">
      <c r="A1322" s="7" t="s">
        <v>1257</v>
      </c>
      <c r="B1322" s="7" t="s">
        <v>1258</v>
      </c>
      <c r="C1322" s="7">
        <v>0</v>
      </c>
      <c r="D1322" s="7">
        <v>0</v>
      </c>
    </row>
    <row r="1323" spans="1:4" x14ac:dyDescent="0.3">
      <c r="A1323" s="7" t="s">
        <v>1282</v>
      </c>
      <c r="B1323" s="7" t="s">
        <v>1283</v>
      </c>
      <c r="C1323" s="7">
        <v>0</v>
      </c>
      <c r="D1323" s="7">
        <v>0</v>
      </c>
    </row>
    <row r="1324" spans="1:4" x14ac:dyDescent="0.3">
      <c r="A1324" s="7" t="s">
        <v>1284</v>
      </c>
      <c r="B1324" s="7" t="s">
        <v>1285</v>
      </c>
      <c r="C1324" s="7">
        <v>0</v>
      </c>
      <c r="D1324" s="7">
        <v>0</v>
      </c>
    </row>
    <row r="1325" spans="1:4" x14ac:dyDescent="0.3">
      <c r="A1325" s="7" t="s">
        <v>3424</v>
      </c>
      <c r="B1325" s="7" t="s">
        <v>3425</v>
      </c>
      <c r="C1325" s="7">
        <v>0</v>
      </c>
      <c r="D1325" s="7">
        <v>0</v>
      </c>
    </row>
    <row r="1326" spans="1:4" x14ac:dyDescent="0.3">
      <c r="A1326" s="7" t="s">
        <v>1288</v>
      </c>
      <c r="B1326" s="7" t="s">
        <v>1289</v>
      </c>
      <c r="C1326" s="7">
        <v>0</v>
      </c>
      <c r="D1326" s="7">
        <v>0</v>
      </c>
    </row>
    <row r="1327" spans="1:4" x14ac:dyDescent="0.3">
      <c r="A1327" s="7" t="s">
        <v>1206</v>
      </c>
      <c r="B1327" s="7" t="s">
        <v>1207</v>
      </c>
      <c r="C1327" s="7">
        <v>0</v>
      </c>
      <c r="D1327" s="7">
        <v>0</v>
      </c>
    </row>
    <row r="1328" spans="1:4" x14ac:dyDescent="0.3">
      <c r="A1328" s="7" t="s">
        <v>1329</v>
      </c>
      <c r="B1328" s="7" t="s">
        <v>1330</v>
      </c>
      <c r="C1328" s="7">
        <v>0</v>
      </c>
      <c r="D1328" s="7">
        <v>0</v>
      </c>
    </row>
    <row r="1329" spans="1:4" x14ac:dyDescent="0.3">
      <c r="A1329" s="7" t="s">
        <v>1241</v>
      </c>
      <c r="B1329" s="7" t="s">
        <v>1242</v>
      </c>
      <c r="C1329" s="7">
        <v>0</v>
      </c>
      <c r="D1329" s="7">
        <v>0</v>
      </c>
    </row>
    <row r="1330" spans="1:4" x14ac:dyDescent="0.3">
      <c r="A1330" s="7" t="s">
        <v>1227</v>
      </c>
      <c r="B1330" s="7" t="s">
        <v>1228</v>
      </c>
      <c r="C1330" s="7">
        <v>0</v>
      </c>
      <c r="D1330" s="7">
        <v>0</v>
      </c>
    </row>
    <row r="1331" spans="1:4" x14ac:dyDescent="0.3">
      <c r="A1331" s="7" t="s">
        <v>3426</v>
      </c>
      <c r="B1331" s="7" t="s">
        <v>3427</v>
      </c>
      <c r="C1331" s="7">
        <v>0</v>
      </c>
      <c r="D1331" s="7">
        <v>0</v>
      </c>
    </row>
    <row r="1332" spans="1:4" x14ac:dyDescent="0.3">
      <c r="A1332" s="7" t="s">
        <v>1355</v>
      </c>
      <c r="B1332" s="7" t="s">
        <v>1356</v>
      </c>
      <c r="C1332" s="7">
        <v>0</v>
      </c>
      <c r="D1332" s="7">
        <v>0</v>
      </c>
    </row>
    <row r="1333" spans="1:4" x14ac:dyDescent="0.3">
      <c r="A1333" s="7" t="s">
        <v>1245</v>
      </c>
      <c r="B1333" s="7" t="s">
        <v>1246</v>
      </c>
      <c r="C1333" s="7">
        <v>0</v>
      </c>
      <c r="D1333" s="7">
        <v>0</v>
      </c>
    </row>
    <row r="1334" spans="1:4" x14ac:dyDescent="0.3">
      <c r="A1334" s="7" t="s">
        <v>2974</v>
      </c>
      <c r="B1334" s="7" t="s">
        <v>2975</v>
      </c>
      <c r="C1334" s="7">
        <v>0</v>
      </c>
      <c r="D1334" s="7">
        <v>0</v>
      </c>
    </row>
    <row r="1335" spans="1:4" x14ac:dyDescent="0.3">
      <c r="A1335" s="7" t="s">
        <v>1331</v>
      </c>
      <c r="B1335" s="7" t="s">
        <v>1332</v>
      </c>
      <c r="C1335" s="7">
        <v>0</v>
      </c>
      <c r="D1335" s="7">
        <v>0</v>
      </c>
    </row>
    <row r="1336" spans="1:4" x14ac:dyDescent="0.3">
      <c r="A1336" s="7" t="s">
        <v>1333</v>
      </c>
      <c r="B1336" s="7" t="s">
        <v>1334</v>
      </c>
      <c r="C1336" s="7">
        <v>0</v>
      </c>
      <c r="D1336" s="7">
        <v>0</v>
      </c>
    </row>
    <row r="1337" spans="1:4" x14ac:dyDescent="0.3">
      <c r="A1337" s="7" t="s">
        <v>1175</v>
      </c>
      <c r="B1337" s="7" t="s">
        <v>1176</v>
      </c>
      <c r="C1337" s="7">
        <v>0</v>
      </c>
      <c r="D1337" s="7">
        <v>0</v>
      </c>
    </row>
    <row r="1338" spans="1:4" x14ac:dyDescent="0.3">
      <c r="A1338" s="7" t="s">
        <v>1201</v>
      </c>
      <c r="B1338" s="7" t="s">
        <v>192</v>
      </c>
      <c r="C1338" s="7">
        <v>0</v>
      </c>
      <c r="D1338" s="7">
        <v>0</v>
      </c>
    </row>
    <row r="1339" spans="1:4" x14ac:dyDescent="0.3">
      <c r="A1339" s="7" t="s">
        <v>1202</v>
      </c>
      <c r="B1339" s="7" t="s">
        <v>1203</v>
      </c>
      <c r="C1339" s="7">
        <v>0</v>
      </c>
      <c r="D1339" s="7">
        <v>0</v>
      </c>
    </row>
    <row r="1340" spans="1:4" x14ac:dyDescent="0.3">
      <c r="A1340" s="7" t="s">
        <v>1204</v>
      </c>
      <c r="B1340" s="7" t="s">
        <v>1205</v>
      </c>
      <c r="C1340" s="7">
        <v>0</v>
      </c>
      <c r="D1340" s="7">
        <v>0</v>
      </c>
    </row>
    <row r="1341" spans="1:4" x14ac:dyDescent="0.3">
      <c r="A1341" s="7" t="s">
        <v>1346</v>
      </c>
      <c r="B1341" s="7" t="s">
        <v>1347</v>
      </c>
      <c r="C1341" s="7">
        <v>0</v>
      </c>
      <c r="D1341" s="7">
        <v>0</v>
      </c>
    </row>
    <row r="1342" spans="1:4" x14ac:dyDescent="0.3">
      <c r="A1342" s="7" t="s">
        <v>1349</v>
      </c>
      <c r="B1342" s="7" t="s">
        <v>1350</v>
      </c>
      <c r="C1342" s="7">
        <v>0</v>
      </c>
      <c r="D1342" s="7">
        <v>0</v>
      </c>
    </row>
    <row r="1343" spans="1:4" x14ac:dyDescent="0.3">
      <c r="A1343" s="7" t="s">
        <v>2075</v>
      </c>
      <c r="B1343" s="7" t="s">
        <v>2076</v>
      </c>
      <c r="C1343" s="7">
        <v>0</v>
      </c>
      <c r="D1343" s="7">
        <v>0</v>
      </c>
    </row>
    <row r="1344" spans="1:4" x14ac:dyDescent="0.3">
      <c r="A1344" s="7" t="s">
        <v>1181</v>
      </c>
      <c r="B1344" s="7" t="s">
        <v>1182</v>
      </c>
      <c r="C1344" s="7">
        <v>0</v>
      </c>
      <c r="D1344" s="7">
        <v>0</v>
      </c>
    </row>
    <row r="1345" spans="1:4" x14ac:dyDescent="0.3">
      <c r="A1345" s="7" t="s">
        <v>1199</v>
      </c>
      <c r="B1345" s="7" t="s">
        <v>1200</v>
      </c>
      <c r="C1345" s="7">
        <v>0</v>
      </c>
      <c r="D1345" s="7">
        <v>0</v>
      </c>
    </row>
    <row r="1346" spans="1:4" x14ac:dyDescent="0.3">
      <c r="A1346" s="7" t="s">
        <v>2527</v>
      </c>
      <c r="B1346" s="7" t="s">
        <v>3428</v>
      </c>
      <c r="C1346" s="7">
        <v>0</v>
      </c>
      <c r="D1346" s="7">
        <v>0</v>
      </c>
    </row>
    <row r="1347" spans="1:4" x14ac:dyDescent="0.3">
      <c r="A1347" s="7" t="s">
        <v>1220</v>
      </c>
      <c r="B1347" s="7" t="s">
        <v>1221</v>
      </c>
      <c r="C1347" s="7">
        <v>0</v>
      </c>
      <c r="D1347" s="7">
        <v>0</v>
      </c>
    </row>
    <row r="1348" spans="1:4" x14ac:dyDescent="0.3">
      <c r="A1348" s="7" t="s">
        <v>1222</v>
      </c>
      <c r="B1348" s="7" t="s">
        <v>192</v>
      </c>
      <c r="C1348" s="7">
        <v>0</v>
      </c>
      <c r="D1348" s="7">
        <v>0</v>
      </c>
    </row>
    <row r="1349" spans="1:4" x14ac:dyDescent="0.3">
      <c r="A1349" s="7" t="s">
        <v>1223</v>
      </c>
      <c r="B1349" s="7" t="s">
        <v>1224</v>
      </c>
      <c r="C1349" s="7">
        <v>0</v>
      </c>
      <c r="D1349" s="7">
        <v>0</v>
      </c>
    </row>
    <row r="1350" spans="1:4" x14ac:dyDescent="0.3">
      <c r="A1350" s="7" t="s">
        <v>1300</v>
      </c>
      <c r="B1350" s="7" t="s">
        <v>1301</v>
      </c>
      <c r="C1350" s="7">
        <v>0</v>
      </c>
      <c r="D1350" s="7">
        <v>0</v>
      </c>
    </row>
    <row r="1351" spans="1:4" x14ac:dyDescent="0.3">
      <c r="A1351" s="7" t="s">
        <v>3429</v>
      </c>
      <c r="B1351" s="7" t="s">
        <v>3430</v>
      </c>
      <c r="C1351" s="7">
        <v>0</v>
      </c>
      <c r="D1351" s="7">
        <v>0</v>
      </c>
    </row>
    <row r="1352" spans="1:4" x14ac:dyDescent="0.3">
      <c r="A1352" s="7" t="s">
        <v>1159</v>
      </c>
      <c r="B1352" s="7" t="s">
        <v>1160</v>
      </c>
      <c r="C1352" s="7">
        <v>0</v>
      </c>
      <c r="D1352" s="7">
        <v>0</v>
      </c>
    </row>
    <row r="1353" spans="1:4" x14ac:dyDescent="0.3">
      <c r="A1353" s="7" t="s">
        <v>1304</v>
      </c>
      <c r="B1353" s="7" t="s">
        <v>1305</v>
      </c>
      <c r="C1353" s="7">
        <v>0</v>
      </c>
      <c r="D1353" s="7">
        <v>0</v>
      </c>
    </row>
    <row r="1354" spans="1:4" x14ac:dyDescent="0.3">
      <c r="A1354" s="7" t="s">
        <v>2260</v>
      </c>
      <c r="B1354" s="7" t="s">
        <v>2261</v>
      </c>
      <c r="C1354" s="7">
        <v>0</v>
      </c>
      <c r="D1354" s="7">
        <v>0</v>
      </c>
    </row>
    <row r="1355" spans="1:4" x14ac:dyDescent="0.3">
      <c r="A1355" s="7" t="s">
        <v>1306</v>
      </c>
      <c r="B1355" s="7" t="s">
        <v>1307</v>
      </c>
      <c r="C1355" s="7">
        <v>0</v>
      </c>
      <c r="D1355" s="7">
        <v>0</v>
      </c>
    </row>
    <row r="1356" spans="1:4" x14ac:dyDescent="0.3">
      <c r="A1356" s="7" t="s">
        <v>1261</v>
      </c>
      <c r="B1356" s="7" t="s">
        <v>1262</v>
      </c>
      <c r="C1356" s="7">
        <v>0</v>
      </c>
      <c r="D1356" s="7">
        <v>0</v>
      </c>
    </row>
    <row r="1357" spans="1:4" x14ac:dyDescent="0.3">
      <c r="A1357" s="7" t="s">
        <v>2966</v>
      </c>
      <c r="B1357" s="7" t="s">
        <v>2967</v>
      </c>
      <c r="C1357" s="7">
        <v>0</v>
      </c>
      <c r="D1357" s="7">
        <v>0</v>
      </c>
    </row>
    <row r="1358" spans="1:4" x14ac:dyDescent="0.3">
      <c r="A1358" s="7" t="s">
        <v>2257</v>
      </c>
      <c r="B1358" s="7" t="s">
        <v>2522</v>
      </c>
      <c r="C1358" s="7">
        <v>0</v>
      </c>
      <c r="D1358" s="7">
        <v>0</v>
      </c>
    </row>
    <row r="1359" spans="1:4" x14ac:dyDescent="0.3">
      <c r="A1359" s="7" t="s">
        <v>1314</v>
      </c>
      <c r="B1359" s="7" t="s">
        <v>1315</v>
      </c>
      <c r="C1359" s="7">
        <v>0</v>
      </c>
      <c r="D1359" s="7">
        <v>0</v>
      </c>
    </row>
    <row r="1360" spans="1:4" x14ac:dyDescent="0.3">
      <c r="A1360" s="7" t="s">
        <v>1214</v>
      </c>
      <c r="B1360" s="7" t="s">
        <v>1215</v>
      </c>
      <c r="C1360" s="7">
        <v>0</v>
      </c>
      <c r="D1360" s="7">
        <v>0</v>
      </c>
    </row>
    <row r="1361" spans="1:4" x14ac:dyDescent="0.3">
      <c r="A1361" s="7" t="s">
        <v>1344</v>
      </c>
      <c r="B1361" s="7" t="s">
        <v>1345</v>
      </c>
      <c r="C1361" s="7">
        <v>0</v>
      </c>
      <c r="D1361" s="7">
        <v>0</v>
      </c>
    </row>
    <row r="1362" spans="1:4" x14ac:dyDescent="0.3">
      <c r="A1362" s="7" t="s">
        <v>1212</v>
      </c>
      <c r="B1362" s="7" t="s">
        <v>1213</v>
      </c>
      <c r="C1362" s="7">
        <v>0</v>
      </c>
      <c r="D1362" s="7">
        <v>0</v>
      </c>
    </row>
    <row r="1363" spans="1:4" x14ac:dyDescent="0.3">
      <c r="A1363" s="7" t="s">
        <v>1249</v>
      </c>
      <c r="B1363" s="7" t="s">
        <v>1250</v>
      </c>
      <c r="C1363" s="7">
        <v>0</v>
      </c>
      <c r="D1363" s="7">
        <v>0</v>
      </c>
    </row>
    <row r="1364" spans="1:4" x14ac:dyDescent="0.3">
      <c r="A1364" s="7" t="s">
        <v>1357</v>
      </c>
      <c r="B1364" s="7" t="s">
        <v>1358</v>
      </c>
      <c r="C1364" s="7">
        <v>0</v>
      </c>
      <c r="D1364" s="7">
        <v>0</v>
      </c>
    </row>
    <row r="1365" spans="1:4" x14ac:dyDescent="0.3">
      <c r="A1365" s="7" t="s">
        <v>1922</v>
      </c>
      <c r="B1365" s="7" t="s">
        <v>1923</v>
      </c>
      <c r="C1365" s="7">
        <v>0</v>
      </c>
      <c r="D1365" s="7">
        <v>0</v>
      </c>
    </row>
    <row r="1366" spans="1:4" x14ac:dyDescent="0.3">
      <c r="A1366" s="7" t="s">
        <v>1251</v>
      </c>
      <c r="B1366" s="7" t="s">
        <v>1252</v>
      </c>
      <c r="C1366" s="7">
        <v>0</v>
      </c>
      <c r="D1366" s="7">
        <v>0</v>
      </c>
    </row>
    <row r="1367" spans="1:4" x14ac:dyDescent="0.3">
      <c r="A1367" s="7" t="s">
        <v>1152</v>
      </c>
      <c r="B1367" s="7" t="s">
        <v>1153</v>
      </c>
      <c r="C1367" s="7">
        <v>0</v>
      </c>
      <c r="D1367" s="7">
        <v>0</v>
      </c>
    </row>
    <row r="1368" spans="1:4" x14ac:dyDescent="0.3">
      <c r="A1368" s="7" t="s">
        <v>2970</v>
      </c>
      <c r="B1368" s="7" t="s">
        <v>3431</v>
      </c>
      <c r="C1368" s="7">
        <v>0</v>
      </c>
      <c r="D1368" s="7">
        <v>0</v>
      </c>
    </row>
    <row r="1369" spans="1:4" x14ac:dyDescent="0.3">
      <c r="A1369" s="7" t="s">
        <v>1338</v>
      </c>
      <c r="B1369" s="7" t="s">
        <v>1339</v>
      </c>
      <c r="C1369" s="7">
        <v>0</v>
      </c>
      <c r="D1369" s="7">
        <v>0</v>
      </c>
    </row>
    <row r="1370" spans="1:4" x14ac:dyDescent="0.3">
      <c r="A1370" s="7" t="s">
        <v>1229</v>
      </c>
      <c r="B1370" s="7" t="s">
        <v>1230</v>
      </c>
      <c r="C1370" s="7">
        <v>0</v>
      </c>
      <c r="D1370" s="7">
        <v>0</v>
      </c>
    </row>
    <row r="1371" spans="1:4" x14ac:dyDescent="0.3">
      <c r="A1371" s="7" t="s">
        <v>1231</v>
      </c>
      <c r="B1371" s="7" t="s">
        <v>1232</v>
      </c>
      <c r="C1371" s="7">
        <v>0</v>
      </c>
      <c r="D1371" s="7">
        <v>0</v>
      </c>
    </row>
    <row r="1372" spans="1:4" x14ac:dyDescent="0.3">
      <c r="A1372" s="7" t="s">
        <v>1233</v>
      </c>
      <c r="B1372" s="7" t="s">
        <v>1234</v>
      </c>
      <c r="C1372" s="7">
        <v>0</v>
      </c>
      <c r="D1372" s="7">
        <v>0</v>
      </c>
    </row>
    <row r="1373" spans="1:4" x14ac:dyDescent="0.3">
      <c r="A1373" s="7" t="s">
        <v>1243</v>
      </c>
      <c r="B1373" s="7" t="s">
        <v>1244</v>
      </c>
      <c r="C1373" s="7">
        <v>0</v>
      </c>
      <c r="D1373" s="7">
        <v>0</v>
      </c>
    </row>
    <row r="1374" spans="1:4" x14ac:dyDescent="0.3">
      <c r="A1374" s="7" t="s">
        <v>1147</v>
      </c>
      <c r="B1374" s="7" t="s">
        <v>192</v>
      </c>
      <c r="C1374" s="7">
        <v>0</v>
      </c>
      <c r="D1374" s="7">
        <v>0</v>
      </c>
    </row>
    <row r="1375" spans="1:4" x14ac:dyDescent="0.3">
      <c r="A1375" s="7" t="s">
        <v>1342</v>
      </c>
      <c r="B1375" s="7" t="s">
        <v>1343</v>
      </c>
      <c r="C1375" s="7">
        <v>0</v>
      </c>
      <c r="D1375" s="7">
        <v>0</v>
      </c>
    </row>
    <row r="1376" spans="1:4" x14ac:dyDescent="0.3">
      <c r="A1376" s="7" t="s">
        <v>1340</v>
      </c>
      <c r="B1376" s="7" t="s">
        <v>1341</v>
      </c>
      <c r="C1376" s="7">
        <v>0</v>
      </c>
      <c r="D1376" s="7">
        <v>0</v>
      </c>
    </row>
    <row r="1377" spans="1:4" x14ac:dyDescent="0.3">
      <c r="A1377" s="7" t="s">
        <v>1255</v>
      </c>
      <c r="B1377" s="7" t="s">
        <v>1256</v>
      </c>
      <c r="C1377" s="7">
        <v>0</v>
      </c>
      <c r="D1377" s="7">
        <v>0</v>
      </c>
    </row>
    <row r="1378" spans="1:4" x14ac:dyDescent="0.3">
      <c r="A1378" s="7" t="s">
        <v>1235</v>
      </c>
      <c r="B1378" s="7" t="s">
        <v>1236</v>
      </c>
      <c r="C1378" s="7">
        <v>0</v>
      </c>
      <c r="D1378" s="7">
        <v>0</v>
      </c>
    </row>
    <row r="1379" spans="1:4" x14ac:dyDescent="0.3">
      <c r="A1379" s="7" t="s">
        <v>1259</v>
      </c>
      <c r="B1379" s="7" t="s">
        <v>1260</v>
      </c>
      <c r="C1379" s="7">
        <v>0</v>
      </c>
      <c r="D1379" s="7">
        <v>0</v>
      </c>
    </row>
    <row r="1380" spans="1:4" x14ac:dyDescent="0.3">
      <c r="A1380" s="7" t="s">
        <v>1165</v>
      </c>
      <c r="B1380" s="7" t="s">
        <v>1166</v>
      </c>
      <c r="C1380" s="7">
        <v>0</v>
      </c>
      <c r="D1380" s="7">
        <v>0</v>
      </c>
    </row>
    <row r="1381" spans="1:4" x14ac:dyDescent="0.3">
      <c r="A1381" s="7" t="s">
        <v>1167</v>
      </c>
      <c r="B1381" s="7" t="s">
        <v>1168</v>
      </c>
      <c r="C1381" s="7">
        <v>0</v>
      </c>
      <c r="D1381" s="7">
        <v>0</v>
      </c>
    </row>
    <row r="1382" spans="1:4" x14ac:dyDescent="0.3">
      <c r="A1382" s="7" t="s">
        <v>3432</v>
      </c>
      <c r="B1382" s="7" t="s">
        <v>3433</v>
      </c>
      <c r="C1382" s="7">
        <v>0</v>
      </c>
      <c r="D1382" s="7">
        <v>0</v>
      </c>
    </row>
    <row r="1383" spans="1:4" x14ac:dyDescent="0.3">
      <c r="A1383" s="7" t="s">
        <v>1169</v>
      </c>
      <c r="B1383" s="7" t="s">
        <v>1170</v>
      </c>
      <c r="C1383" s="7">
        <v>0</v>
      </c>
      <c r="D1383" s="7">
        <v>0</v>
      </c>
    </row>
    <row r="1384" spans="1:4" x14ac:dyDescent="0.3">
      <c r="A1384" s="7" t="s">
        <v>2258</v>
      </c>
      <c r="B1384" s="7" t="s">
        <v>2259</v>
      </c>
      <c r="C1384" s="7">
        <v>0</v>
      </c>
      <c r="D1384" s="7">
        <v>0</v>
      </c>
    </row>
    <row r="1385" spans="1:4" x14ac:dyDescent="0.3">
      <c r="A1385" s="7" t="s">
        <v>1363</v>
      </c>
      <c r="B1385" s="7" t="s">
        <v>1364</v>
      </c>
      <c r="C1385" s="7">
        <v>0</v>
      </c>
      <c r="D1385" s="7">
        <v>0</v>
      </c>
    </row>
    <row r="1386" spans="1:4" x14ac:dyDescent="0.3">
      <c r="A1386" s="7" t="s">
        <v>1365</v>
      </c>
      <c r="B1386" s="7" t="s">
        <v>1366</v>
      </c>
      <c r="C1386" s="7">
        <v>0</v>
      </c>
      <c r="D1386" s="7">
        <v>0</v>
      </c>
    </row>
    <row r="1387" spans="1:4" x14ac:dyDescent="0.3">
      <c r="A1387" s="7" t="s">
        <v>1154</v>
      </c>
      <c r="B1387" s="7" t="s">
        <v>1155</v>
      </c>
      <c r="C1387" s="7">
        <v>0</v>
      </c>
      <c r="D1387" s="7">
        <v>0</v>
      </c>
    </row>
    <row r="1388" spans="1:4" x14ac:dyDescent="0.3">
      <c r="A1388" s="7"/>
      <c r="B1388" s="7"/>
      <c r="C1388" s="7"/>
      <c r="D1388" s="7"/>
    </row>
  </sheetData>
  <mergeCells count="2">
    <mergeCell ref="A1:D1"/>
    <mergeCell ref="A3:B3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1338"/>
  <sheetViews>
    <sheetView workbookViewId="0">
      <selection sqref="A1:D1"/>
    </sheetView>
  </sheetViews>
  <sheetFormatPr defaultRowHeight="16.5" x14ac:dyDescent="0.3"/>
  <cols>
    <col min="1" max="1" width="23.875" style="1" customWidth="1"/>
    <col min="2" max="2" width="35.375" style="1" customWidth="1"/>
    <col min="3" max="3" width="21.125" style="1" customWidth="1"/>
    <col min="4" max="4" width="24.125" style="1" customWidth="1"/>
    <col min="5" max="5" width="16.5" style="1" customWidth="1"/>
    <col min="6" max="6" width="13.875" style="1" customWidth="1"/>
    <col min="7" max="7" width="17.375" style="1" customWidth="1"/>
    <col min="8" max="8" width="14.75" style="1" customWidth="1"/>
    <col min="9" max="9" width="9" style="1"/>
    <col min="10" max="10" width="10.625" style="1" customWidth="1"/>
    <col min="11" max="16384" width="9" style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 t="s">
        <v>1820</v>
      </c>
      <c r="B2" s="4" t="s">
        <v>1821</v>
      </c>
      <c r="C2" s="4" t="s">
        <v>3000</v>
      </c>
      <c r="D2" s="4" t="s">
        <v>3001</v>
      </c>
    </row>
    <row r="3" spans="1:4" x14ac:dyDescent="0.3">
      <c r="A3" s="10"/>
      <c r="B3" s="10"/>
      <c r="C3" s="6">
        <f>SUM(C4:C1338)</f>
        <v>-7156182.6900000032</v>
      </c>
      <c r="D3" s="6">
        <f>SUM(D4:D1338)</f>
        <v>-9251403.6699999887</v>
      </c>
    </row>
    <row r="4" spans="1:4" x14ac:dyDescent="0.3">
      <c r="A4" s="7" t="s">
        <v>5</v>
      </c>
      <c r="B4" s="7" t="s">
        <v>6</v>
      </c>
      <c r="C4" s="7">
        <v>-325490.93</v>
      </c>
      <c r="D4" s="7">
        <v>-345624.39</v>
      </c>
    </row>
    <row r="5" spans="1:4" x14ac:dyDescent="0.3">
      <c r="A5" s="7" t="s">
        <v>7</v>
      </c>
      <c r="B5" s="7" t="s">
        <v>8</v>
      </c>
      <c r="C5" s="7">
        <v>-194107.49</v>
      </c>
      <c r="D5" s="7">
        <v>-216439.67</v>
      </c>
    </row>
    <row r="6" spans="1:4" x14ac:dyDescent="0.3">
      <c r="A6" s="7" t="s">
        <v>11</v>
      </c>
      <c r="B6" s="7" t="s">
        <v>12</v>
      </c>
      <c r="C6" s="7">
        <v>-175596.26</v>
      </c>
      <c r="D6" s="7">
        <v>-193514.66</v>
      </c>
    </row>
    <row r="7" spans="1:4" x14ac:dyDescent="0.3">
      <c r="A7" s="7" t="s">
        <v>15</v>
      </c>
      <c r="B7" s="7" t="s">
        <v>16</v>
      </c>
      <c r="C7" s="7">
        <v>-169127.55</v>
      </c>
      <c r="D7" s="7">
        <v>-199484.29</v>
      </c>
    </row>
    <row r="8" spans="1:4" x14ac:dyDescent="0.3">
      <c r="A8" s="7" t="s">
        <v>9</v>
      </c>
      <c r="B8" s="7" t="s">
        <v>10</v>
      </c>
      <c r="C8" s="7">
        <v>-167281.81</v>
      </c>
      <c r="D8" s="7">
        <v>-176584.12</v>
      </c>
    </row>
    <row r="9" spans="1:4" x14ac:dyDescent="0.3">
      <c r="A9" s="7" t="s">
        <v>13</v>
      </c>
      <c r="B9" s="7" t="s">
        <v>14</v>
      </c>
      <c r="C9" s="7">
        <v>-165499.51999999999</v>
      </c>
      <c r="D9" s="7">
        <v>-184431.83</v>
      </c>
    </row>
    <row r="10" spans="1:4" x14ac:dyDescent="0.3">
      <c r="A10" s="7" t="s">
        <v>1906</v>
      </c>
      <c r="B10" s="7" t="s">
        <v>1907</v>
      </c>
      <c r="C10" s="7">
        <v>-161542.04999999999</v>
      </c>
      <c r="D10" s="7">
        <v>-170730.39</v>
      </c>
    </row>
    <row r="11" spans="1:4" x14ac:dyDescent="0.3">
      <c r="A11" s="7" t="s">
        <v>17</v>
      </c>
      <c r="B11" s="7" t="s">
        <v>18</v>
      </c>
      <c r="C11" s="7">
        <v>-141786.29</v>
      </c>
      <c r="D11" s="7">
        <v>-148803.04</v>
      </c>
    </row>
    <row r="12" spans="1:4" x14ac:dyDescent="0.3">
      <c r="A12" s="7" t="s">
        <v>19</v>
      </c>
      <c r="B12" s="7" t="s">
        <v>20</v>
      </c>
      <c r="C12" s="7">
        <v>-138257.44</v>
      </c>
      <c r="D12" s="7">
        <v>-147280.35999999999</v>
      </c>
    </row>
    <row r="13" spans="1:4" x14ac:dyDescent="0.3">
      <c r="A13" s="7" t="s">
        <v>25</v>
      </c>
      <c r="B13" s="7" t="s">
        <v>26</v>
      </c>
      <c r="C13" s="7">
        <v>-131412.45000000001</v>
      </c>
      <c r="D13" s="7">
        <v>-152960.07999999999</v>
      </c>
    </row>
    <row r="14" spans="1:4" x14ac:dyDescent="0.3">
      <c r="A14" s="7" t="s">
        <v>2002</v>
      </c>
      <c r="B14" s="7" t="s">
        <v>2003</v>
      </c>
      <c r="C14" s="7">
        <v>-100451.9</v>
      </c>
      <c r="D14" s="7">
        <v>-100451.9</v>
      </c>
    </row>
    <row r="15" spans="1:4" x14ac:dyDescent="0.3">
      <c r="A15" s="7" t="s">
        <v>29</v>
      </c>
      <c r="B15" s="7" t="s">
        <v>30</v>
      </c>
      <c r="C15" s="7">
        <v>-93939.22</v>
      </c>
      <c r="D15" s="7">
        <v>-98912.46</v>
      </c>
    </row>
    <row r="16" spans="1:4" x14ac:dyDescent="0.3">
      <c r="A16" s="7" t="s">
        <v>31</v>
      </c>
      <c r="B16" s="7" t="s">
        <v>32</v>
      </c>
      <c r="C16" s="7">
        <v>-90576.27</v>
      </c>
      <c r="D16" s="7"/>
    </row>
    <row r="17" spans="1:4" x14ac:dyDescent="0.3">
      <c r="A17" s="7" t="s">
        <v>37</v>
      </c>
      <c r="B17" s="7" t="s">
        <v>38</v>
      </c>
      <c r="C17" s="7">
        <v>-89795.19</v>
      </c>
      <c r="D17" s="7">
        <v>-98989.57</v>
      </c>
    </row>
    <row r="18" spans="1:4" x14ac:dyDescent="0.3">
      <c r="A18" s="7" t="s">
        <v>27</v>
      </c>
      <c r="B18" s="7" t="s">
        <v>28</v>
      </c>
      <c r="C18" s="7">
        <v>-86595.49</v>
      </c>
      <c r="D18" s="7">
        <v>-86595.49</v>
      </c>
    </row>
    <row r="19" spans="1:4" x14ac:dyDescent="0.3">
      <c r="A19" s="7" t="s">
        <v>1910</v>
      </c>
      <c r="B19" s="7" t="s">
        <v>1911</v>
      </c>
      <c r="C19" s="7">
        <v>-82286.350000000006</v>
      </c>
      <c r="D19" s="7">
        <v>-97039.23</v>
      </c>
    </row>
    <row r="20" spans="1:4" x14ac:dyDescent="0.3">
      <c r="A20" s="7" t="s">
        <v>39</v>
      </c>
      <c r="B20" s="7" t="s">
        <v>40</v>
      </c>
      <c r="C20" s="7">
        <v>-81459.12</v>
      </c>
      <c r="D20" s="7">
        <v>-87858.97</v>
      </c>
    </row>
    <row r="21" spans="1:4" x14ac:dyDescent="0.3">
      <c r="A21" s="7" t="s">
        <v>56</v>
      </c>
      <c r="B21" s="7" t="s">
        <v>57</v>
      </c>
      <c r="C21" s="7">
        <v>-79907.92</v>
      </c>
      <c r="D21" s="7">
        <v>-95476.99</v>
      </c>
    </row>
    <row r="22" spans="1:4" x14ac:dyDescent="0.3">
      <c r="A22" s="7" t="s">
        <v>41</v>
      </c>
      <c r="B22" s="7" t="s">
        <v>42</v>
      </c>
      <c r="C22" s="7">
        <v>-79682.98</v>
      </c>
      <c r="D22" s="7">
        <v>-89320.16</v>
      </c>
    </row>
    <row r="23" spans="1:4" x14ac:dyDescent="0.3">
      <c r="A23" s="7" t="s">
        <v>35</v>
      </c>
      <c r="B23" s="7" t="s">
        <v>36</v>
      </c>
      <c r="C23" s="7">
        <v>-74665.97</v>
      </c>
      <c r="D23" s="7">
        <v>-74665.97</v>
      </c>
    </row>
    <row r="24" spans="1:4" x14ac:dyDescent="0.3">
      <c r="A24" s="7" t="s">
        <v>60</v>
      </c>
      <c r="B24" s="7" t="s">
        <v>61</v>
      </c>
      <c r="C24" s="7">
        <v>-74549.63</v>
      </c>
      <c r="D24" s="7">
        <v>-93414.29</v>
      </c>
    </row>
    <row r="25" spans="1:4" x14ac:dyDescent="0.3">
      <c r="A25" s="7" t="s">
        <v>54</v>
      </c>
      <c r="B25" s="7" t="s">
        <v>55</v>
      </c>
      <c r="C25" s="7">
        <v>-72653.87</v>
      </c>
      <c r="D25" s="7">
        <v>-79944.77</v>
      </c>
    </row>
    <row r="26" spans="1:4" x14ac:dyDescent="0.3">
      <c r="A26" s="7" t="s">
        <v>1823</v>
      </c>
      <c r="B26" s="7" t="s">
        <v>1824</v>
      </c>
      <c r="C26" s="7">
        <v>-72407.789999999994</v>
      </c>
      <c r="D26" s="7">
        <v>-89241.41</v>
      </c>
    </row>
    <row r="27" spans="1:4" x14ac:dyDescent="0.3">
      <c r="A27" s="7" t="s">
        <v>48</v>
      </c>
      <c r="B27" s="7" t="s">
        <v>49</v>
      </c>
      <c r="C27" s="7">
        <v>-72071.14</v>
      </c>
      <c r="D27" s="7">
        <v>-76894.740000000005</v>
      </c>
    </row>
    <row r="28" spans="1:4" x14ac:dyDescent="0.3">
      <c r="A28" s="7" t="s">
        <v>44</v>
      </c>
      <c r="B28" s="7" t="s">
        <v>45</v>
      </c>
      <c r="C28" s="7">
        <v>-68580.09</v>
      </c>
      <c r="D28" s="7">
        <v>-68580.09</v>
      </c>
    </row>
    <row r="29" spans="1:4" x14ac:dyDescent="0.3">
      <c r="A29" s="7" t="s">
        <v>46</v>
      </c>
      <c r="B29" s="7" t="s">
        <v>47</v>
      </c>
      <c r="C29" s="7">
        <v>-66038.14</v>
      </c>
      <c r="D29" s="7">
        <v>-66038.14</v>
      </c>
    </row>
    <row r="30" spans="1:4" x14ac:dyDescent="0.3">
      <c r="A30" s="7" t="s">
        <v>50</v>
      </c>
      <c r="B30" s="7" t="s">
        <v>51</v>
      </c>
      <c r="C30" s="7">
        <v>-60513.61</v>
      </c>
      <c r="D30" s="7">
        <v>-60513.61</v>
      </c>
    </row>
    <row r="31" spans="1:4" x14ac:dyDescent="0.3">
      <c r="A31" s="7" t="s">
        <v>64</v>
      </c>
      <c r="B31" s="7" t="s">
        <v>65</v>
      </c>
      <c r="C31" s="7">
        <v>-59991.23</v>
      </c>
      <c r="D31" s="7">
        <v>-67623.960000000006</v>
      </c>
    </row>
    <row r="32" spans="1:4" x14ac:dyDescent="0.3">
      <c r="A32" s="7" t="s">
        <v>1914</v>
      </c>
      <c r="B32" s="7" t="s">
        <v>1915</v>
      </c>
      <c r="C32" s="7">
        <v>-58085.85</v>
      </c>
      <c r="D32" s="7">
        <v>-67264.31</v>
      </c>
    </row>
    <row r="33" spans="1:4" x14ac:dyDescent="0.3">
      <c r="A33" s="7" t="s">
        <v>82</v>
      </c>
      <c r="B33" s="7" t="s">
        <v>83</v>
      </c>
      <c r="C33" s="7">
        <v>-56054.83</v>
      </c>
      <c r="D33" s="7">
        <v>-65250.07</v>
      </c>
    </row>
    <row r="34" spans="1:4" x14ac:dyDescent="0.3">
      <c r="A34" s="7" t="s">
        <v>70</v>
      </c>
      <c r="B34" s="7" t="s">
        <v>71</v>
      </c>
      <c r="C34" s="7">
        <v>-55162.95</v>
      </c>
      <c r="D34" s="7">
        <v>-68891.55</v>
      </c>
    </row>
    <row r="35" spans="1:4" x14ac:dyDescent="0.3">
      <c r="A35" s="7" t="s">
        <v>84</v>
      </c>
      <c r="B35" s="7" t="s">
        <v>85</v>
      </c>
      <c r="C35" s="7">
        <v>-54570.71</v>
      </c>
      <c r="D35" s="7">
        <v>-66396.47</v>
      </c>
    </row>
    <row r="36" spans="1:4" x14ac:dyDescent="0.3">
      <c r="A36" s="7" t="s">
        <v>58</v>
      </c>
      <c r="B36" s="7" t="s">
        <v>59</v>
      </c>
      <c r="C36" s="7">
        <v>-53550.45</v>
      </c>
      <c r="D36" s="7">
        <v>-53550.45</v>
      </c>
    </row>
    <row r="37" spans="1:4" x14ac:dyDescent="0.3">
      <c r="A37" s="7" t="s">
        <v>74</v>
      </c>
      <c r="B37" s="7" t="s">
        <v>75</v>
      </c>
      <c r="C37" s="7">
        <v>-53097.16</v>
      </c>
      <c r="D37" s="7">
        <v>-72645.41</v>
      </c>
    </row>
    <row r="38" spans="1:4" x14ac:dyDescent="0.3">
      <c r="A38" s="7" t="s">
        <v>62</v>
      </c>
      <c r="B38" s="7" t="s">
        <v>63</v>
      </c>
      <c r="C38" s="7">
        <v>-52480.65</v>
      </c>
      <c r="D38" s="7">
        <v>-52480.65</v>
      </c>
    </row>
    <row r="39" spans="1:4" x14ac:dyDescent="0.3">
      <c r="A39" s="7" t="s">
        <v>68</v>
      </c>
      <c r="B39" s="7" t="s">
        <v>69</v>
      </c>
      <c r="C39" s="7">
        <v>-51428.3</v>
      </c>
      <c r="D39" s="7">
        <v>-60532.07</v>
      </c>
    </row>
    <row r="40" spans="1:4" x14ac:dyDescent="0.3">
      <c r="A40" s="7" t="s">
        <v>80</v>
      </c>
      <c r="B40" s="7" t="s">
        <v>81</v>
      </c>
      <c r="C40" s="7">
        <v>-50839.32</v>
      </c>
      <c r="D40" s="7">
        <v>-55580.77</v>
      </c>
    </row>
    <row r="41" spans="1:4" x14ac:dyDescent="0.3">
      <c r="A41" s="7" t="s">
        <v>94</v>
      </c>
      <c r="B41" s="7" t="s">
        <v>95</v>
      </c>
      <c r="C41" s="7">
        <v>-49920.9</v>
      </c>
      <c r="D41" s="7">
        <v>-62368.54</v>
      </c>
    </row>
    <row r="42" spans="1:4" x14ac:dyDescent="0.3">
      <c r="A42" s="7" t="s">
        <v>66</v>
      </c>
      <c r="B42" s="7" t="s">
        <v>67</v>
      </c>
      <c r="C42" s="7">
        <v>-49725.01</v>
      </c>
      <c r="D42" s="7">
        <v>-49725.01</v>
      </c>
    </row>
    <row r="43" spans="1:4" x14ac:dyDescent="0.3">
      <c r="A43" s="7" t="s">
        <v>1908</v>
      </c>
      <c r="B43" s="7" t="s">
        <v>1909</v>
      </c>
      <c r="C43" s="7">
        <v>-49161.440000000002</v>
      </c>
      <c r="D43" s="7">
        <v>-55856.94</v>
      </c>
    </row>
    <row r="44" spans="1:4" x14ac:dyDescent="0.3">
      <c r="A44" s="7" t="s">
        <v>72</v>
      </c>
      <c r="B44" s="7" t="s">
        <v>73</v>
      </c>
      <c r="C44" s="7">
        <v>-44827.75</v>
      </c>
      <c r="D44" s="7">
        <v>-44827.75</v>
      </c>
    </row>
    <row r="45" spans="1:4" x14ac:dyDescent="0.3">
      <c r="A45" s="7" t="s">
        <v>135</v>
      </c>
      <c r="B45" s="7" t="s">
        <v>136</v>
      </c>
      <c r="C45" s="7">
        <v>-44261.39</v>
      </c>
      <c r="D45" s="7">
        <v>-58094.54</v>
      </c>
    </row>
    <row r="46" spans="1:4" x14ac:dyDescent="0.3">
      <c r="A46" s="7" t="s">
        <v>115</v>
      </c>
      <c r="B46" s="7" t="s">
        <v>116</v>
      </c>
      <c r="C46" s="7">
        <v>-43800.27</v>
      </c>
      <c r="D46" s="7">
        <v>-57503.77</v>
      </c>
    </row>
    <row r="47" spans="1:4" x14ac:dyDescent="0.3">
      <c r="A47" s="7" t="s">
        <v>86</v>
      </c>
      <c r="B47" s="7" t="s">
        <v>87</v>
      </c>
      <c r="C47" s="7">
        <v>-43075.11</v>
      </c>
      <c r="D47" s="7">
        <v>-49551.75</v>
      </c>
    </row>
    <row r="48" spans="1:4" x14ac:dyDescent="0.3">
      <c r="A48" s="7" t="s">
        <v>111</v>
      </c>
      <c r="B48" s="7" t="s">
        <v>112</v>
      </c>
      <c r="C48" s="7">
        <v>-42696.18</v>
      </c>
      <c r="D48" s="7">
        <v>-45041.03</v>
      </c>
    </row>
    <row r="49" spans="1:4" x14ac:dyDescent="0.3">
      <c r="A49" s="7" t="s">
        <v>96</v>
      </c>
      <c r="B49" s="7" t="s">
        <v>97</v>
      </c>
      <c r="C49" s="7">
        <v>-42478.7</v>
      </c>
      <c r="D49" s="7">
        <v>-49155.17</v>
      </c>
    </row>
    <row r="50" spans="1:4" x14ac:dyDescent="0.3">
      <c r="A50" s="7" t="s">
        <v>2586</v>
      </c>
      <c r="B50" s="7" t="s">
        <v>2587</v>
      </c>
      <c r="C50" s="7">
        <v>-41962</v>
      </c>
      <c r="D50" s="7">
        <v>-62143.87</v>
      </c>
    </row>
    <row r="51" spans="1:4" x14ac:dyDescent="0.3">
      <c r="A51" s="7" t="s">
        <v>88</v>
      </c>
      <c r="B51" s="7" t="s">
        <v>89</v>
      </c>
      <c r="C51" s="7">
        <v>-41916.49</v>
      </c>
      <c r="D51" s="7">
        <v>-44070</v>
      </c>
    </row>
    <row r="52" spans="1:4" x14ac:dyDescent="0.3">
      <c r="A52" s="7" t="s">
        <v>76</v>
      </c>
      <c r="B52" s="7" t="s">
        <v>77</v>
      </c>
      <c r="C52" s="7">
        <v>-41505.75</v>
      </c>
      <c r="D52" s="7">
        <v>-41505.75</v>
      </c>
    </row>
    <row r="53" spans="1:4" x14ac:dyDescent="0.3">
      <c r="A53" s="7" t="s">
        <v>92</v>
      </c>
      <c r="B53" s="7" t="s">
        <v>93</v>
      </c>
      <c r="C53" s="7">
        <v>-40709.11</v>
      </c>
      <c r="D53" s="7">
        <v>-44408.63</v>
      </c>
    </row>
    <row r="54" spans="1:4" x14ac:dyDescent="0.3">
      <c r="A54" s="7" t="s">
        <v>108</v>
      </c>
      <c r="B54" s="7" t="s">
        <v>109</v>
      </c>
      <c r="C54" s="7">
        <v>-38201.379999999997</v>
      </c>
      <c r="D54" s="7">
        <v>-48766.16</v>
      </c>
    </row>
    <row r="55" spans="1:4" x14ac:dyDescent="0.3">
      <c r="A55" s="7" t="s">
        <v>90</v>
      </c>
      <c r="B55" s="7" t="s">
        <v>91</v>
      </c>
      <c r="C55" s="7">
        <v>-37685.22</v>
      </c>
      <c r="D55" s="7">
        <v>-37685.22</v>
      </c>
    </row>
    <row r="56" spans="1:4" x14ac:dyDescent="0.3">
      <c r="A56" s="7" t="s">
        <v>106</v>
      </c>
      <c r="B56" s="7" t="s">
        <v>107</v>
      </c>
      <c r="C56" s="7">
        <v>-35476.78</v>
      </c>
      <c r="D56" s="7">
        <v>-70543.47</v>
      </c>
    </row>
    <row r="57" spans="1:4" x14ac:dyDescent="0.3">
      <c r="A57" s="7" t="s">
        <v>98</v>
      </c>
      <c r="B57" s="7" t="s">
        <v>99</v>
      </c>
      <c r="C57" s="7">
        <v>-33629.199999999997</v>
      </c>
      <c r="D57" s="7">
        <v>-33629.199999999997</v>
      </c>
    </row>
    <row r="58" spans="1:4" x14ac:dyDescent="0.3">
      <c r="A58" s="7" t="s">
        <v>2588</v>
      </c>
      <c r="B58" s="7" t="s">
        <v>2589</v>
      </c>
      <c r="C58" s="7">
        <v>-33042.22</v>
      </c>
      <c r="D58" s="7">
        <v>-42527.51</v>
      </c>
    </row>
    <row r="59" spans="1:4" x14ac:dyDescent="0.3">
      <c r="A59" s="7" t="s">
        <v>159</v>
      </c>
      <c r="B59" s="7" t="s">
        <v>160</v>
      </c>
      <c r="C59" s="7">
        <v>-31829.22</v>
      </c>
      <c r="D59" s="7">
        <v>-39244.379999999997</v>
      </c>
    </row>
    <row r="60" spans="1:4" x14ac:dyDescent="0.3">
      <c r="A60" s="7" t="s">
        <v>100</v>
      </c>
      <c r="B60" s="7" t="s">
        <v>101</v>
      </c>
      <c r="C60" s="7">
        <v>-31716.09</v>
      </c>
      <c r="D60" s="7">
        <v>-31716.09</v>
      </c>
    </row>
    <row r="61" spans="1:4" x14ac:dyDescent="0.3">
      <c r="A61" s="7" t="s">
        <v>129</v>
      </c>
      <c r="B61" s="7" t="s">
        <v>130</v>
      </c>
      <c r="C61" s="7">
        <v>-31671.91</v>
      </c>
      <c r="D61" s="7">
        <v>-38256.76</v>
      </c>
    </row>
    <row r="62" spans="1:4" x14ac:dyDescent="0.3">
      <c r="A62" s="7" t="s">
        <v>102</v>
      </c>
      <c r="B62" s="7" t="s">
        <v>103</v>
      </c>
      <c r="C62" s="7">
        <v>-31593.1</v>
      </c>
      <c r="D62" s="7">
        <v>-31593.1</v>
      </c>
    </row>
    <row r="63" spans="1:4" x14ac:dyDescent="0.3">
      <c r="A63" s="7" t="s">
        <v>127</v>
      </c>
      <c r="B63" s="7" t="s">
        <v>128</v>
      </c>
      <c r="C63" s="7">
        <v>-31531.87</v>
      </c>
      <c r="D63" s="7">
        <v>-50957.3</v>
      </c>
    </row>
    <row r="64" spans="1:4" x14ac:dyDescent="0.3">
      <c r="A64" s="7" t="s">
        <v>104</v>
      </c>
      <c r="B64" s="7" t="s">
        <v>105</v>
      </c>
      <c r="C64" s="7">
        <v>-30605.68</v>
      </c>
      <c r="D64" s="7">
        <v>-30605.68</v>
      </c>
    </row>
    <row r="65" spans="1:4" x14ac:dyDescent="0.3">
      <c r="A65" s="7" t="s">
        <v>199</v>
      </c>
      <c r="B65" s="7" t="s">
        <v>200</v>
      </c>
      <c r="C65" s="7">
        <v>-29838.080000000002</v>
      </c>
      <c r="D65" s="7">
        <v>-43377.49</v>
      </c>
    </row>
    <row r="66" spans="1:4" x14ac:dyDescent="0.3">
      <c r="A66" s="7" t="s">
        <v>1829</v>
      </c>
      <c r="B66" s="7" t="s">
        <v>1830</v>
      </c>
      <c r="C66" s="7">
        <v>-29210.47</v>
      </c>
      <c r="D66" s="7">
        <v>-42495.16</v>
      </c>
    </row>
    <row r="67" spans="1:4" x14ac:dyDescent="0.3">
      <c r="A67" s="7" t="s">
        <v>161</v>
      </c>
      <c r="B67" s="7" t="s">
        <v>162</v>
      </c>
      <c r="C67" s="7">
        <v>-29086.9</v>
      </c>
      <c r="D67" s="7">
        <v>-35211.910000000003</v>
      </c>
    </row>
    <row r="68" spans="1:4" x14ac:dyDescent="0.3">
      <c r="A68" s="7" t="s">
        <v>1825</v>
      </c>
      <c r="B68" s="7" t="s">
        <v>1826</v>
      </c>
      <c r="C68" s="7">
        <v>-28567.58</v>
      </c>
      <c r="D68" s="7">
        <v>-33138.21</v>
      </c>
    </row>
    <row r="69" spans="1:4" x14ac:dyDescent="0.3">
      <c r="A69" s="7" t="s">
        <v>2590</v>
      </c>
      <c r="B69" s="7" t="s">
        <v>2591</v>
      </c>
      <c r="C69" s="7">
        <v>-28460.23</v>
      </c>
      <c r="D69" s="7">
        <v>-34449.79</v>
      </c>
    </row>
    <row r="70" spans="1:4" x14ac:dyDescent="0.3">
      <c r="A70" s="7" t="s">
        <v>121</v>
      </c>
      <c r="B70" s="7" t="s">
        <v>122</v>
      </c>
      <c r="C70" s="7">
        <v>-28244.26</v>
      </c>
      <c r="D70" s="7">
        <v>-30566.33</v>
      </c>
    </row>
    <row r="71" spans="1:4" x14ac:dyDescent="0.3">
      <c r="A71" s="7" t="s">
        <v>151</v>
      </c>
      <c r="B71" s="7" t="s">
        <v>152</v>
      </c>
      <c r="C71" s="7">
        <v>-28184</v>
      </c>
      <c r="D71" s="7">
        <v>-35899.65</v>
      </c>
    </row>
    <row r="72" spans="1:4" x14ac:dyDescent="0.3">
      <c r="A72" s="7" t="s">
        <v>113</v>
      </c>
      <c r="B72" s="7" t="s">
        <v>114</v>
      </c>
      <c r="C72" s="7">
        <v>-27824.3</v>
      </c>
      <c r="D72" s="7">
        <v>-27824.3</v>
      </c>
    </row>
    <row r="73" spans="1:4" x14ac:dyDescent="0.3">
      <c r="A73" s="7" t="s">
        <v>131</v>
      </c>
      <c r="B73" s="7" t="s">
        <v>132</v>
      </c>
      <c r="C73" s="7">
        <v>-27611.33</v>
      </c>
      <c r="D73" s="7">
        <v>-35542.879999999997</v>
      </c>
    </row>
    <row r="74" spans="1:4" x14ac:dyDescent="0.3">
      <c r="A74" s="7" t="s">
        <v>163</v>
      </c>
      <c r="B74" s="7" t="s">
        <v>164</v>
      </c>
      <c r="C74" s="7">
        <v>-27086.06</v>
      </c>
      <c r="D74" s="7">
        <v>-33035.9</v>
      </c>
    </row>
    <row r="75" spans="1:4" x14ac:dyDescent="0.3">
      <c r="A75" s="7" t="s">
        <v>230</v>
      </c>
      <c r="B75" s="7" t="s">
        <v>231</v>
      </c>
      <c r="C75" s="7">
        <v>-27038.71</v>
      </c>
      <c r="D75" s="7">
        <v>0</v>
      </c>
    </row>
    <row r="76" spans="1:4" x14ac:dyDescent="0.3">
      <c r="A76" s="7" t="s">
        <v>117</v>
      </c>
      <c r="B76" s="7" t="s">
        <v>118</v>
      </c>
      <c r="C76" s="7">
        <v>-26600.57</v>
      </c>
      <c r="D76" s="7">
        <v>-26600.57</v>
      </c>
    </row>
    <row r="77" spans="1:4" x14ac:dyDescent="0.3">
      <c r="A77" s="7" t="s">
        <v>119</v>
      </c>
      <c r="B77" s="7" t="s">
        <v>120</v>
      </c>
      <c r="C77" s="7">
        <v>-26313.62</v>
      </c>
      <c r="D77" s="7">
        <v>-26313.62</v>
      </c>
    </row>
    <row r="78" spans="1:4" x14ac:dyDescent="0.3">
      <c r="A78" s="7" t="s">
        <v>155</v>
      </c>
      <c r="B78" s="7" t="s">
        <v>156</v>
      </c>
      <c r="C78" s="7">
        <v>-26203.279999999999</v>
      </c>
      <c r="D78" s="7">
        <v>-29589.360000000001</v>
      </c>
    </row>
    <row r="79" spans="1:4" x14ac:dyDescent="0.3">
      <c r="A79" s="7" t="s">
        <v>157</v>
      </c>
      <c r="B79" s="7" t="s">
        <v>158</v>
      </c>
      <c r="C79" s="7">
        <v>-26133.119999999999</v>
      </c>
      <c r="D79" s="7">
        <v>-32460.77</v>
      </c>
    </row>
    <row r="80" spans="1:4" x14ac:dyDescent="0.3">
      <c r="A80" s="7" t="s">
        <v>173</v>
      </c>
      <c r="B80" s="7" t="s">
        <v>174</v>
      </c>
      <c r="C80" s="7">
        <v>-25825.71</v>
      </c>
      <c r="D80" s="7">
        <v>-34543.97</v>
      </c>
    </row>
    <row r="81" spans="1:4" x14ac:dyDescent="0.3">
      <c r="A81" s="7" t="s">
        <v>175</v>
      </c>
      <c r="B81" s="7" t="s">
        <v>176</v>
      </c>
      <c r="C81" s="7">
        <v>-24591.56</v>
      </c>
      <c r="D81" s="7">
        <v>-30919.68</v>
      </c>
    </row>
    <row r="82" spans="1:4" x14ac:dyDescent="0.3">
      <c r="A82" s="7" t="s">
        <v>123</v>
      </c>
      <c r="B82" s="7" t="s">
        <v>124</v>
      </c>
      <c r="C82" s="7">
        <v>-24511.38</v>
      </c>
      <c r="D82" s="7">
        <v>-24511.38</v>
      </c>
    </row>
    <row r="83" spans="1:4" x14ac:dyDescent="0.3">
      <c r="A83" s="7" t="s">
        <v>1916</v>
      </c>
      <c r="B83" s="7" t="s">
        <v>1917</v>
      </c>
      <c r="C83" s="7">
        <v>-24141.47</v>
      </c>
      <c r="D83" s="7">
        <v>-34555.24</v>
      </c>
    </row>
    <row r="84" spans="1:4" x14ac:dyDescent="0.3">
      <c r="A84" s="7" t="s">
        <v>125</v>
      </c>
      <c r="B84" s="7" t="s">
        <v>126</v>
      </c>
      <c r="C84" s="7">
        <v>-23567.47</v>
      </c>
      <c r="D84" s="7">
        <v>-23567.47</v>
      </c>
    </row>
    <row r="85" spans="1:4" x14ac:dyDescent="0.3">
      <c r="A85" s="7" t="s">
        <v>167</v>
      </c>
      <c r="B85" s="7" t="s">
        <v>168</v>
      </c>
      <c r="C85" s="7">
        <v>-23516.07</v>
      </c>
      <c r="D85" s="7">
        <v>-35222.36</v>
      </c>
    </row>
    <row r="86" spans="1:4" x14ac:dyDescent="0.3">
      <c r="A86" s="7" t="s">
        <v>143</v>
      </c>
      <c r="B86" s="7" t="s">
        <v>144</v>
      </c>
      <c r="C86" s="7">
        <v>-23380.61</v>
      </c>
      <c r="D86" s="7">
        <v>-29779.57</v>
      </c>
    </row>
    <row r="87" spans="1:4" x14ac:dyDescent="0.3">
      <c r="A87" s="7" t="s">
        <v>270</v>
      </c>
      <c r="B87" s="7" t="s">
        <v>2006</v>
      </c>
      <c r="C87" s="7">
        <v>-22701.4</v>
      </c>
      <c r="D87" s="7"/>
    </row>
    <row r="88" spans="1:4" x14ac:dyDescent="0.3">
      <c r="A88" s="7" t="s">
        <v>137</v>
      </c>
      <c r="B88" s="7" t="s">
        <v>138</v>
      </c>
      <c r="C88" s="7">
        <v>-22447.11</v>
      </c>
      <c r="D88" s="7">
        <v>-23575.8</v>
      </c>
    </row>
    <row r="89" spans="1:4" x14ac:dyDescent="0.3">
      <c r="A89" s="7" t="s">
        <v>233</v>
      </c>
      <c r="B89" s="7" t="s">
        <v>234</v>
      </c>
      <c r="C89" s="7">
        <v>-22309.08</v>
      </c>
      <c r="D89" s="7">
        <v>-25093.18</v>
      </c>
    </row>
    <row r="90" spans="1:4" x14ac:dyDescent="0.3">
      <c r="A90" s="7" t="s">
        <v>165</v>
      </c>
      <c r="B90" s="7" t="s">
        <v>166</v>
      </c>
      <c r="C90" s="7">
        <v>-22015.56</v>
      </c>
      <c r="D90" s="7">
        <v>-27393.200000000001</v>
      </c>
    </row>
    <row r="91" spans="1:4" x14ac:dyDescent="0.3">
      <c r="A91" s="7" t="s">
        <v>133</v>
      </c>
      <c r="B91" s="7" t="s">
        <v>134</v>
      </c>
      <c r="C91" s="7">
        <v>-21734.32</v>
      </c>
      <c r="D91" s="7">
        <v>-21734.32</v>
      </c>
    </row>
    <row r="92" spans="1:4" x14ac:dyDescent="0.3">
      <c r="A92" s="7" t="s">
        <v>171</v>
      </c>
      <c r="B92" s="7" t="s">
        <v>172</v>
      </c>
      <c r="C92" s="7">
        <v>-21620.5</v>
      </c>
      <c r="D92" s="7">
        <v>-25119.42</v>
      </c>
    </row>
    <row r="93" spans="1:4" x14ac:dyDescent="0.3">
      <c r="A93" s="7" t="s">
        <v>185</v>
      </c>
      <c r="B93" s="7" t="s">
        <v>186</v>
      </c>
      <c r="C93" s="7">
        <v>-21619.77</v>
      </c>
      <c r="D93" s="7">
        <v>-27244.16</v>
      </c>
    </row>
    <row r="94" spans="1:4" x14ac:dyDescent="0.3">
      <c r="A94" s="7" t="s">
        <v>1835</v>
      </c>
      <c r="B94" s="7" t="s">
        <v>1836</v>
      </c>
      <c r="C94" s="7">
        <v>-21506.92</v>
      </c>
      <c r="D94" s="7">
        <v>-27875.81</v>
      </c>
    </row>
    <row r="95" spans="1:4" x14ac:dyDescent="0.3">
      <c r="A95" s="7" t="s">
        <v>181</v>
      </c>
      <c r="B95" s="7" t="s">
        <v>182</v>
      </c>
      <c r="C95" s="7">
        <v>-21193.95</v>
      </c>
      <c r="D95" s="7">
        <v>-28044.83</v>
      </c>
    </row>
    <row r="96" spans="1:4" x14ac:dyDescent="0.3">
      <c r="A96" s="7" t="s">
        <v>145</v>
      </c>
      <c r="B96" s="7" t="s">
        <v>146</v>
      </c>
      <c r="C96" s="7">
        <v>-20257.27</v>
      </c>
      <c r="D96" s="7">
        <v>-20257.27</v>
      </c>
    </row>
    <row r="97" spans="1:4" x14ac:dyDescent="0.3">
      <c r="A97" s="7" t="s">
        <v>1912</v>
      </c>
      <c r="B97" s="7" t="s">
        <v>1913</v>
      </c>
      <c r="C97" s="7">
        <v>-20236.03</v>
      </c>
      <c r="D97" s="7">
        <v>-25290.73</v>
      </c>
    </row>
    <row r="98" spans="1:4" x14ac:dyDescent="0.3">
      <c r="A98" s="7" t="s">
        <v>189</v>
      </c>
      <c r="B98" s="7" t="s">
        <v>190</v>
      </c>
      <c r="C98" s="7">
        <v>-20064.849999999999</v>
      </c>
      <c r="D98" s="7">
        <v>-22723.49</v>
      </c>
    </row>
    <row r="99" spans="1:4" x14ac:dyDescent="0.3">
      <c r="A99" s="7" t="s">
        <v>147</v>
      </c>
      <c r="B99" s="7" t="s">
        <v>148</v>
      </c>
      <c r="C99" s="7">
        <v>-19909.13</v>
      </c>
      <c r="D99" s="7">
        <v>-19909.13</v>
      </c>
    </row>
    <row r="100" spans="1:4" x14ac:dyDescent="0.3">
      <c r="A100" s="7" t="s">
        <v>247</v>
      </c>
      <c r="B100" s="7" t="s">
        <v>192</v>
      </c>
      <c r="C100" s="7">
        <v>-19826.099999999999</v>
      </c>
      <c r="D100" s="7">
        <v>-29805.06</v>
      </c>
    </row>
    <row r="101" spans="1:4" x14ac:dyDescent="0.3">
      <c r="A101" s="7" t="s">
        <v>2592</v>
      </c>
      <c r="B101" s="7" t="s">
        <v>2593</v>
      </c>
      <c r="C101" s="7">
        <v>-19720.669999999998</v>
      </c>
      <c r="D101" s="7">
        <v>-28736.07</v>
      </c>
    </row>
    <row r="102" spans="1:4" x14ac:dyDescent="0.3">
      <c r="A102" s="7" t="s">
        <v>1895</v>
      </c>
      <c r="B102" s="7" t="s">
        <v>1896</v>
      </c>
      <c r="C102" s="7">
        <v>-19409.98</v>
      </c>
      <c r="D102" s="7">
        <v>-28411.32</v>
      </c>
    </row>
    <row r="103" spans="1:4" x14ac:dyDescent="0.3">
      <c r="A103" s="7" t="s">
        <v>153</v>
      </c>
      <c r="B103" s="7" t="s">
        <v>154</v>
      </c>
      <c r="C103" s="7">
        <v>-18963.02</v>
      </c>
      <c r="D103" s="7">
        <v>-18963.02</v>
      </c>
    </row>
    <row r="104" spans="1:4" x14ac:dyDescent="0.3">
      <c r="A104" s="7" t="s">
        <v>211</v>
      </c>
      <c r="B104" s="7" t="s">
        <v>212</v>
      </c>
      <c r="C104" s="7">
        <v>-18891.169999999998</v>
      </c>
      <c r="D104" s="7">
        <v>-29852.27</v>
      </c>
    </row>
    <row r="105" spans="1:4" x14ac:dyDescent="0.3">
      <c r="A105" s="7" t="s">
        <v>193</v>
      </c>
      <c r="B105" s="7" t="s">
        <v>194</v>
      </c>
      <c r="C105" s="7">
        <v>-18805.05</v>
      </c>
      <c r="D105" s="7">
        <v>-21638.48</v>
      </c>
    </row>
    <row r="106" spans="1:4" x14ac:dyDescent="0.3">
      <c r="A106" s="7" t="s">
        <v>2594</v>
      </c>
      <c r="B106" s="7" t="s">
        <v>2595</v>
      </c>
      <c r="C106" s="7">
        <v>-17913.21</v>
      </c>
      <c r="D106" s="7">
        <v>-35951.699999999997</v>
      </c>
    </row>
    <row r="107" spans="1:4" x14ac:dyDescent="0.3">
      <c r="A107" s="7" t="s">
        <v>187</v>
      </c>
      <c r="B107" s="7" t="s">
        <v>188</v>
      </c>
      <c r="C107" s="7">
        <v>-17532.349999999999</v>
      </c>
      <c r="D107" s="7">
        <v>-18727.080000000002</v>
      </c>
    </row>
    <row r="108" spans="1:4" x14ac:dyDescent="0.3">
      <c r="A108" s="7" t="s">
        <v>228</v>
      </c>
      <c r="B108" s="7" t="s">
        <v>229</v>
      </c>
      <c r="C108" s="7">
        <v>-17484.03</v>
      </c>
      <c r="D108" s="7">
        <v>-27645.759999999998</v>
      </c>
    </row>
    <row r="109" spans="1:4" x14ac:dyDescent="0.3">
      <c r="A109" s="7" t="s">
        <v>237</v>
      </c>
      <c r="B109" s="7" t="s">
        <v>238</v>
      </c>
      <c r="C109" s="7">
        <v>-17324.259999999998</v>
      </c>
      <c r="D109" s="7">
        <v>-25226.98</v>
      </c>
    </row>
    <row r="110" spans="1:4" x14ac:dyDescent="0.3">
      <c r="A110" s="7" t="s">
        <v>215</v>
      </c>
      <c r="B110" s="7" t="s">
        <v>192</v>
      </c>
      <c r="C110" s="7">
        <v>-16793.560000000001</v>
      </c>
      <c r="D110" s="7">
        <v>-22166.98</v>
      </c>
    </row>
    <row r="111" spans="1:4" x14ac:dyDescent="0.3">
      <c r="A111" s="7" t="s">
        <v>216</v>
      </c>
      <c r="B111" s="7" t="s">
        <v>217</v>
      </c>
      <c r="C111" s="7">
        <v>-16437.919999999998</v>
      </c>
      <c r="D111" s="7">
        <v>-22145.360000000001</v>
      </c>
    </row>
    <row r="112" spans="1:4" x14ac:dyDescent="0.3">
      <c r="A112" s="7" t="s">
        <v>248</v>
      </c>
      <c r="B112" s="7" t="s">
        <v>249</v>
      </c>
      <c r="C112" s="7">
        <v>-15917</v>
      </c>
      <c r="D112" s="7">
        <v>-27849.06</v>
      </c>
    </row>
    <row r="113" spans="1:4" x14ac:dyDescent="0.3">
      <c r="A113" s="7" t="s">
        <v>1966</v>
      </c>
      <c r="B113" s="7" t="s">
        <v>1967</v>
      </c>
      <c r="C113" s="7">
        <v>-15548.88</v>
      </c>
      <c r="D113" s="7">
        <v>-19527.349999999999</v>
      </c>
    </row>
    <row r="114" spans="1:4" x14ac:dyDescent="0.3">
      <c r="A114" s="7" t="s">
        <v>224</v>
      </c>
      <c r="B114" s="7" t="s">
        <v>225</v>
      </c>
      <c r="C114" s="7">
        <v>-15424.12</v>
      </c>
      <c r="D114" s="7">
        <v>-19293.28</v>
      </c>
    </row>
    <row r="115" spans="1:4" x14ac:dyDescent="0.3">
      <c r="A115" s="7" t="s">
        <v>256</v>
      </c>
      <c r="B115" s="7" t="s">
        <v>257</v>
      </c>
      <c r="C115" s="7">
        <v>-15344.86</v>
      </c>
      <c r="D115" s="7">
        <v>-18462.5</v>
      </c>
    </row>
    <row r="116" spans="1:4" x14ac:dyDescent="0.3">
      <c r="A116" s="7" t="s">
        <v>2198</v>
      </c>
      <c r="B116" s="7" t="s">
        <v>1348</v>
      </c>
      <c r="C116" s="7">
        <v>-15312.66</v>
      </c>
      <c r="D116" s="7">
        <v>-30514.400000000001</v>
      </c>
    </row>
    <row r="117" spans="1:4" x14ac:dyDescent="0.3">
      <c r="A117" s="7" t="s">
        <v>191</v>
      </c>
      <c r="B117" s="7" t="s">
        <v>192</v>
      </c>
      <c r="C117" s="7">
        <v>-14922.35</v>
      </c>
      <c r="D117" s="7">
        <v>-15685.79</v>
      </c>
    </row>
    <row r="118" spans="1:4" x14ac:dyDescent="0.3">
      <c r="A118" s="7" t="s">
        <v>1861</v>
      </c>
      <c r="B118" s="7" t="s">
        <v>1862</v>
      </c>
      <c r="C118" s="7">
        <v>-14836.87</v>
      </c>
      <c r="D118" s="7">
        <v>-24549.57</v>
      </c>
    </row>
    <row r="119" spans="1:4" x14ac:dyDescent="0.3">
      <c r="A119" s="7" t="s">
        <v>213</v>
      </c>
      <c r="B119" s="7" t="s">
        <v>214</v>
      </c>
      <c r="C119" s="7">
        <v>-14786.71</v>
      </c>
      <c r="D119" s="7">
        <v>-20102.87</v>
      </c>
    </row>
    <row r="120" spans="1:4" x14ac:dyDescent="0.3">
      <c r="A120" s="7" t="s">
        <v>195</v>
      </c>
      <c r="B120" s="7" t="s">
        <v>196</v>
      </c>
      <c r="C120" s="7">
        <v>-14756.26</v>
      </c>
      <c r="D120" s="7">
        <v>-15368.44</v>
      </c>
    </row>
    <row r="121" spans="1:4" x14ac:dyDescent="0.3">
      <c r="A121" s="7" t="s">
        <v>220</v>
      </c>
      <c r="B121" s="7" t="s">
        <v>221</v>
      </c>
      <c r="C121" s="7">
        <v>-14654.07</v>
      </c>
      <c r="D121" s="7">
        <v>-19768.93</v>
      </c>
    </row>
    <row r="122" spans="1:4" x14ac:dyDescent="0.3">
      <c r="A122" s="7" t="s">
        <v>252</v>
      </c>
      <c r="B122" s="7" t="s">
        <v>253</v>
      </c>
      <c r="C122" s="7">
        <v>-14562.7</v>
      </c>
      <c r="D122" s="7">
        <v>-21924.49</v>
      </c>
    </row>
    <row r="123" spans="1:4" x14ac:dyDescent="0.3">
      <c r="A123" s="7" t="s">
        <v>2007</v>
      </c>
      <c r="B123" s="7" t="s">
        <v>2008</v>
      </c>
      <c r="C123" s="7">
        <v>-14144.6</v>
      </c>
      <c r="D123" s="7">
        <v>-21752.25</v>
      </c>
    </row>
    <row r="124" spans="1:4" x14ac:dyDescent="0.3">
      <c r="A124" s="7" t="s">
        <v>2113</v>
      </c>
      <c r="B124" s="7" t="s">
        <v>2114</v>
      </c>
      <c r="C124" s="7">
        <v>-13382.82</v>
      </c>
      <c r="D124" s="7">
        <v>-11377.63</v>
      </c>
    </row>
    <row r="125" spans="1:4" x14ac:dyDescent="0.3">
      <c r="A125" s="7" t="s">
        <v>2596</v>
      </c>
      <c r="B125" s="7" t="s">
        <v>2597</v>
      </c>
      <c r="C125" s="7">
        <v>-13271.41</v>
      </c>
      <c r="D125" s="7">
        <v>-26864.11</v>
      </c>
    </row>
    <row r="126" spans="1:4" x14ac:dyDescent="0.3">
      <c r="A126" s="7" t="s">
        <v>207</v>
      </c>
      <c r="B126" s="7" t="s">
        <v>208</v>
      </c>
      <c r="C126" s="7">
        <v>-12972.55</v>
      </c>
      <c r="D126" s="7">
        <v>-19204.43</v>
      </c>
    </row>
    <row r="127" spans="1:4" x14ac:dyDescent="0.3">
      <c r="A127" s="7" t="s">
        <v>241</v>
      </c>
      <c r="B127" s="7" t="s">
        <v>2598</v>
      </c>
      <c r="C127" s="7">
        <v>-12902.47</v>
      </c>
      <c r="D127" s="7">
        <v>-15709.38</v>
      </c>
    </row>
    <row r="128" spans="1:4" x14ac:dyDescent="0.3">
      <c r="A128" s="7" t="s">
        <v>245</v>
      </c>
      <c r="B128" s="7" t="s">
        <v>246</v>
      </c>
      <c r="C128" s="7">
        <v>-12838.48</v>
      </c>
      <c r="D128" s="7">
        <v>-15480.69</v>
      </c>
    </row>
    <row r="129" spans="1:4" x14ac:dyDescent="0.3">
      <c r="A129" s="7" t="s">
        <v>203</v>
      </c>
      <c r="B129" s="7" t="s">
        <v>204</v>
      </c>
      <c r="C129" s="7">
        <v>-12824.84</v>
      </c>
      <c r="D129" s="7">
        <v>-12824.84</v>
      </c>
    </row>
    <row r="130" spans="1:4" x14ac:dyDescent="0.3">
      <c r="A130" s="7" t="s">
        <v>2115</v>
      </c>
      <c r="B130" s="7" t="s">
        <v>2116</v>
      </c>
      <c r="C130" s="7">
        <v>-12079.95</v>
      </c>
      <c r="D130" s="7">
        <v>-17128.330000000002</v>
      </c>
    </row>
    <row r="131" spans="1:4" x14ac:dyDescent="0.3">
      <c r="A131" s="7" t="s">
        <v>235</v>
      </c>
      <c r="B131" s="7" t="s">
        <v>236</v>
      </c>
      <c r="C131" s="7">
        <v>-12066.64</v>
      </c>
      <c r="D131" s="7">
        <v>-20669.75</v>
      </c>
    </row>
    <row r="132" spans="1:4" x14ac:dyDescent="0.3">
      <c r="A132" s="7" t="s">
        <v>2025</v>
      </c>
      <c r="B132" s="7" t="s">
        <v>2026</v>
      </c>
      <c r="C132" s="7">
        <v>-11931.36</v>
      </c>
      <c r="D132" s="7"/>
    </row>
    <row r="133" spans="1:4" x14ac:dyDescent="0.3">
      <c r="A133" s="7" t="s">
        <v>262</v>
      </c>
      <c r="B133" s="7" t="s">
        <v>263</v>
      </c>
      <c r="C133" s="7">
        <v>-11851.71</v>
      </c>
      <c r="D133" s="7">
        <v>-16956.189999999999</v>
      </c>
    </row>
    <row r="134" spans="1:4" x14ac:dyDescent="0.3">
      <c r="A134" s="7" t="s">
        <v>205</v>
      </c>
      <c r="B134" s="7" t="s">
        <v>206</v>
      </c>
      <c r="C134" s="7">
        <v>-11454.53</v>
      </c>
      <c r="D134" s="7">
        <v>-11454.53</v>
      </c>
    </row>
    <row r="135" spans="1:4" x14ac:dyDescent="0.3">
      <c r="A135" s="7" t="s">
        <v>2599</v>
      </c>
      <c r="B135" s="7" t="s">
        <v>2600</v>
      </c>
      <c r="C135" s="7">
        <v>-11371.29</v>
      </c>
      <c r="D135" s="7">
        <v>-19935.82</v>
      </c>
    </row>
    <row r="136" spans="1:4" x14ac:dyDescent="0.3">
      <c r="A136" s="7" t="s">
        <v>209</v>
      </c>
      <c r="B136" s="7" t="s">
        <v>210</v>
      </c>
      <c r="C136" s="7">
        <v>-11244.42</v>
      </c>
      <c r="D136" s="7">
        <v>-11244.42</v>
      </c>
    </row>
    <row r="137" spans="1:4" x14ac:dyDescent="0.3">
      <c r="A137" s="7" t="s">
        <v>1962</v>
      </c>
      <c r="B137" s="7" t="s">
        <v>1963</v>
      </c>
      <c r="C137" s="7">
        <v>-10680.93</v>
      </c>
      <c r="D137" s="7">
        <v>-33254.57</v>
      </c>
    </row>
    <row r="138" spans="1:4" x14ac:dyDescent="0.3">
      <c r="A138" s="7" t="s">
        <v>1952</v>
      </c>
      <c r="B138" s="7" t="s">
        <v>1953</v>
      </c>
      <c r="C138" s="7">
        <v>-10484.5</v>
      </c>
      <c r="D138" s="7">
        <v>-21022.94</v>
      </c>
    </row>
    <row r="139" spans="1:4" x14ac:dyDescent="0.3">
      <c r="A139" s="7" t="s">
        <v>1841</v>
      </c>
      <c r="B139" s="7" t="s">
        <v>1842</v>
      </c>
      <c r="C139" s="7">
        <v>-9916.64</v>
      </c>
      <c r="D139" s="7">
        <v>-18451.23</v>
      </c>
    </row>
    <row r="140" spans="1:4" x14ac:dyDescent="0.3">
      <c r="A140" s="7" t="s">
        <v>2289</v>
      </c>
      <c r="B140" s="7" t="s">
        <v>2290</v>
      </c>
      <c r="C140" s="7">
        <v>-9654.1200000000008</v>
      </c>
      <c r="D140" s="7">
        <v>-25374.54</v>
      </c>
    </row>
    <row r="141" spans="1:4" x14ac:dyDescent="0.3">
      <c r="A141" s="7" t="s">
        <v>359</v>
      </c>
      <c r="B141" s="7" t="s">
        <v>360</v>
      </c>
      <c r="C141" s="7">
        <v>-9046.6200000000008</v>
      </c>
      <c r="D141" s="7">
        <v>-16667.04</v>
      </c>
    </row>
    <row r="142" spans="1:4" x14ac:dyDescent="0.3">
      <c r="A142" s="7" t="s">
        <v>470</v>
      </c>
      <c r="B142" s="7" t="s">
        <v>471</v>
      </c>
      <c r="C142" s="7">
        <v>-8978.31</v>
      </c>
      <c r="D142" s="7">
        <v>-17795.59</v>
      </c>
    </row>
    <row r="143" spans="1:4" x14ac:dyDescent="0.3">
      <c r="A143" s="7" t="s">
        <v>264</v>
      </c>
      <c r="B143" s="7" t="s">
        <v>265</v>
      </c>
      <c r="C143" s="7">
        <v>-8914.2199999999993</v>
      </c>
      <c r="D143" s="7">
        <v>-13173.77</v>
      </c>
    </row>
    <row r="144" spans="1:4" x14ac:dyDescent="0.3">
      <c r="A144" s="7" t="s">
        <v>2343</v>
      </c>
      <c r="B144" s="7" t="s">
        <v>2344</v>
      </c>
      <c r="C144" s="7">
        <v>-8882.2000000000007</v>
      </c>
      <c r="D144" s="7"/>
    </row>
    <row r="145" spans="1:4" x14ac:dyDescent="0.3">
      <c r="A145" s="7" t="s">
        <v>346</v>
      </c>
      <c r="B145" s="7" t="s">
        <v>347</v>
      </c>
      <c r="C145" s="7">
        <v>-8849.01</v>
      </c>
      <c r="D145" s="7">
        <v>-15931.34</v>
      </c>
    </row>
    <row r="146" spans="1:4" x14ac:dyDescent="0.3">
      <c r="A146" s="7" t="s">
        <v>380</v>
      </c>
      <c r="B146" s="7" t="s">
        <v>381</v>
      </c>
      <c r="C146" s="7">
        <v>-8848.01</v>
      </c>
      <c r="D146" s="7">
        <v>-15128.26</v>
      </c>
    </row>
    <row r="147" spans="1:4" x14ac:dyDescent="0.3">
      <c r="A147" s="7" t="s">
        <v>2353</v>
      </c>
      <c r="B147" s="7" t="s">
        <v>2354</v>
      </c>
      <c r="C147" s="7">
        <v>-8817.2800000000007</v>
      </c>
      <c r="D147" s="7"/>
    </row>
    <row r="148" spans="1:4" x14ac:dyDescent="0.3">
      <c r="A148" s="7" t="s">
        <v>2355</v>
      </c>
      <c r="B148" s="7" t="s">
        <v>2356</v>
      </c>
      <c r="C148" s="7">
        <v>-8817.2800000000007</v>
      </c>
      <c r="D148" s="7">
        <v>0</v>
      </c>
    </row>
    <row r="149" spans="1:4" x14ac:dyDescent="0.3">
      <c r="A149" s="7" t="s">
        <v>1837</v>
      </c>
      <c r="B149" s="7" t="s">
        <v>1838</v>
      </c>
      <c r="C149" s="7">
        <v>-8760.9</v>
      </c>
      <c r="D149" s="7">
        <v>-12939.43</v>
      </c>
    </row>
    <row r="150" spans="1:4" x14ac:dyDescent="0.3">
      <c r="A150" s="7" t="s">
        <v>2330</v>
      </c>
      <c r="B150" s="7" t="s">
        <v>2331</v>
      </c>
      <c r="C150" s="7">
        <v>-8552.14</v>
      </c>
      <c r="D150" s="7">
        <v>-8916.2999999999993</v>
      </c>
    </row>
    <row r="151" spans="1:4" x14ac:dyDescent="0.3">
      <c r="A151" s="7" t="s">
        <v>2349</v>
      </c>
      <c r="B151" s="7" t="s">
        <v>2350</v>
      </c>
      <c r="C151" s="7">
        <v>-8523.59</v>
      </c>
      <c r="D151" s="7">
        <v>-18590.919999999998</v>
      </c>
    </row>
    <row r="152" spans="1:4" x14ac:dyDescent="0.3">
      <c r="A152" s="7" t="s">
        <v>486</v>
      </c>
      <c r="B152" s="7" t="s">
        <v>487</v>
      </c>
      <c r="C152" s="7">
        <v>-8488.93</v>
      </c>
      <c r="D152" s="7">
        <v>-17671.12</v>
      </c>
    </row>
    <row r="153" spans="1:4" x14ac:dyDescent="0.3">
      <c r="A153" s="7" t="s">
        <v>276</v>
      </c>
      <c r="B153" s="7" t="s">
        <v>277</v>
      </c>
      <c r="C153" s="7">
        <v>-8461.2199999999993</v>
      </c>
      <c r="D153" s="7">
        <v>-11615.87</v>
      </c>
    </row>
    <row r="154" spans="1:4" x14ac:dyDescent="0.3">
      <c r="A154" s="7" t="s">
        <v>1938</v>
      </c>
      <c r="B154" s="7" t="s">
        <v>1939</v>
      </c>
      <c r="C154" s="7">
        <v>-8378.25</v>
      </c>
      <c r="D154" s="7">
        <v>-17456.78</v>
      </c>
    </row>
    <row r="155" spans="1:4" x14ac:dyDescent="0.3">
      <c r="A155" s="7" t="s">
        <v>2017</v>
      </c>
      <c r="B155" s="7" t="s">
        <v>2601</v>
      </c>
      <c r="C155" s="7">
        <v>-8262.6200000000008</v>
      </c>
      <c r="D155" s="7">
        <v>-23207.22</v>
      </c>
    </row>
    <row r="156" spans="1:4" x14ac:dyDescent="0.3">
      <c r="A156" s="7" t="s">
        <v>243</v>
      </c>
      <c r="B156" s="7" t="s">
        <v>244</v>
      </c>
      <c r="C156" s="7">
        <v>-8233.57</v>
      </c>
      <c r="D156" s="7">
        <v>-17563.47</v>
      </c>
    </row>
    <row r="157" spans="1:4" x14ac:dyDescent="0.3">
      <c r="A157" s="7" t="s">
        <v>2038</v>
      </c>
      <c r="B157" s="7" t="s">
        <v>2039</v>
      </c>
      <c r="C157" s="7">
        <v>-8161.71</v>
      </c>
      <c r="D157" s="7">
        <v>-18487.91</v>
      </c>
    </row>
    <row r="158" spans="1:4" x14ac:dyDescent="0.3">
      <c r="A158" s="7" t="s">
        <v>1944</v>
      </c>
      <c r="B158" s="7" t="s">
        <v>1945</v>
      </c>
      <c r="C158" s="7">
        <v>-8032.53</v>
      </c>
      <c r="D158" s="7">
        <v>-17033.78</v>
      </c>
    </row>
    <row r="159" spans="1:4" x14ac:dyDescent="0.3">
      <c r="A159" s="7" t="s">
        <v>340</v>
      </c>
      <c r="B159" s="7" t="s">
        <v>341</v>
      </c>
      <c r="C159" s="7">
        <v>-8025.13</v>
      </c>
      <c r="D159" s="7">
        <v>-15620.03</v>
      </c>
    </row>
    <row r="160" spans="1:4" x14ac:dyDescent="0.3">
      <c r="A160" s="7" t="s">
        <v>309</v>
      </c>
      <c r="B160" s="7" t="s">
        <v>310</v>
      </c>
      <c r="C160" s="7">
        <v>-7965.97</v>
      </c>
      <c r="D160" s="7">
        <v>-11781.83</v>
      </c>
    </row>
    <row r="161" spans="1:4" x14ac:dyDescent="0.3">
      <c r="A161" s="7" t="s">
        <v>2127</v>
      </c>
      <c r="B161" s="7" t="s">
        <v>2128</v>
      </c>
      <c r="C161" s="7">
        <v>-7926.2</v>
      </c>
      <c r="D161" s="7">
        <v>-14860.66</v>
      </c>
    </row>
    <row r="162" spans="1:4" x14ac:dyDescent="0.3">
      <c r="A162" s="7" t="s">
        <v>363</v>
      </c>
      <c r="B162" s="7" t="s">
        <v>364</v>
      </c>
      <c r="C162" s="7">
        <v>-7909.06</v>
      </c>
      <c r="D162" s="7">
        <v>-12950.41</v>
      </c>
    </row>
    <row r="163" spans="1:4" x14ac:dyDescent="0.3">
      <c r="A163" s="7" t="s">
        <v>334</v>
      </c>
      <c r="B163" s="7" t="s">
        <v>335</v>
      </c>
      <c r="C163" s="7">
        <v>-7849.46</v>
      </c>
      <c r="D163" s="7">
        <v>-16079.54</v>
      </c>
    </row>
    <row r="164" spans="1:4" x14ac:dyDescent="0.3">
      <c r="A164" s="7" t="s">
        <v>268</v>
      </c>
      <c r="B164" s="7" t="s">
        <v>269</v>
      </c>
      <c r="C164" s="7">
        <v>-7685.78</v>
      </c>
      <c r="D164" s="7">
        <v>-9863.0400000000009</v>
      </c>
    </row>
    <row r="165" spans="1:4" x14ac:dyDescent="0.3">
      <c r="A165" s="7" t="s">
        <v>288</v>
      </c>
      <c r="B165" s="7" t="s">
        <v>2336</v>
      </c>
      <c r="C165" s="7">
        <v>-7660.72</v>
      </c>
      <c r="D165" s="7">
        <v>-15603.57</v>
      </c>
    </row>
    <row r="166" spans="1:4" x14ac:dyDescent="0.3">
      <c r="A166" s="7" t="s">
        <v>2307</v>
      </c>
      <c r="B166" s="7" t="s">
        <v>2308</v>
      </c>
      <c r="C166" s="7">
        <v>-7652.72</v>
      </c>
      <c r="D166" s="7">
        <v>-18177.560000000001</v>
      </c>
    </row>
    <row r="167" spans="1:4" x14ac:dyDescent="0.3">
      <c r="A167" s="7" t="s">
        <v>254</v>
      </c>
      <c r="B167" s="7" t="s">
        <v>255</v>
      </c>
      <c r="C167" s="7">
        <v>-7576.59</v>
      </c>
      <c r="D167" s="7">
        <v>-15448.64</v>
      </c>
    </row>
    <row r="168" spans="1:4" x14ac:dyDescent="0.3">
      <c r="A168" s="7" t="s">
        <v>1932</v>
      </c>
      <c r="B168" s="7" t="s">
        <v>1933</v>
      </c>
      <c r="C168" s="7">
        <v>-7335.43</v>
      </c>
      <c r="D168" s="7">
        <v>-11935.3</v>
      </c>
    </row>
    <row r="169" spans="1:4" x14ac:dyDescent="0.3">
      <c r="A169" s="7" t="s">
        <v>2340</v>
      </c>
      <c r="B169" s="7" t="s">
        <v>2341</v>
      </c>
      <c r="C169" s="7">
        <v>-7293.85</v>
      </c>
      <c r="D169" s="7">
        <v>-16994.689999999999</v>
      </c>
    </row>
    <row r="170" spans="1:4" x14ac:dyDescent="0.3">
      <c r="A170" s="7" t="s">
        <v>353</v>
      </c>
      <c r="B170" s="7" t="s">
        <v>354</v>
      </c>
      <c r="C170" s="7">
        <v>-7204.14</v>
      </c>
      <c r="D170" s="7">
        <v>-15495.86</v>
      </c>
    </row>
    <row r="171" spans="1:4" x14ac:dyDescent="0.3">
      <c r="A171" s="7" t="s">
        <v>294</v>
      </c>
      <c r="B171" s="7" t="s">
        <v>295</v>
      </c>
      <c r="C171" s="7">
        <v>-7156.52</v>
      </c>
      <c r="D171" s="7">
        <v>-10452.42</v>
      </c>
    </row>
    <row r="172" spans="1:4" x14ac:dyDescent="0.3">
      <c r="A172" s="7" t="s">
        <v>2031</v>
      </c>
      <c r="B172" s="7" t="s">
        <v>2032</v>
      </c>
      <c r="C172" s="7">
        <v>-7141.56</v>
      </c>
      <c r="D172" s="7">
        <v>-12189.79</v>
      </c>
    </row>
    <row r="173" spans="1:4" x14ac:dyDescent="0.3">
      <c r="A173" s="7" t="s">
        <v>2602</v>
      </c>
      <c r="B173" s="7" t="s">
        <v>2603</v>
      </c>
      <c r="C173" s="7">
        <v>-7004.05</v>
      </c>
      <c r="D173" s="7">
        <v>-14756.64</v>
      </c>
    </row>
    <row r="174" spans="1:4" x14ac:dyDescent="0.3">
      <c r="A174" s="7" t="s">
        <v>1930</v>
      </c>
      <c r="B174" s="7" t="s">
        <v>1931</v>
      </c>
      <c r="C174" s="7">
        <v>-6986.19</v>
      </c>
      <c r="D174" s="7">
        <v>-11573.28</v>
      </c>
    </row>
    <row r="175" spans="1:4" x14ac:dyDescent="0.3">
      <c r="A175" s="7" t="s">
        <v>1849</v>
      </c>
      <c r="B175" s="7" t="s">
        <v>1850</v>
      </c>
      <c r="C175" s="7">
        <v>-6910.86</v>
      </c>
      <c r="D175" s="7">
        <v>-9193.74</v>
      </c>
    </row>
    <row r="176" spans="1:4" x14ac:dyDescent="0.3">
      <c r="A176" s="7" t="s">
        <v>2131</v>
      </c>
      <c r="B176" s="7" t="s">
        <v>2132</v>
      </c>
      <c r="C176" s="7">
        <v>-6716.64</v>
      </c>
      <c r="D176" s="7">
        <v>-13781.85</v>
      </c>
    </row>
    <row r="177" spans="1:4" x14ac:dyDescent="0.3">
      <c r="A177" s="7" t="s">
        <v>1918</v>
      </c>
      <c r="B177" s="7" t="s">
        <v>1919</v>
      </c>
      <c r="C177" s="7">
        <v>-6714.89</v>
      </c>
      <c r="D177" s="7">
        <v>-15744.05</v>
      </c>
    </row>
    <row r="178" spans="1:4" x14ac:dyDescent="0.3">
      <c r="A178" s="7" t="s">
        <v>280</v>
      </c>
      <c r="B178" s="7" t="s">
        <v>281</v>
      </c>
      <c r="C178" s="7">
        <v>-6707.74</v>
      </c>
      <c r="D178" s="7">
        <v>-11549.58</v>
      </c>
    </row>
    <row r="179" spans="1:4" x14ac:dyDescent="0.3">
      <c r="A179" s="7" t="s">
        <v>1942</v>
      </c>
      <c r="B179" s="7" t="s">
        <v>2604</v>
      </c>
      <c r="C179" s="7">
        <v>-6691.68</v>
      </c>
      <c r="D179" s="7">
        <v>-15519.17</v>
      </c>
    </row>
    <row r="180" spans="1:4" x14ac:dyDescent="0.3">
      <c r="A180" s="7" t="s">
        <v>2605</v>
      </c>
      <c r="B180" s="7" t="s">
        <v>2606</v>
      </c>
      <c r="C180" s="7">
        <v>-6650.89</v>
      </c>
      <c r="D180" s="7">
        <v>-12368.25</v>
      </c>
    </row>
    <row r="181" spans="1:4" x14ac:dyDescent="0.3">
      <c r="A181" s="7" t="s">
        <v>2607</v>
      </c>
      <c r="B181" s="7" t="s">
        <v>2608</v>
      </c>
      <c r="C181" s="7">
        <v>-6449.36</v>
      </c>
      <c r="D181" s="7">
        <v>-6719.39</v>
      </c>
    </row>
    <row r="182" spans="1:4" x14ac:dyDescent="0.3">
      <c r="A182" s="7" t="s">
        <v>317</v>
      </c>
      <c r="B182" s="7" t="s">
        <v>318</v>
      </c>
      <c r="C182" s="7">
        <v>-6357.66</v>
      </c>
      <c r="D182" s="7">
        <v>-9149.4699999999993</v>
      </c>
    </row>
    <row r="183" spans="1:4" x14ac:dyDescent="0.3">
      <c r="A183" s="7" t="s">
        <v>258</v>
      </c>
      <c r="B183" s="7" t="s">
        <v>259</v>
      </c>
      <c r="C183" s="7">
        <v>-6213.86</v>
      </c>
      <c r="D183" s="7">
        <v>-9725.94</v>
      </c>
    </row>
    <row r="184" spans="1:4" x14ac:dyDescent="0.3">
      <c r="A184" s="7" t="s">
        <v>304</v>
      </c>
      <c r="B184" s="7" t="s">
        <v>305</v>
      </c>
      <c r="C184" s="7">
        <v>-6109.49</v>
      </c>
      <c r="D184" s="7">
        <v>-8790.59</v>
      </c>
    </row>
    <row r="185" spans="1:4" x14ac:dyDescent="0.3">
      <c r="A185" s="7" t="s">
        <v>2150</v>
      </c>
      <c r="B185" s="7" t="s">
        <v>2151</v>
      </c>
      <c r="C185" s="7">
        <v>-6098.88</v>
      </c>
      <c r="D185" s="7">
        <v>-11326.02</v>
      </c>
    </row>
    <row r="186" spans="1:4" x14ac:dyDescent="0.3">
      <c r="A186" s="7" t="s">
        <v>1847</v>
      </c>
      <c r="B186" s="7" t="s">
        <v>1848</v>
      </c>
      <c r="C186" s="7">
        <v>-6034.6</v>
      </c>
      <c r="D186" s="7">
        <v>-11821.36</v>
      </c>
    </row>
    <row r="187" spans="1:4" x14ac:dyDescent="0.3">
      <c r="A187" s="7" t="s">
        <v>484</v>
      </c>
      <c r="B187" s="7" t="s">
        <v>485</v>
      </c>
      <c r="C187" s="7">
        <v>-5991.22</v>
      </c>
      <c r="D187" s="7">
        <v>-15060.68</v>
      </c>
    </row>
    <row r="188" spans="1:4" x14ac:dyDescent="0.3">
      <c r="A188" s="7" t="s">
        <v>2609</v>
      </c>
      <c r="B188" s="7" t="s">
        <v>2610</v>
      </c>
      <c r="C188" s="7">
        <v>-5970.63</v>
      </c>
      <c r="D188" s="7">
        <v>-15150.71</v>
      </c>
    </row>
    <row r="189" spans="1:4" x14ac:dyDescent="0.3">
      <c r="A189" s="7" t="s">
        <v>2121</v>
      </c>
      <c r="B189" s="7" t="s">
        <v>2122</v>
      </c>
      <c r="C189" s="7">
        <v>-5951.73</v>
      </c>
      <c r="D189" s="7">
        <v>-11403.95</v>
      </c>
    </row>
    <row r="190" spans="1:4" x14ac:dyDescent="0.3">
      <c r="A190" s="7" t="s">
        <v>2369</v>
      </c>
      <c r="B190" s="7" t="s">
        <v>192</v>
      </c>
      <c r="C190" s="7">
        <v>-5878.19</v>
      </c>
      <c r="D190" s="7"/>
    </row>
    <row r="191" spans="1:4" x14ac:dyDescent="0.3">
      <c r="A191" s="7" t="s">
        <v>299</v>
      </c>
      <c r="B191" s="7" t="s">
        <v>300</v>
      </c>
      <c r="C191" s="7">
        <v>-5737.79</v>
      </c>
      <c r="D191" s="7">
        <v>-6980.46</v>
      </c>
    </row>
    <row r="192" spans="1:4" x14ac:dyDescent="0.3">
      <c r="A192" s="7" t="s">
        <v>2374</v>
      </c>
      <c r="B192" s="7" t="s">
        <v>2611</v>
      </c>
      <c r="C192" s="7">
        <v>-5694.8</v>
      </c>
      <c r="D192" s="7">
        <v>-19267.45</v>
      </c>
    </row>
    <row r="193" spans="1:4" x14ac:dyDescent="0.3">
      <c r="A193" s="7" t="s">
        <v>2125</v>
      </c>
      <c r="B193" s="7" t="s">
        <v>2126</v>
      </c>
      <c r="C193" s="7">
        <v>-5637.61</v>
      </c>
      <c r="D193" s="7">
        <v>-14900.48</v>
      </c>
    </row>
    <row r="194" spans="1:4" x14ac:dyDescent="0.3">
      <c r="A194" s="7" t="s">
        <v>330</v>
      </c>
      <c r="B194" s="7" t="s">
        <v>331</v>
      </c>
      <c r="C194" s="7">
        <v>-5635.25</v>
      </c>
      <c r="D194" s="7">
        <v>-7707.05</v>
      </c>
    </row>
    <row r="195" spans="1:4" x14ac:dyDescent="0.3">
      <c r="A195" s="7" t="s">
        <v>2361</v>
      </c>
      <c r="B195" s="7" t="s">
        <v>2362</v>
      </c>
      <c r="C195" s="7">
        <v>-5612.44</v>
      </c>
      <c r="D195" s="7">
        <v>-10793.91</v>
      </c>
    </row>
    <row r="196" spans="1:4" x14ac:dyDescent="0.3">
      <c r="A196" s="7" t="s">
        <v>2036</v>
      </c>
      <c r="B196" s="7" t="s">
        <v>2037</v>
      </c>
      <c r="C196" s="7">
        <v>-5603</v>
      </c>
      <c r="D196" s="7">
        <v>-10076.66</v>
      </c>
    </row>
    <row r="197" spans="1:4" x14ac:dyDescent="0.3">
      <c r="A197" s="7" t="s">
        <v>342</v>
      </c>
      <c r="B197" s="7" t="s">
        <v>343</v>
      </c>
      <c r="C197" s="7">
        <v>-5590.72</v>
      </c>
      <c r="D197" s="7">
        <v>-9671.0400000000009</v>
      </c>
    </row>
    <row r="198" spans="1:4" x14ac:dyDescent="0.3">
      <c r="A198" s="7" t="s">
        <v>1857</v>
      </c>
      <c r="B198" s="7" t="s">
        <v>1858</v>
      </c>
      <c r="C198" s="7">
        <v>-5380.34</v>
      </c>
      <c r="D198" s="7">
        <v>-8122.2</v>
      </c>
    </row>
    <row r="199" spans="1:4" x14ac:dyDescent="0.3">
      <c r="A199" s="7" t="s">
        <v>1899</v>
      </c>
      <c r="B199" s="7" t="s">
        <v>1900</v>
      </c>
      <c r="C199" s="7">
        <v>-5376.25</v>
      </c>
      <c r="D199" s="7">
        <v>-9883.3799999999992</v>
      </c>
    </row>
    <row r="200" spans="1:4" x14ac:dyDescent="0.3">
      <c r="A200" s="7" t="s">
        <v>378</v>
      </c>
      <c r="B200" s="7" t="s">
        <v>379</v>
      </c>
      <c r="C200" s="7">
        <v>-5320.62</v>
      </c>
      <c r="D200" s="7">
        <v>-8902.35</v>
      </c>
    </row>
    <row r="201" spans="1:4" x14ac:dyDescent="0.3">
      <c r="A201" s="7" t="s">
        <v>1975</v>
      </c>
      <c r="B201" s="7" t="s">
        <v>1976</v>
      </c>
      <c r="C201" s="7">
        <v>-5307.14</v>
      </c>
      <c r="D201" s="7">
        <v>-5843.4</v>
      </c>
    </row>
    <row r="202" spans="1:4" x14ac:dyDescent="0.3">
      <c r="A202" s="7" t="s">
        <v>1851</v>
      </c>
      <c r="B202" s="7" t="s">
        <v>1852</v>
      </c>
      <c r="C202" s="7">
        <v>-5306.54</v>
      </c>
      <c r="D202" s="7">
        <v>-8043.98</v>
      </c>
    </row>
    <row r="203" spans="1:4" x14ac:dyDescent="0.3">
      <c r="A203" s="7" t="s">
        <v>325</v>
      </c>
      <c r="B203" s="7" t="s">
        <v>326</v>
      </c>
      <c r="C203" s="7">
        <v>-5278.67</v>
      </c>
      <c r="D203" s="7">
        <v>-7045.56</v>
      </c>
    </row>
    <row r="204" spans="1:4" x14ac:dyDescent="0.3">
      <c r="A204" s="7" t="s">
        <v>1958</v>
      </c>
      <c r="B204" s="7" t="s">
        <v>1959</v>
      </c>
      <c r="C204" s="7">
        <v>-5276.82</v>
      </c>
      <c r="D204" s="7">
        <v>-7411.85</v>
      </c>
    </row>
    <row r="205" spans="1:4" x14ac:dyDescent="0.3">
      <c r="A205" s="7" t="s">
        <v>2612</v>
      </c>
      <c r="B205" s="7" t="s">
        <v>2613</v>
      </c>
      <c r="C205" s="7">
        <v>-5273.43</v>
      </c>
      <c r="D205" s="7">
        <v>-12292.54</v>
      </c>
    </row>
    <row r="206" spans="1:4" x14ac:dyDescent="0.3">
      <c r="A206" s="7" t="s">
        <v>282</v>
      </c>
      <c r="B206" s="7" t="s">
        <v>283</v>
      </c>
      <c r="C206" s="7">
        <v>-5232.07</v>
      </c>
      <c r="D206" s="7">
        <v>-6678.72</v>
      </c>
    </row>
    <row r="207" spans="1:4" x14ac:dyDescent="0.3">
      <c r="A207" s="7" t="s">
        <v>2136</v>
      </c>
      <c r="B207" s="7" t="s">
        <v>2137</v>
      </c>
      <c r="C207" s="7">
        <v>-5195.66</v>
      </c>
      <c r="D207" s="7">
        <v>-10401.94</v>
      </c>
    </row>
    <row r="208" spans="1:4" x14ac:dyDescent="0.3">
      <c r="A208" s="7" t="s">
        <v>297</v>
      </c>
      <c r="B208" s="7" t="s">
        <v>298</v>
      </c>
      <c r="C208" s="7">
        <v>-5194.3599999999997</v>
      </c>
      <c r="D208" s="7">
        <v>-7077.77</v>
      </c>
    </row>
    <row r="209" spans="1:4" x14ac:dyDescent="0.3">
      <c r="A209" s="7" t="s">
        <v>2009</v>
      </c>
      <c r="B209" s="7" t="s">
        <v>2010</v>
      </c>
      <c r="C209" s="7">
        <v>-5128.75</v>
      </c>
      <c r="D209" s="7">
        <v>-9166.8700000000008</v>
      </c>
    </row>
    <row r="210" spans="1:4" x14ac:dyDescent="0.3">
      <c r="A210" s="7" t="s">
        <v>2614</v>
      </c>
      <c r="B210" s="7" t="s">
        <v>2615</v>
      </c>
      <c r="C210" s="7">
        <v>-5078.32</v>
      </c>
      <c r="D210" s="7">
        <v>-10178.5</v>
      </c>
    </row>
    <row r="211" spans="1:4" x14ac:dyDescent="0.3">
      <c r="A211" s="7" t="s">
        <v>2034</v>
      </c>
      <c r="B211" s="7" t="s">
        <v>2035</v>
      </c>
      <c r="C211" s="7">
        <v>-5020.4399999999996</v>
      </c>
      <c r="D211" s="7">
        <v>-8606.91</v>
      </c>
    </row>
    <row r="212" spans="1:4" x14ac:dyDescent="0.3">
      <c r="A212" s="7" t="s">
        <v>442</v>
      </c>
      <c r="B212" s="7" t="s">
        <v>443</v>
      </c>
      <c r="C212" s="7">
        <v>-4952.3100000000004</v>
      </c>
      <c r="D212" s="7">
        <v>-8881.52</v>
      </c>
    </row>
    <row r="213" spans="1:4" x14ac:dyDescent="0.3">
      <c r="A213" s="7" t="s">
        <v>2616</v>
      </c>
      <c r="B213" s="7" t="s">
        <v>2617</v>
      </c>
      <c r="C213" s="7">
        <v>-4949</v>
      </c>
      <c r="D213" s="7">
        <v>-10172.18</v>
      </c>
    </row>
    <row r="214" spans="1:4" x14ac:dyDescent="0.3">
      <c r="A214" s="7" t="s">
        <v>2033</v>
      </c>
      <c r="B214" s="7" t="s">
        <v>424</v>
      </c>
      <c r="C214" s="7">
        <v>-4934.45</v>
      </c>
      <c r="D214" s="7">
        <v>-7026.86</v>
      </c>
    </row>
    <row r="215" spans="1:4" x14ac:dyDescent="0.3">
      <c r="A215" s="7" t="s">
        <v>319</v>
      </c>
      <c r="B215" s="7" t="s">
        <v>320</v>
      </c>
      <c r="C215" s="7">
        <v>-4927.9399999999996</v>
      </c>
      <c r="D215" s="7">
        <v>-5927.01</v>
      </c>
    </row>
    <row r="216" spans="1:4" x14ac:dyDescent="0.3">
      <c r="A216" s="7" t="s">
        <v>2324</v>
      </c>
      <c r="B216" s="7" t="s">
        <v>2325</v>
      </c>
      <c r="C216" s="7">
        <v>-4896.13</v>
      </c>
      <c r="D216" s="7">
        <v>-16148.85</v>
      </c>
    </row>
    <row r="217" spans="1:4" x14ac:dyDescent="0.3">
      <c r="A217" s="7" t="s">
        <v>401</v>
      </c>
      <c r="B217" s="7" t="s">
        <v>402</v>
      </c>
      <c r="C217" s="7">
        <v>-4833.97</v>
      </c>
      <c r="D217" s="7">
        <v>-6691.48</v>
      </c>
    </row>
    <row r="218" spans="1:4" x14ac:dyDescent="0.3">
      <c r="A218" s="7" t="s">
        <v>338</v>
      </c>
      <c r="B218" s="7" t="s">
        <v>339</v>
      </c>
      <c r="C218" s="7">
        <v>-4738.1099999999997</v>
      </c>
      <c r="D218" s="7">
        <v>-8507.6299999999992</v>
      </c>
    </row>
    <row r="219" spans="1:4" x14ac:dyDescent="0.3">
      <c r="A219" s="7" t="s">
        <v>278</v>
      </c>
      <c r="B219" s="7" t="s">
        <v>279</v>
      </c>
      <c r="C219" s="7">
        <v>-4658.24</v>
      </c>
      <c r="D219" s="7">
        <v>-5242.63</v>
      </c>
    </row>
    <row r="220" spans="1:4" x14ac:dyDescent="0.3">
      <c r="A220" s="7" t="s">
        <v>365</v>
      </c>
      <c r="B220" s="7" t="s">
        <v>366</v>
      </c>
      <c r="C220" s="7">
        <v>-4628.71</v>
      </c>
      <c r="D220" s="7">
        <v>-8390.57</v>
      </c>
    </row>
    <row r="221" spans="1:4" x14ac:dyDescent="0.3">
      <c r="A221" s="7" t="s">
        <v>2347</v>
      </c>
      <c r="B221" s="7" t="s">
        <v>2348</v>
      </c>
      <c r="C221" s="7">
        <v>-4627.58</v>
      </c>
      <c r="D221" s="7">
        <v>-18198.38</v>
      </c>
    </row>
    <row r="222" spans="1:4" x14ac:dyDescent="0.3">
      <c r="A222" s="7" t="s">
        <v>306</v>
      </c>
      <c r="B222" s="7" t="s">
        <v>307</v>
      </c>
      <c r="C222" s="7">
        <v>-4627</v>
      </c>
      <c r="D222" s="7">
        <v>-5786.04</v>
      </c>
    </row>
    <row r="223" spans="1:4" x14ac:dyDescent="0.3">
      <c r="A223" s="7" t="s">
        <v>1859</v>
      </c>
      <c r="B223" s="7" t="s">
        <v>1860</v>
      </c>
      <c r="C223" s="7">
        <v>-4582.32</v>
      </c>
      <c r="D223" s="7">
        <v>-10271.48</v>
      </c>
    </row>
    <row r="224" spans="1:4" x14ac:dyDescent="0.3">
      <c r="A224" s="7" t="s">
        <v>344</v>
      </c>
      <c r="B224" s="7" t="s">
        <v>345</v>
      </c>
      <c r="C224" s="7">
        <v>-4579.28</v>
      </c>
      <c r="D224" s="7">
        <v>-6055.51</v>
      </c>
    </row>
    <row r="225" spans="1:4" x14ac:dyDescent="0.3">
      <c r="A225" s="7" t="s">
        <v>313</v>
      </c>
      <c r="B225" s="7" t="s">
        <v>314</v>
      </c>
      <c r="C225" s="7">
        <v>-4558.3599999999997</v>
      </c>
      <c r="D225" s="7">
        <v>-7615.88</v>
      </c>
    </row>
    <row r="226" spans="1:4" x14ac:dyDescent="0.3">
      <c r="A226" s="7" t="s">
        <v>292</v>
      </c>
      <c r="B226" s="7" t="s">
        <v>293</v>
      </c>
      <c r="C226" s="7">
        <v>-4463.8900000000003</v>
      </c>
      <c r="D226" s="7">
        <v>-4972.6400000000003</v>
      </c>
    </row>
    <row r="227" spans="1:4" x14ac:dyDescent="0.3">
      <c r="A227" s="7" t="s">
        <v>2156</v>
      </c>
      <c r="B227" s="7" t="s">
        <v>2157</v>
      </c>
      <c r="C227" s="7">
        <v>-4437.63</v>
      </c>
      <c r="D227" s="7">
        <v>-9116.36</v>
      </c>
    </row>
    <row r="228" spans="1:4" x14ac:dyDescent="0.3">
      <c r="A228" s="7" t="s">
        <v>2158</v>
      </c>
      <c r="B228" s="7" t="s">
        <v>2159</v>
      </c>
      <c r="C228" s="7">
        <v>-4437.63</v>
      </c>
      <c r="D228" s="7">
        <v>-5011.32</v>
      </c>
    </row>
    <row r="229" spans="1:4" x14ac:dyDescent="0.3">
      <c r="A229" s="7" t="s">
        <v>2160</v>
      </c>
      <c r="B229" s="7" t="s">
        <v>2161</v>
      </c>
      <c r="C229" s="7">
        <v>-4436.4799999999996</v>
      </c>
      <c r="D229" s="7">
        <v>-9296.0400000000009</v>
      </c>
    </row>
    <row r="230" spans="1:4" x14ac:dyDescent="0.3">
      <c r="A230" s="7" t="s">
        <v>315</v>
      </c>
      <c r="B230" s="7" t="s">
        <v>316</v>
      </c>
      <c r="C230" s="7">
        <v>-4423.92</v>
      </c>
      <c r="D230" s="7">
        <v>-5598.83</v>
      </c>
    </row>
    <row r="231" spans="1:4" x14ac:dyDescent="0.3">
      <c r="A231" s="7" t="s">
        <v>361</v>
      </c>
      <c r="B231" s="7" t="s">
        <v>362</v>
      </c>
      <c r="C231" s="7">
        <v>-4414.47</v>
      </c>
      <c r="D231" s="7">
        <v>-4676.95</v>
      </c>
    </row>
    <row r="232" spans="1:4" x14ac:dyDescent="0.3">
      <c r="A232" s="7" t="s">
        <v>2618</v>
      </c>
      <c r="B232" s="7" t="s">
        <v>2619</v>
      </c>
      <c r="C232" s="7">
        <v>-4408.6400000000003</v>
      </c>
      <c r="D232" s="7"/>
    </row>
    <row r="233" spans="1:4" x14ac:dyDescent="0.3">
      <c r="A233" s="7" t="s">
        <v>2620</v>
      </c>
      <c r="B233" s="7" t="s">
        <v>2621</v>
      </c>
      <c r="C233" s="7">
        <v>-4408.6400000000003</v>
      </c>
      <c r="D233" s="7"/>
    </row>
    <row r="234" spans="1:4" x14ac:dyDescent="0.3">
      <c r="A234" s="7" t="s">
        <v>2622</v>
      </c>
      <c r="B234" s="7" t="s">
        <v>2623</v>
      </c>
      <c r="C234" s="7">
        <v>-4408.6400000000003</v>
      </c>
      <c r="D234" s="7">
        <v>-17898.580000000002</v>
      </c>
    </row>
    <row r="235" spans="1:4" x14ac:dyDescent="0.3">
      <c r="A235" s="7" t="s">
        <v>2624</v>
      </c>
      <c r="B235" s="7" t="s">
        <v>2625</v>
      </c>
      <c r="C235" s="7">
        <v>-4408.6400000000003</v>
      </c>
      <c r="D235" s="7">
        <v>-17898.580000000002</v>
      </c>
    </row>
    <row r="236" spans="1:4" x14ac:dyDescent="0.3">
      <c r="A236" s="7" t="s">
        <v>2626</v>
      </c>
      <c r="B236" s="7" t="s">
        <v>2627</v>
      </c>
      <c r="C236" s="7">
        <v>-4408.6400000000003</v>
      </c>
      <c r="D236" s="7">
        <v>0</v>
      </c>
    </row>
    <row r="237" spans="1:4" x14ac:dyDescent="0.3">
      <c r="A237" s="7" t="s">
        <v>2628</v>
      </c>
      <c r="B237" s="7" t="s">
        <v>2629</v>
      </c>
      <c r="C237" s="7">
        <v>-4405.79</v>
      </c>
      <c r="D237" s="7">
        <v>-17190.79</v>
      </c>
    </row>
    <row r="238" spans="1:4" x14ac:dyDescent="0.3">
      <c r="A238" s="7" t="s">
        <v>2630</v>
      </c>
      <c r="B238" s="7" t="s">
        <v>2631</v>
      </c>
      <c r="C238" s="7">
        <v>-4389.91</v>
      </c>
      <c r="D238" s="7"/>
    </row>
    <row r="239" spans="1:4" x14ac:dyDescent="0.3">
      <c r="A239" s="7" t="s">
        <v>427</v>
      </c>
      <c r="B239" s="7" t="s">
        <v>428</v>
      </c>
      <c r="C239" s="7">
        <v>-4387.2</v>
      </c>
      <c r="D239" s="7">
        <v>-7264.04</v>
      </c>
    </row>
    <row r="240" spans="1:4" x14ac:dyDescent="0.3">
      <c r="A240" s="7" t="s">
        <v>2164</v>
      </c>
      <c r="B240" s="7" t="s">
        <v>192</v>
      </c>
      <c r="C240" s="7">
        <v>-4387</v>
      </c>
      <c r="D240" s="7"/>
    </row>
    <row r="241" spans="1:4" x14ac:dyDescent="0.3">
      <c r="A241" s="7" t="s">
        <v>289</v>
      </c>
      <c r="B241" s="7" t="s">
        <v>192</v>
      </c>
      <c r="C241" s="7">
        <v>-4370.62</v>
      </c>
      <c r="D241" s="7">
        <v>-7548.61</v>
      </c>
    </row>
    <row r="242" spans="1:4" x14ac:dyDescent="0.3">
      <c r="A242" s="7" t="s">
        <v>2632</v>
      </c>
      <c r="B242" s="7" t="s">
        <v>2633</v>
      </c>
      <c r="C242" s="7">
        <v>-4346.25</v>
      </c>
      <c r="D242" s="7">
        <v>-7356.18</v>
      </c>
    </row>
    <row r="243" spans="1:4" x14ac:dyDescent="0.3">
      <c r="A243" s="7" t="s">
        <v>1871</v>
      </c>
      <c r="B243" s="7" t="s">
        <v>1872</v>
      </c>
      <c r="C243" s="7">
        <v>-4333.51</v>
      </c>
      <c r="D243" s="7">
        <v>-8816.07</v>
      </c>
    </row>
    <row r="244" spans="1:4" x14ac:dyDescent="0.3">
      <c r="A244" s="7" t="s">
        <v>1971</v>
      </c>
      <c r="B244" s="7" t="s">
        <v>1972</v>
      </c>
      <c r="C244" s="7">
        <v>-4332.78</v>
      </c>
      <c r="D244" s="7">
        <v>-7743.32</v>
      </c>
    </row>
    <row r="245" spans="1:4" x14ac:dyDescent="0.3">
      <c r="A245" s="7" t="s">
        <v>2634</v>
      </c>
      <c r="B245" s="7" t="s">
        <v>2635</v>
      </c>
      <c r="C245" s="7">
        <v>-4236.75</v>
      </c>
      <c r="D245" s="7">
        <v>-14151.15</v>
      </c>
    </row>
    <row r="246" spans="1:4" x14ac:dyDescent="0.3">
      <c r="A246" s="7" t="s">
        <v>2636</v>
      </c>
      <c r="B246" s="7" t="s">
        <v>2637</v>
      </c>
      <c r="C246" s="7">
        <v>-4236.75</v>
      </c>
      <c r="D246" s="7">
        <v>-8684.32</v>
      </c>
    </row>
    <row r="247" spans="1:4" x14ac:dyDescent="0.3">
      <c r="A247" s="7" t="s">
        <v>2237</v>
      </c>
      <c r="B247" s="7" t="s">
        <v>2238</v>
      </c>
      <c r="C247" s="7">
        <v>-4176.2299999999996</v>
      </c>
      <c r="D247" s="7">
        <v>-8328.2999999999993</v>
      </c>
    </row>
    <row r="248" spans="1:4" x14ac:dyDescent="0.3">
      <c r="A248" s="7" t="s">
        <v>2365</v>
      </c>
      <c r="B248" s="7" t="s">
        <v>2366</v>
      </c>
      <c r="C248" s="7">
        <v>-4143.5600000000004</v>
      </c>
      <c r="D248" s="7">
        <v>-10189.74</v>
      </c>
    </row>
    <row r="249" spans="1:4" x14ac:dyDescent="0.3">
      <c r="A249" s="7" t="s">
        <v>336</v>
      </c>
      <c r="B249" s="7" t="s">
        <v>337</v>
      </c>
      <c r="C249" s="7">
        <v>-4136.6899999999996</v>
      </c>
      <c r="D249" s="7">
        <v>-5687.59</v>
      </c>
    </row>
    <row r="250" spans="1:4" x14ac:dyDescent="0.3">
      <c r="A250" s="7" t="s">
        <v>1889</v>
      </c>
      <c r="B250" s="7" t="s">
        <v>1890</v>
      </c>
      <c r="C250" s="7">
        <v>-4062.05</v>
      </c>
      <c r="D250" s="7">
        <v>-9752.5</v>
      </c>
    </row>
    <row r="251" spans="1:4" x14ac:dyDescent="0.3">
      <c r="A251" s="7" t="s">
        <v>472</v>
      </c>
      <c r="B251" s="7" t="s">
        <v>473</v>
      </c>
      <c r="C251" s="7">
        <v>-4035.69</v>
      </c>
      <c r="D251" s="7">
        <v>-5951.95</v>
      </c>
    </row>
    <row r="252" spans="1:4" x14ac:dyDescent="0.3">
      <c r="A252" s="7" t="s">
        <v>2638</v>
      </c>
      <c r="B252" s="7" t="s">
        <v>2639</v>
      </c>
      <c r="C252" s="7">
        <v>-4010.69</v>
      </c>
      <c r="D252" s="7">
        <v>-8688.81</v>
      </c>
    </row>
    <row r="253" spans="1:4" x14ac:dyDescent="0.3">
      <c r="A253" s="7" t="s">
        <v>2380</v>
      </c>
      <c r="B253" s="7" t="s">
        <v>2381</v>
      </c>
      <c r="C253" s="7">
        <v>-3969.36</v>
      </c>
      <c r="D253" s="7">
        <v>-9145.73</v>
      </c>
    </row>
    <row r="254" spans="1:4" x14ac:dyDescent="0.3">
      <c r="A254" s="7" t="s">
        <v>2640</v>
      </c>
      <c r="B254" s="7" t="s">
        <v>2641</v>
      </c>
      <c r="C254" s="7">
        <v>-3840</v>
      </c>
      <c r="D254" s="7">
        <v>-3840</v>
      </c>
    </row>
    <row r="255" spans="1:4" x14ac:dyDescent="0.3">
      <c r="A255" s="7" t="s">
        <v>2418</v>
      </c>
      <c r="B255" s="7" t="s">
        <v>2419</v>
      </c>
      <c r="C255" s="7">
        <v>-3834.02</v>
      </c>
      <c r="D255" s="7">
        <v>-9816.39</v>
      </c>
    </row>
    <row r="256" spans="1:4" x14ac:dyDescent="0.3">
      <c r="A256" s="7" t="s">
        <v>1920</v>
      </c>
      <c r="B256" s="7" t="s">
        <v>1921</v>
      </c>
      <c r="C256" s="7">
        <v>-3776.66</v>
      </c>
      <c r="D256" s="7">
        <v>-10137.9</v>
      </c>
    </row>
    <row r="257" spans="1:4" x14ac:dyDescent="0.3">
      <c r="A257" s="7" t="s">
        <v>397</v>
      </c>
      <c r="B257" s="7" t="s">
        <v>398</v>
      </c>
      <c r="C257" s="7">
        <v>-3755.65</v>
      </c>
      <c r="D257" s="7">
        <v>-5165.3</v>
      </c>
    </row>
    <row r="258" spans="1:4" x14ac:dyDescent="0.3">
      <c r="A258" s="7" t="s">
        <v>2042</v>
      </c>
      <c r="B258" s="7" t="s">
        <v>2043</v>
      </c>
      <c r="C258" s="7">
        <v>-3748.29</v>
      </c>
      <c r="D258" s="7">
        <v>-8684.76</v>
      </c>
    </row>
    <row r="259" spans="1:4" x14ac:dyDescent="0.3">
      <c r="A259" s="7" t="s">
        <v>2642</v>
      </c>
      <c r="B259" s="7" t="s">
        <v>2643</v>
      </c>
      <c r="C259" s="7">
        <v>-3742.53</v>
      </c>
      <c r="D259" s="7">
        <v>-8812.64</v>
      </c>
    </row>
    <row r="260" spans="1:4" x14ac:dyDescent="0.3">
      <c r="A260" s="7" t="s">
        <v>436</v>
      </c>
      <c r="B260" s="7" t="s">
        <v>437</v>
      </c>
      <c r="C260" s="7">
        <v>-3721.87</v>
      </c>
      <c r="D260" s="7">
        <v>-8851.81</v>
      </c>
    </row>
    <row r="261" spans="1:4" x14ac:dyDescent="0.3">
      <c r="A261" s="7" t="s">
        <v>403</v>
      </c>
      <c r="B261" s="7" t="s">
        <v>404</v>
      </c>
      <c r="C261" s="7">
        <v>-3712.07</v>
      </c>
      <c r="D261" s="7">
        <v>-8170.41</v>
      </c>
    </row>
    <row r="262" spans="1:4" x14ac:dyDescent="0.3">
      <c r="A262" s="7" t="s">
        <v>1928</v>
      </c>
      <c r="B262" s="7" t="s">
        <v>1929</v>
      </c>
      <c r="C262" s="7">
        <v>-3697.63</v>
      </c>
      <c r="D262" s="7">
        <v>-6920.32</v>
      </c>
    </row>
    <row r="263" spans="1:4" x14ac:dyDescent="0.3">
      <c r="A263" s="7" t="s">
        <v>2183</v>
      </c>
      <c r="B263" s="7" t="s">
        <v>192</v>
      </c>
      <c r="C263" s="7">
        <v>-3666.07</v>
      </c>
      <c r="D263" s="7">
        <v>-11297.54</v>
      </c>
    </row>
    <row r="264" spans="1:4" x14ac:dyDescent="0.3">
      <c r="A264" s="7" t="s">
        <v>2396</v>
      </c>
      <c r="B264" s="7" t="s">
        <v>2397</v>
      </c>
      <c r="C264" s="7">
        <v>-3650.6</v>
      </c>
      <c r="D264" s="7">
        <v>-8713.83</v>
      </c>
    </row>
    <row r="265" spans="1:4" x14ac:dyDescent="0.3">
      <c r="A265" s="7" t="s">
        <v>296</v>
      </c>
      <c r="B265" s="7" t="s">
        <v>192</v>
      </c>
      <c r="C265" s="7">
        <v>-3624.83</v>
      </c>
      <c r="D265" s="7">
        <v>-3822.88</v>
      </c>
    </row>
    <row r="266" spans="1:4" x14ac:dyDescent="0.3">
      <c r="A266" s="7" t="s">
        <v>290</v>
      </c>
      <c r="B266" s="7" t="s">
        <v>291</v>
      </c>
      <c r="C266" s="7">
        <v>-3566.83</v>
      </c>
      <c r="D266" s="7">
        <v>-3746.5</v>
      </c>
    </row>
    <row r="267" spans="1:4" x14ac:dyDescent="0.3">
      <c r="A267" s="7" t="s">
        <v>2644</v>
      </c>
      <c r="B267" s="7" t="s">
        <v>2645</v>
      </c>
      <c r="C267" s="7">
        <v>-3537.67</v>
      </c>
      <c r="D267" s="7">
        <v>-8493.91</v>
      </c>
    </row>
    <row r="268" spans="1:4" x14ac:dyDescent="0.3">
      <c r="A268" s="7" t="s">
        <v>2384</v>
      </c>
      <c r="B268" s="7" t="s">
        <v>2385</v>
      </c>
      <c r="C268" s="7">
        <v>-3534.46</v>
      </c>
      <c r="D268" s="7">
        <v>-8091.18</v>
      </c>
    </row>
    <row r="269" spans="1:4" x14ac:dyDescent="0.3">
      <c r="A269" s="7" t="s">
        <v>388</v>
      </c>
      <c r="B269" s="7" t="s">
        <v>389</v>
      </c>
      <c r="C269" s="7">
        <v>-3504.42</v>
      </c>
      <c r="D269" s="7">
        <v>-5962.39</v>
      </c>
    </row>
    <row r="270" spans="1:4" x14ac:dyDescent="0.3">
      <c r="A270" s="7" t="s">
        <v>411</v>
      </c>
      <c r="B270" s="7" t="s">
        <v>412</v>
      </c>
      <c r="C270" s="7">
        <v>-3476.18</v>
      </c>
      <c r="D270" s="7">
        <v>-6559.59</v>
      </c>
    </row>
    <row r="271" spans="1:4" x14ac:dyDescent="0.3">
      <c r="A271" s="7" t="s">
        <v>413</v>
      </c>
      <c r="B271" s="7" t="s">
        <v>414</v>
      </c>
      <c r="C271" s="7">
        <v>-3450.72</v>
      </c>
      <c r="D271" s="7">
        <v>-6079.35</v>
      </c>
    </row>
    <row r="272" spans="1:4" x14ac:dyDescent="0.3">
      <c r="A272" s="7" t="s">
        <v>351</v>
      </c>
      <c r="B272" s="7" t="s">
        <v>352</v>
      </c>
      <c r="C272" s="7">
        <v>-3436.72</v>
      </c>
      <c r="D272" s="7">
        <v>-4076.73</v>
      </c>
    </row>
    <row r="273" spans="1:4" x14ac:dyDescent="0.3">
      <c r="A273" s="7" t="s">
        <v>2646</v>
      </c>
      <c r="B273" s="7" t="s">
        <v>2647</v>
      </c>
      <c r="C273" s="7">
        <v>-3429.12</v>
      </c>
      <c r="D273" s="7">
        <v>-4043.04</v>
      </c>
    </row>
    <row r="274" spans="1:4" x14ac:dyDescent="0.3">
      <c r="A274" s="7" t="s">
        <v>2044</v>
      </c>
      <c r="B274" s="7" t="s">
        <v>2045</v>
      </c>
      <c r="C274" s="7">
        <v>-3367.72</v>
      </c>
      <c r="D274" s="7">
        <v>-6004.43</v>
      </c>
    </row>
    <row r="275" spans="1:4" x14ac:dyDescent="0.3">
      <c r="A275" s="7" t="s">
        <v>2648</v>
      </c>
      <c r="B275" s="7" t="s">
        <v>192</v>
      </c>
      <c r="C275" s="7">
        <v>-3336.06</v>
      </c>
      <c r="D275" s="7">
        <v>-15118.23</v>
      </c>
    </row>
    <row r="276" spans="1:4" x14ac:dyDescent="0.3">
      <c r="A276" s="7" t="s">
        <v>417</v>
      </c>
      <c r="B276" s="7" t="s">
        <v>418</v>
      </c>
      <c r="C276" s="7">
        <v>-3328.66</v>
      </c>
      <c r="D276" s="7">
        <v>-6030.58</v>
      </c>
    </row>
    <row r="277" spans="1:4" x14ac:dyDescent="0.3">
      <c r="A277" s="7" t="s">
        <v>357</v>
      </c>
      <c r="B277" s="7" t="s">
        <v>358</v>
      </c>
      <c r="C277" s="7">
        <v>-3302.94</v>
      </c>
      <c r="D277" s="7">
        <v>-4863.22</v>
      </c>
    </row>
    <row r="278" spans="1:4" x14ac:dyDescent="0.3">
      <c r="A278" s="7" t="s">
        <v>825</v>
      </c>
      <c r="B278" s="7" t="s">
        <v>826</v>
      </c>
      <c r="C278" s="7">
        <v>-3290.87</v>
      </c>
      <c r="D278" s="7">
        <v>-4107.88</v>
      </c>
    </row>
    <row r="279" spans="1:4" x14ac:dyDescent="0.3">
      <c r="A279" s="7" t="s">
        <v>444</v>
      </c>
      <c r="B279" s="7" t="s">
        <v>232</v>
      </c>
      <c r="C279" s="7">
        <v>-3275.22</v>
      </c>
      <c r="D279" s="7">
        <v>-12226.87</v>
      </c>
    </row>
    <row r="280" spans="1:4" x14ac:dyDescent="0.3">
      <c r="A280" s="7" t="s">
        <v>2162</v>
      </c>
      <c r="B280" s="7" t="s">
        <v>2163</v>
      </c>
      <c r="C280" s="7">
        <v>-3190.28</v>
      </c>
      <c r="D280" s="7">
        <v>-6428.36</v>
      </c>
    </row>
    <row r="281" spans="1:4" x14ac:dyDescent="0.3">
      <c r="A281" s="7" t="s">
        <v>434</v>
      </c>
      <c r="B281" s="7" t="s">
        <v>435</v>
      </c>
      <c r="C281" s="7">
        <v>-3097.24</v>
      </c>
      <c r="D281" s="7">
        <v>-6321.37</v>
      </c>
    </row>
    <row r="282" spans="1:4" x14ac:dyDescent="0.3">
      <c r="A282" s="7" t="s">
        <v>2196</v>
      </c>
      <c r="B282" s="7" t="s">
        <v>2197</v>
      </c>
      <c r="C282" s="7">
        <v>-3054.19</v>
      </c>
      <c r="D282" s="7">
        <v>-8670.74</v>
      </c>
    </row>
    <row r="283" spans="1:4" x14ac:dyDescent="0.3">
      <c r="A283" s="7" t="s">
        <v>2649</v>
      </c>
      <c r="B283" s="7" t="s">
        <v>2650</v>
      </c>
      <c r="C283" s="7">
        <v>-3049.69</v>
      </c>
      <c r="D283" s="7">
        <v>-5256.38</v>
      </c>
    </row>
    <row r="284" spans="1:4" x14ac:dyDescent="0.3">
      <c r="A284" s="7" t="s">
        <v>2651</v>
      </c>
      <c r="B284" s="7" t="s">
        <v>2652</v>
      </c>
      <c r="C284" s="7">
        <v>-3043.91</v>
      </c>
      <c r="D284" s="7">
        <v>-11486.93</v>
      </c>
    </row>
    <row r="285" spans="1:4" x14ac:dyDescent="0.3">
      <c r="A285" s="7" t="s">
        <v>2653</v>
      </c>
      <c r="B285" s="7" t="s">
        <v>2654</v>
      </c>
      <c r="C285" s="7">
        <v>-3002.13</v>
      </c>
      <c r="D285" s="7">
        <v>-4983.08</v>
      </c>
    </row>
    <row r="286" spans="1:4" x14ac:dyDescent="0.3">
      <c r="A286" s="7" t="s">
        <v>308</v>
      </c>
      <c r="B286" s="7" t="s">
        <v>192</v>
      </c>
      <c r="C286" s="7">
        <v>-2991.24</v>
      </c>
      <c r="D286" s="7">
        <v>-3141.91</v>
      </c>
    </row>
    <row r="287" spans="1:4" x14ac:dyDescent="0.3">
      <c r="A287" s="7" t="s">
        <v>2420</v>
      </c>
      <c r="B287" s="7" t="s">
        <v>2421</v>
      </c>
      <c r="C287" s="7">
        <v>-2979.33</v>
      </c>
      <c r="D287" s="7">
        <v>-6617.47</v>
      </c>
    </row>
    <row r="288" spans="1:4" x14ac:dyDescent="0.3">
      <c r="A288" s="7" t="s">
        <v>2655</v>
      </c>
      <c r="B288" s="7" t="s">
        <v>2656</v>
      </c>
      <c r="C288" s="7">
        <v>-2966.36</v>
      </c>
      <c r="D288" s="7">
        <v>-5567.08</v>
      </c>
    </row>
    <row r="289" spans="1:4" x14ac:dyDescent="0.3">
      <c r="A289" s="7" t="s">
        <v>2657</v>
      </c>
      <c r="B289" s="7" t="s">
        <v>2658</v>
      </c>
      <c r="C289" s="7">
        <v>-2939.1</v>
      </c>
      <c r="D289" s="7">
        <v>-11002.71</v>
      </c>
    </row>
    <row r="290" spans="1:4" x14ac:dyDescent="0.3">
      <c r="A290" s="7" t="s">
        <v>2659</v>
      </c>
      <c r="B290" s="7" t="s">
        <v>2660</v>
      </c>
      <c r="C290" s="7">
        <v>-2939.09</v>
      </c>
      <c r="D290" s="7">
        <v>-11932.39</v>
      </c>
    </row>
    <row r="291" spans="1:4" x14ac:dyDescent="0.3">
      <c r="A291" s="7" t="s">
        <v>2407</v>
      </c>
      <c r="B291" s="7" t="s">
        <v>2408</v>
      </c>
      <c r="C291" s="7">
        <v>-2939.09</v>
      </c>
      <c r="D291" s="7">
        <v>-5321.72</v>
      </c>
    </row>
    <row r="292" spans="1:4" x14ac:dyDescent="0.3">
      <c r="A292" s="7" t="s">
        <v>2661</v>
      </c>
      <c r="B292" s="7" t="s">
        <v>2662</v>
      </c>
      <c r="C292" s="7">
        <v>-2938.84</v>
      </c>
      <c r="D292" s="7">
        <v>-84.86</v>
      </c>
    </row>
    <row r="293" spans="1:4" x14ac:dyDescent="0.3">
      <c r="A293" s="7" t="s">
        <v>302</v>
      </c>
      <c r="B293" s="7" t="s">
        <v>303</v>
      </c>
      <c r="C293" s="7">
        <v>-2900</v>
      </c>
      <c r="D293" s="7">
        <v>-2900</v>
      </c>
    </row>
    <row r="294" spans="1:4" x14ac:dyDescent="0.3">
      <c r="A294" s="7" t="s">
        <v>2663</v>
      </c>
      <c r="B294" s="7" t="s">
        <v>192</v>
      </c>
      <c r="C294" s="7">
        <v>-2862.93</v>
      </c>
      <c r="D294" s="7">
        <v>-11853.13</v>
      </c>
    </row>
    <row r="295" spans="1:4" x14ac:dyDescent="0.3">
      <c r="A295" s="7" t="s">
        <v>423</v>
      </c>
      <c r="B295" s="7" t="s">
        <v>424</v>
      </c>
      <c r="C295" s="7">
        <v>-2773.06</v>
      </c>
      <c r="D295" s="7">
        <v>-4145.45</v>
      </c>
    </row>
    <row r="296" spans="1:4" x14ac:dyDescent="0.3">
      <c r="A296" s="7" t="s">
        <v>1831</v>
      </c>
      <c r="B296" s="7" t="s">
        <v>1832</v>
      </c>
      <c r="C296" s="7">
        <v>-2744.93</v>
      </c>
      <c r="D296" s="7">
        <v>-7173.62</v>
      </c>
    </row>
    <row r="297" spans="1:4" x14ac:dyDescent="0.3">
      <c r="A297" s="7" t="s">
        <v>2376</v>
      </c>
      <c r="B297" s="7" t="s">
        <v>2377</v>
      </c>
      <c r="C297" s="7">
        <v>-2718.17</v>
      </c>
      <c r="D297" s="7">
        <v>-15504.33</v>
      </c>
    </row>
    <row r="298" spans="1:4" x14ac:dyDescent="0.3">
      <c r="A298" s="7" t="s">
        <v>2378</v>
      </c>
      <c r="B298" s="7" t="s">
        <v>2379</v>
      </c>
      <c r="C298" s="7">
        <v>-2706.08</v>
      </c>
      <c r="D298" s="7">
        <v>-7740.89</v>
      </c>
    </row>
    <row r="299" spans="1:4" x14ac:dyDescent="0.3">
      <c r="A299" s="7" t="s">
        <v>2148</v>
      </c>
      <c r="B299" s="7" t="s">
        <v>2149</v>
      </c>
      <c r="C299" s="7">
        <v>-2669.33</v>
      </c>
      <c r="D299" s="7">
        <v>-6287.41</v>
      </c>
    </row>
    <row r="300" spans="1:4" x14ac:dyDescent="0.3">
      <c r="A300" s="7" t="s">
        <v>2664</v>
      </c>
      <c r="B300" s="7" t="s">
        <v>2665</v>
      </c>
      <c r="C300" s="7">
        <v>-2644.41</v>
      </c>
      <c r="D300" s="7">
        <v>-6410.76</v>
      </c>
    </row>
    <row r="301" spans="1:4" x14ac:dyDescent="0.3">
      <c r="A301" s="7" t="s">
        <v>2165</v>
      </c>
      <c r="B301" s="7" t="s">
        <v>2166</v>
      </c>
      <c r="C301" s="7">
        <v>-2640.71</v>
      </c>
      <c r="D301" s="7">
        <v>-5055.6899999999996</v>
      </c>
    </row>
    <row r="302" spans="1:4" x14ac:dyDescent="0.3">
      <c r="A302" s="7" t="s">
        <v>2666</v>
      </c>
      <c r="B302" s="7" t="s">
        <v>2667</v>
      </c>
      <c r="C302" s="7">
        <v>-2640.7</v>
      </c>
      <c r="D302" s="7">
        <v>-6572.26</v>
      </c>
    </row>
    <row r="303" spans="1:4" x14ac:dyDescent="0.3">
      <c r="A303" s="7" t="s">
        <v>2412</v>
      </c>
      <c r="B303" s="7" t="s">
        <v>2413</v>
      </c>
      <c r="C303" s="7">
        <v>-2623.89</v>
      </c>
      <c r="D303" s="7">
        <v>-5798.53</v>
      </c>
    </row>
    <row r="304" spans="1:4" x14ac:dyDescent="0.3">
      <c r="A304" s="7" t="s">
        <v>321</v>
      </c>
      <c r="B304" s="7" t="s">
        <v>322</v>
      </c>
      <c r="C304" s="7">
        <v>-2614.73</v>
      </c>
      <c r="D304" s="7">
        <v>-2218.3000000000002</v>
      </c>
    </row>
    <row r="305" spans="1:4" x14ac:dyDescent="0.3">
      <c r="A305" s="7" t="s">
        <v>2668</v>
      </c>
      <c r="B305" s="7" t="s">
        <v>271</v>
      </c>
      <c r="C305" s="7">
        <v>-2540.5700000000002</v>
      </c>
      <c r="D305" s="7">
        <v>-4020.49</v>
      </c>
    </row>
    <row r="306" spans="1:4" x14ac:dyDescent="0.3">
      <c r="A306" s="7" t="s">
        <v>327</v>
      </c>
      <c r="B306" s="7" t="s">
        <v>59</v>
      </c>
      <c r="C306" s="7">
        <v>-2538.2600000000002</v>
      </c>
      <c r="D306" s="7">
        <v>-2666.12</v>
      </c>
    </row>
    <row r="307" spans="1:4" x14ac:dyDescent="0.3">
      <c r="A307" s="7" t="s">
        <v>1893</v>
      </c>
      <c r="B307" s="7" t="s">
        <v>1894</v>
      </c>
      <c r="C307" s="7">
        <v>-2499.7800000000002</v>
      </c>
      <c r="D307" s="7">
        <v>-6827.72</v>
      </c>
    </row>
    <row r="308" spans="1:4" x14ac:dyDescent="0.3">
      <c r="A308" s="7" t="s">
        <v>1845</v>
      </c>
      <c r="B308" s="7" t="s">
        <v>1846</v>
      </c>
      <c r="C308" s="7">
        <v>-2497.9299999999998</v>
      </c>
      <c r="D308" s="7">
        <v>-10451.56</v>
      </c>
    </row>
    <row r="309" spans="1:4" x14ac:dyDescent="0.3">
      <c r="A309" s="7" t="s">
        <v>1973</v>
      </c>
      <c r="B309" s="7" t="s">
        <v>1974</v>
      </c>
      <c r="C309" s="7">
        <v>-2490.86</v>
      </c>
      <c r="D309" s="7">
        <v>-5062.3</v>
      </c>
    </row>
    <row r="310" spans="1:4" x14ac:dyDescent="0.3">
      <c r="A310" s="7" t="s">
        <v>367</v>
      </c>
      <c r="B310" s="7" t="s">
        <v>368</v>
      </c>
      <c r="C310" s="7">
        <v>-2454.15</v>
      </c>
      <c r="D310" s="7">
        <v>-3201.08</v>
      </c>
    </row>
    <row r="311" spans="1:4" x14ac:dyDescent="0.3">
      <c r="A311" s="7" t="s">
        <v>2054</v>
      </c>
      <c r="B311" s="7" t="s">
        <v>2055</v>
      </c>
      <c r="C311" s="7">
        <v>-2449.9299999999998</v>
      </c>
      <c r="D311" s="7">
        <v>-6081.94</v>
      </c>
    </row>
    <row r="312" spans="1:4" x14ac:dyDescent="0.3">
      <c r="A312" s="7" t="s">
        <v>2669</v>
      </c>
      <c r="B312" s="7" t="s">
        <v>2670</v>
      </c>
      <c r="C312" s="7">
        <v>-2440.79</v>
      </c>
      <c r="D312" s="7">
        <v>-2763.48</v>
      </c>
    </row>
    <row r="313" spans="1:4" x14ac:dyDescent="0.3">
      <c r="A313" s="7" t="s">
        <v>2426</v>
      </c>
      <c r="B313" s="7" t="s">
        <v>2427</v>
      </c>
      <c r="C313" s="7">
        <v>-2437.71</v>
      </c>
      <c r="D313" s="7">
        <v>-6833.62</v>
      </c>
    </row>
    <row r="314" spans="1:4" x14ac:dyDescent="0.3">
      <c r="A314" s="7" t="s">
        <v>1987</v>
      </c>
      <c r="B314" s="7" t="s">
        <v>1988</v>
      </c>
      <c r="C314" s="7">
        <v>-2433.9699999999998</v>
      </c>
      <c r="D314" s="7">
        <v>-4013.86</v>
      </c>
    </row>
    <row r="315" spans="1:4" x14ac:dyDescent="0.3">
      <c r="A315" s="7" t="s">
        <v>2671</v>
      </c>
      <c r="B315" s="7" t="s">
        <v>2672</v>
      </c>
      <c r="C315" s="7">
        <v>-2424.84</v>
      </c>
      <c r="D315" s="7">
        <v>-8767.23</v>
      </c>
    </row>
    <row r="316" spans="1:4" x14ac:dyDescent="0.3">
      <c r="A316" s="7" t="s">
        <v>2048</v>
      </c>
      <c r="B316" s="7" t="s">
        <v>2049</v>
      </c>
      <c r="C316" s="7">
        <v>-2416.3000000000002</v>
      </c>
      <c r="D316" s="7">
        <v>-4857.29</v>
      </c>
    </row>
    <row r="317" spans="1:4" x14ac:dyDescent="0.3">
      <c r="A317" s="7" t="s">
        <v>2673</v>
      </c>
      <c r="B317" s="7" t="s">
        <v>2674</v>
      </c>
      <c r="C317" s="7">
        <v>-2387.94</v>
      </c>
      <c r="D317" s="7">
        <v>-3979.94</v>
      </c>
    </row>
    <row r="318" spans="1:4" x14ac:dyDescent="0.3">
      <c r="A318" s="7" t="s">
        <v>2675</v>
      </c>
      <c r="B318" s="7" t="s">
        <v>2676</v>
      </c>
      <c r="C318" s="7">
        <v>-2381.0300000000002</v>
      </c>
      <c r="D318" s="7">
        <v>-6155.48</v>
      </c>
    </row>
    <row r="319" spans="1:4" x14ac:dyDescent="0.3">
      <c r="A319" s="7" t="s">
        <v>2067</v>
      </c>
      <c r="B319" s="7" t="s">
        <v>2068</v>
      </c>
      <c r="C319" s="7">
        <v>-2377.02</v>
      </c>
      <c r="D319" s="7">
        <v>-4269.53</v>
      </c>
    </row>
    <row r="320" spans="1:4" x14ac:dyDescent="0.3">
      <c r="A320" s="7" t="s">
        <v>2677</v>
      </c>
      <c r="B320" s="7" t="s">
        <v>2678</v>
      </c>
      <c r="C320" s="7">
        <v>-2371.7199999999998</v>
      </c>
      <c r="D320" s="7">
        <v>-5605.66</v>
      </c>
    </row>
    <row r="321" spans="1:4" x14ac:dyDescent="0.3">
      <c r="A321" s="7" t="s">
        <v>374</v>
      </c>
      <c r="B321" s="7" t="s">
        <v>375</v>
      </c>
      <c r="C321" s="7">
        <v>-2354.0100000000002</v>
      </c>
      <c r="D321" s="7">
        <v>-2799.83</v>
      </c>
    </row>
    <row r="322" spans="1:4" x14ac:dyDescent="0.3">
      <c r="A322" s="7" t="s">
        <v>1863</v>
      </c>
      <c r="B322" s="7" t="s">
        <v>1864</v>
      </c>
      <c r="C322" s="7">
        <v>-2289.15</v>
      </c>
      <c r="D322" s="7">
        <v>-7089.42</v>
      </c>
    </row>
    <row r="323" spans="1:4" x14ac:dyDescent="0.3">
      <c r="A323" s="7" t="s">
        <v>1940</v>
      </c>
      <c r="B323" s="7" t="s">
        <v>1941</v>
      </c>
      <c r="C323" s="7">
        <v>-2284.81</v>
      </c>
      <c r="D323" s="7">
        <v>-5357.97</v>
      </c>
    </row>
    <row r="324" spans="1:4" x14ac:dyDescent="0.3">
      <c r="A324" s="7" t="s">
        <v>2218</v>
      </c>
      <c r="B324" s="7" t="s">
        <v>2219</v>
      </c>
      <c r="C324" s="7">
        <v>-2230.48</v>
      </c>
      <c r="D324" s="7">
        <v>-12374.94</v>
      </c>
    </row>
    <row r="325" spans="1:4" x14ac:dyDescent="0.3">
      <c r="A325" s="7" t="s">
        <v>2186</v>
      </c>
      <c r="B325" s="7" t="s">
        <v>2187</v>
      </c>
      <c r="C325" s="7">
        <v>-2229.89</v>
      </c>
      <c r="D325" s="7">
        <v>-3045.32</v>
      </c>
    </row>
    <row r="326" spans="1:4" x14ac:dyDescent="0.3">
      <c r="A326" s="7" t="s">
        <v>2679</v>
      </c>
      <c r="B326" s="7" t="s">
        <v>2680</v>
      </c>
      <c r="C326" s="7">
        <v>-2217</v>
      </c>
      <c r="D326" s="7">
        <v>-7011.62</v>
      </c>
    </row>
    <row r="327" spans="1:4" x14ac:dyDescent="0.3">
      <c r="A327" s="7" t="s">
        <v>421</v>
      </c>
      <c r="B327" s="7" t="s">
        <v>422</v>
      </c>
      <c r="C327" s="7">
        <v>-2209.96</v>
      </c>
      <c r="D327" s="7">
        <v>-3388.34</v>
      </c>
    </row>
    <row r="328" spans="1:4" x14ac:dyDescent="0.3">
      <c r="A328" s="7" t="s">
        <v>350</v>
      </c>
      <c r="B328" s="7" t="s">
        <v>192</v>
      </c>
      <c r="C328" s="7">
        <v>-2190.5300000000002</v>
      </c>
      <c r="D328" s="7">
        <v>-2300.87</v>
      </c>
    </row>
    <row r="329" spans="1:4" x14ac:dyDescent="0.3">
      <c r="A329" s="7" t="s">
        <v>348</v>
      </c>
      <c r="B329" s="7" t="s">
        <v>349</v>
      </c>
      <c r="C329" s="7">
        <v>-2183.3200000000002</v>
      </c>
      <c r="D329" s="7">
        <v>-2274.41</v>
      </c>
    </row>
    <row r="330" spans="1:4" x14ac:dyDescent="0.3">
      <c r="A330" s="7" t="s">
        <v>2405</v>
      </c>
      <c r="B330" s="7" t="s">
        <v>2406</v>
      </c>
      <c r="C330" s="7">
        <v>-2158.48</v>
      </c>
      <c r="D330" s="7">
        <v>-5945.78</v>
      </c>
    </row>
    <row r="331" spans="1:4" x14ac:dyDescent="0.3">
      <c r="A331" s="7" t="s">
        <v>355</v>
      </c>
      <c r="B331" s="7" t="s">
        <v>356</v>
      </c>
      <c r="C331" s="7">
        <v>-2158.34</v>
      </c>
      <c r="D331" s="7">
        <v>-3498.49</v>
      </c>
    </row>
    <row r="332" spans="1:4" x14ac:dyDescent="0.3">
      <c r="A332" s="7" t="s">
        <v>1926</v>
      </c>
      <c r="B332" s="7" t="s">
        <v>1927</v>
      </c>
      <c r="C332" s="7">
        <v>-2155</v>
      </c>
      <c r="D332" s="7">
        <v>-6656.14</v>
      </c>
    </row>
    <row r="333" spans="1:4" x14ac:dyDescent="0.3">
      <c r="A333" s="7" t="s">
        <v>2681</v>
      </c>
      <c r="B333" s="7" t="s">
        <v>2682</v>
      </c>
      <c r="C333" s="7">
        <v>-2148.63</v>
      </c>
      <c r="D333" s="7">
        <v>-4562.47</v>
      </c>
    </row>
    <row r="334" spans="1:4" x14ac:dyDescent="0.3">
      <c r="A334" s="7" t="s">
        <v>429</v>
      </c>
      <c r="B334" s="7" t="s">
        <v>430</v>
      </c>
      <c r="C334" s="7">
        <v>-2132.63</v>
      </c>
      <c r="D334" s="7">
        <v>-3599.41</v>
      </c>
    </row>
    <row r="335" spans="1:4" x14ac:dyDescent="0.3">
      <c r="A335" s="7" t="s">
        <v>2483</v>
      </c>
      <c r="B335" s="7" t="s">
        <v>2484</v>
      </c>
      <c r="C335" s="7">
        <v>-2117.77</v>
      </c>
      <c r="D335" s="7">
        <v>-7378.19</v>
      </c>
    </row>
    <row r="336" spans="1:4" x14ac:dyDescent="0.3">
      <c r="A336" s="7" t="s">
        <v>2683</v>
      </c>
      <c r="B336" s="7" t="s">
        <v>2684</v>
      </c>
      <c r="C336" s="7">
        <v>-2079.39</v>
      </c>
      <c r="D336" s="7">
        <v>-6799.05</v>
      </c>
    </row>
    <row r="337" spans="1:4" x14ac:dyDescent="0.3">
      <c r="A337" s="7" t="s">
        <v>2177</v>
      </c>
      <c r="B337" s="7" t="s">
        <v>2178</v>
      </c>
      <c r="C337" s="7">
        <v>-2068.16</v>
      </c>
      <c r="D337" s="7">
        <v>-3273.32</v>
      </c>
    </row>
    <row r="338" spans="1:4" x14ac:dyDescent="0.3">
      <c r="A338" s="7" t="s">
        <v>384</v>
      </c>
      <c r="B338" s="7" t="s">
        <v>385</v>
      </c>
      <c r="C338" s="7">
        <v>-2059.34</v>
      </c>
      <c r="D338" s="7">
        <v>-2514.12</v>
      </c>
    </row>
    <row r="339" spans="1:4" x14ac:dyDescent="0.3">
      <c r="A339" s="7" t="s">
        <v>2685</v>
      </c>
      <c r="B339" s="7" t="s">
        <v>2686</v>
      </c>
      <c r="C339" s="7">
        <v>-2057.85</v>
      </c>
      <c r="D339" s="7">
        <v>-4932.57</v>
      </c>
    </row>
    <row r="340" spans="1:4" x14ac:dyDescent="0.3">
      <c r="A340" s="7" t="s">
        <v>2687</v>
      </c>
      <c r="B340" s="7" t="s">
        <v>2688</v>
      </c>
      <c r="C340" s="7">
        <v>-2000.2</v>
      </c>
      <c r="D340" s="7">
        <v>-10999.16</v>
      </c>
    </row>
    <row r="341" spans="1:4" x14ac:dyDescent="0.3">
      <c r="A341" s="7" t="s">
        <v>311</v>
      </c>
      <c r="B341" s="7" t="s">
        <v>312</v>
      </c>
      <c r="C341" s="7">
        <v>-1998.01</v>
      </c>
      <c r="D341" s="7">
        <v>-4798.62</v>
      </c>
    </row>
    <row r="342" spans="1:4" x14ac:dyDescent="0.3">
      <c r="A342" s="7" t="s">
        <v>2194</v>
      </c>
      <c r="B342" s="7" t="s">
        <v>2195</v>
      </c>
      <c r="C342" s="7">
        <v>-1940.49</v>
      </c>
      <c r="D342" s="7">
        <v>-15344.12</v>
      </c>
    </row>
    <row r="343" spans="1:4" x14ac:dyDescent="0.3">
      <c r="A343" s="7" t="s">
        <v>2689</v>
      </c>
      <c r="B343" s="7" t="s">
        <v>2690</v>
      </c>
      <c r="C343" s="7">
        <v>-1882.58</v>
      </c>
      <c r="D343" s="7">
        <v>-11079.27</v>
      </c>
    </row>
    <row r="344" spans="1:4" x14ac:dyDescent="0.3">
      <c r="A344" s="7" t="s">
        <v>2691</v>
      </c>
      <c r="B344" s="7" t="s">
        <v>2692</v>
      </c>
      <c r="C344" s="7">
        <v>-1878.44</v>
      </c>
      <c r="D344" s="7">
        <v>-5926.1</v>
      </c>
    </row>
    <row r="345" spans="1:4" x14ac:dyDescent="0.3">
      <c r="A345" s="7" t="s">
        <v>2394</v>
      </c>
      <c r="B345" s="7" t="s">
        <v>2395</v>
      </c>
      <c r="C345" s="7">
        <v>-1872.43</v>
      </c>
      <c r="D345" s="7">
        <v>-4896.05</v>
      </c>
    </row>
    <row r="346" spans="1:4" x14ac:dyDescent="0.3">
      <c r="A346" s="7" t="s">
        <v>2416</v>
      </c>
      <c r="B346" s="7" t="s">
        <v>2417</v>
      </c>
      <c r="C346" s="7">
        <v>-1865.54</v>
      </c>
      <c r="D346" s="7">
        <v>-3742.34</v>
      </c>
    </row>
    <row r="347" spans="1:4" x14ac:dyDescent="0.3">
      <c r="A347" s="7" t="s">
        <v>2424</v>
      </c>
      <c r="B347" s="7" t="s">
        <v>2425</v>
      </c>
      <c r="C347" s="7">
        <v>-1860.15</v>
      </c>
      <c r="D347" s="7">
        <v>-5614.55</v>
      </c>
    </row>
    <row r="348" spans="1:4" x14ac:dyDescent="0.3">
      <c r="A348" s="7" t="s">
        <v>1843</v>
      </c>
      <c r="B348" s="7" t="s">
        <v>1844</v>
      </c>
      <c r="C348" s="7">
        <v>-1853.71</v>
      </c>
      <c r="D348" s="7">
        <v>-5160.26</v>
      </c>
    </row>
    <row r="349" spans="1:4" x14ac:dyDescent="0.3">
      <c r="A349" s="7" t="s">
        <v>1897</v>
      </c>
      <c r="B349" s="7" t="s">
        <v>1898</v>
      </c>
      <c r="C349" s="7">
        <v>-1851.7</v>
      </c>
      <c r="D349" s="7">
        <v>-4290.62</v>
      </c>
    </row>
    <row r="350" spans="1:4" x14ac:dyDescent="0.3">
      <c r="A350" s="7" t="s">
        <v>497</v>
      </c>
      <c r="B350" s="7" t="s">
        <v>1810</v>
      </c>
      <c r="C350" s="7">
        <v>-1850.55</v>
      </c>
      <c r="D350" s="7">
        <v>-2152.63</v>
      </c>
    </row>
    <row r="351" spans="1:4" x14ac:dyDescent="0.3">
      <c r="A351" s="7" t="s">
        <v>2056</v>
      </c>
      <c r="B351" s="7" t="s">
        <v>2057</v>
      </c>
      <c r="C351" s="7">
        <v>-1843.49</v>
      </c>
      <c r="D351" s="7">
        <v>-4514.17</v>
      </c>
    </row>
    <row r="352" spans="1:4" x14ac:dyDescent="0.3">
      <c r="A352" s="7" t="s">
        <v>2693</v>
      </c>
      <c r="B352" s="7" t="s">
        <v>2694</v>
      </c>
      <c r="C352" s="7">
        <v>-1842</v>
      </c>
      <c r="D352" s="7">
        <v>-9226.4699999999993</v>
      </c>
    </row>
    <row r="353" spans="1:4" x14ac:dyDescent="0.3">
      <c r="A353" s="7" t="s">
        <v>1887</v>
      </c>
      <c r="B353" s="7" t="s">
        <v>1888</v>
      </c>
      <c r="C353" s="7">
        <v>-1836.87</v>
      </c>
      <c r="D353" s="7">
        <v>-3750.94</v>
      </c>
    </row>
    <row r="354" spans="1:4" x14ac:dyDescent="0.3">
      <c r="A354" s="7" t="s">
        <v>445</v>
      </c>
      <c r="B354" s="7" t="s">
        <v>446</v>
      </c>
      <c r="C354" s="7">
        <v>-1824.61</v>
      </c>
      <c r="D354" s="7">
        <v>-2566.89</v>
      </c>
    </row>
    <row r="355" spans="1:4" x14ac:dyDescent="0.3">
      <c r="A355" s="7" t="s">
        <v>438</v>
      </c>
      <c r="B355" s="7" t="s">
        <v>439</v>
      </c>
      <c r="C355" s="7">
        <v>-1822.42</v>
      </c>
      <c r="D355" s="7">
        <v>-3503.18</v>
      </c>
    </row>
    <row r="356" spans="1:4" x14ac:dyDescent="0.3">
      <c r="A356" s="7" t="s">
        <v>2695</v>
      </c>
      <c r="B356" s="7" t="s">
        <v>2696</v>
      </c>
      <c r="C356" s="7">
        <v>-1818.16</v>
      </c>
      <c r="D356" s="7">
        <v>-4929.79</v>
      </c>
    </row>
    <row r="357" spans="1:4" x14ac:dyDescent="0.3">
      <c r="A357" s="7" t="s">
        <v>2697</v>
      </c>
      <c r="B357" s="7" t="s">
        <v>2698</v>
      </c>
      <c r="C357" s="7">
        <v>-1815.76</v>
      </c>
      <c r="D357" s="7">
        <v>-9842.36</v>
      </c>
    </row>
    <row r="358" spans="1:4" x14ac:dyDescent="0.3">
      <c r="A358" s="7" t="s">
        <v>2699</v>
      </c>
      <c r="B358" s="7" t="s">
        <v>2700</v>
      </c>
      <c r="C358" s="7">
        <v>-1815.75</v>
      </c>
      <c r="D358" s="7">
        <v>-6161.24</v>
      </c>
    </row>
    <row r="359" spans="1:4" x14ac:dyDescent="0.3">
      <c r="A359" s="7" t="s">
        <v>2701</v>
      </c>
      <c r="B359" s="7" t="s">
        <v>2702</v>
      </c>
      <c r="C359" s="7">
        <v>-1815.75</v>
      </c>
      <c r="D359" s="7">
        <v>-5540.12</v>
      </c>
    </row>
    <row r="360" spans="1:4" x14ac:dyDescent="0.3">
      <c r="A360" s="7" t="s">
        <v>373</v>
      </c>
      <c r="B360" s="7" t="s">
        <v>271</v>
      </c>
      <c r="C360" s="7">
        <v>-1799.56</v>
      </c>
      <c r="D360" s="7">
        <v>-1900.75</v>
      </c>
    </row>
    <row r="361" spans="1:4" x14ac:dyDescent="0.3">
      <c r="A361" s="7" t="s">
        <v>2703</v>
      </c>
      <c r="B361" s="7" t="s">
        <v>2704</v>
      </c>
      <c r="C361" s="7">
        <v>-1791.96</v>
      </c>
      <c r="D361" s="7">
        <v>-6726.18</v>
      </c>
    </row>
    <row r="362" spans="1:4" x14ac:dyDescent="0.3">
      <c r="A362" s="7" t="s">
        <v>2069</v>
      </c>
      <c r="B362" s="7" t="s">
        <v>2070</v>
      </c>
      <c r="C362" s="7">
        <v>-1776.69</v>
      </c>
      <c r="D362" s="7">
        <v>-5584.94</v>
      </c>
    </row>
    <row r="363" spans="1:4" x14ac:dyDescent="0.3">
      <c r="A363" s="7" t="s">
        <v>1981</v>
      </c>
      <c r="B363" s="7" t="s">
        <v>1982</v>
      </c>
      <c r="C363" s="7">
        <v>-1771.02</v>
      </c>
      <c r="D363" s="7">
        <v>-3988.36</v>
      </c>
    </row>
    <row r="364" spans="1:4" x14ac:dyDescent="0.3">
      <c r="A364" s="7" t="s">
        <v>2403</v>
      </c>
      <c r="B364" s="7" t="s">
        <v>2404</v>
      </c>
      <c r="C364" s="7">
        <v>-1756.4</v>
      </c>
      <c r="D364" s="7">
        <v>-6685.53</v>
      </c>
    </row>
    <row r="365" spans="1:4" x14ac:dyDescent="0.3">
      <c r="A365" s="7" t="s">
        <v>2705</v>
      </c>
      <c r="B365" s="7" t="s">
        <v>192</v>
      </c>
      <c r="C365" s="7">
        <v>-1724.84</v>
      </c>
      <c r="D365" s="7">
        <v>-6124.76</v>
      </c>
    </row>
    <row r="366" spans="1:4" x14ac:dyDescent="0.3">
      <c r="A366" s="7" t="s">
        <v>371</v>
      </c>
      <c r="B366" s="7" t="s">
        <v>372</v>
      </c>
      <c r="C366" s="7">
        <v>-1717.82</v>
      </c>
      <c r="D366" s="7">
        <v>-1745.01</v>
      </c>
    </row>
    <row r="367" spans="1:4" x14ac:dyDescent="0.3">
      <c r="A367" s="7" t="s">
        <v>2175</v>
      </c>
      <c r="B367" s="7" t="s">
        <v>2176</v>
      </c>
      <c r="C367" s="7">
        <v>-1710.92</v>
      </c>
      <c r="D367" s="7">
        <v>-3687.48</v>
      </c>
    </row>
    <row r="368" spans="1:4" x14ac:dyDescent="0.3">
      <c r="A368" s="7" t="s">
        <v>2190</v>
      </c>
      <c r="B368" s="7" t="s">
        <v>2191</v>
      </c>
      <c r="C368" s="7">
        <v>-1702.13</v>
      </c>
      <c r="D368" s="7">
        <v>-4508.46</v>
      </c>
    </row>
    <row r="369" spans="1:4" x14ac:dyDescent="0.3">
      <c r="A369" s="7" t="s">
        <v>1853</v>
      </c>
      <c r="B369" s="7" t="s">
        <v>1854</v>
      </c>
      <c r="C369" s="7">
        <v>-1701.53</v>
      </c>
      <c r="D369" s="7">
        <v>-8045.72</v>
      </c>
    </row>
    <row r="370" spans="1:4" x14ac:dyDescent="0.3">
      <c r="A370" s="7" t="s">
        <v>1989</v>
      </c>
      <c r="B370" s="7" t="s">
        <v>1990</v>
      </c>
      <c r="C370" s="7">
        <v>-1687.56</v>
      </c>
      <c r="D370" s="7">
        <v>-3845.19</v>
      </c>
    </row>
    <row r="371" spans="1:4" x14ac:dyDescent="0.3">
      <c r="A371" s="7" t="s">
        <v>369</v>
      </c>
      <c r="B371" s="7" t="s">
        <v>370</v>
      </c>
      <c r="C371" s="7">
        <v>-1686.79</v>
      </c>
      <c r="D371" s="7">
        <v>-1686.79</v>
      </c>
    </row>
    <row r="372" spans="1:4" x14ac:dyDescent="0.3">
      <c r="A372" s="7" t="s">
        <v>2208</v>
      </c>
      <c r="B372" s="7" t="s">
        <v>2209</v>
      </c>
      <c r="C372" s="7">
        <v>-1660.27</v>
      </c>
      <c r="D372" s="7">
        <v>-3243.69</v>
      </c>
    </row>
    <row r="373" spans="1:4" x14ac:dyDescent="0.3">
      <c r="A373" s="7" t="s">
        <v>2167</v>
      </c>
      <c r="B373" s="7" t="s">
        <v>2168</v>
      </c>
      <c r="C373" s="7">
        <v>-1626.37</v>
      </c>
      <c r="D373" s="7">
        <v>-4401.45</v>
      </c>
    </row>
    <row r="374" spans="1:4" x14ac:dyDescent="0.3">
      <c r="A374" s="7" t="s">
        <v>2326</v>
      </c>
      <c r="B374" s="7" t="s">
        <v>2327</v>
      </c>
      <c r="C374" s="7">
        <v>-1618.89</v>
      </c>
      <c r="D374" s="7">
        <v>-4117.12</v>
      </c>
    </row>
    <row r="375" spans="1:4" x14ac:dyDescent="0.3">
      <c r="A375" s="7" t="s">
        <v>2706</v>
      </c>
      <c r="B375" s="7" t="s">
        <v>2707</v>
      </c>
      <c r="C375" s="7">
        <v>-1605.25</v>
      </c>
      <c r="D375" s="7">
        <v>-5928.53</v>
      </c>
    </row>
    <row r="376" spans="1:4" x14ac:dyDescent="0.3">
      <c r="A376" s="7" t="s">
        <v>2708</v>
      </c>
      <c r="B376" s="7" t="s">
        <v>2709</v>
      </c>
      <c r="C376" s="7">
        <v>-1595.49</v>
      </c>
      <c r="D376" s="7">
        <v>-5190.4799999999996</v>
      </c>
    </row>
    <row r="377" spans="1:4" x14ac:dyDescent="0.3">
      <c r="A377" s="7" t="s">
        <v>500</v>
      </c>
      <c r="B377" s="7" t="s">
        <v>501</v>
      </c>
      <c r="C377" s="7">
        <v>-1519.78</v>
      </c>
      <c r="D377" s="7">
        <v>-1601.02</v>
      </c>
    </row>
    <row r="378" spans="1:4" x14ac:dyDescent="0.3">
      <c r="A378" s="7" t="s">
        <v>495</v>
      </c>
      <c r="B378" s="7" t="s">
        <v>496</v>
      </c>
      <c r="C378" s="7">
        <v>-1500.11</v>
      </c>
      <c r="D378" s="7">
        <v>-3903.47</v>
      </c>
    </row>
    <row r="379" spans="1:4" x14ac:dyDescent="0.3">
      <c r="A379" s="7" t="s">
        <v>2065</v>
      </c>
      <c r="B379" s="7" t="s">
        <v>2066</v>
      </c>
      <c r="C379" s="7">
        <v>-1481.63</v>
      </c>
      <c r="D379" s="7">
        <v>-1746.33</v>
      </c>
    </row>
    <row r="380" spans="1:4" x14ac:dyDescent="0.3">
      <c r="A380" s="7" t="s">
        <v>386</v>
      </c>
      <c r="B380" s="7" t="s">
        <v>387</v>
      </c>
      <c r="C380" s="7">
        <v>-1473.81</v>
      </c>
      <c r="D380" s="7">
        <v>-1548.8</v>
      </c>
    </row>
    <row r="381" spans="1:4" x14ac:dyDescent="0.3">
      <c r="A381" s="7" t="s">
        <v>2710</v>
      </c>
      <c r="B381" s="7" t="s">
        <v>2711</v>
      </c>
      <c r="C381" s="7">
        <v>-1471</v>
      </c>
      <c r="D381" s="7">
        <v>-5967.71</v>
      </c>
    </row>
    <row r="382" spans="1:4" x14ac:dyDescent="0.3">
      <c r="A382" s="7" t="s">
        <v>2712</v>
      </c>
      <c r="B382" s="7" t="s">
        <v>2713</v>
      </c>
      <c r="C382" s="7">
        <v>-1469.55</v>
      </c>
      <c r="D382" s="7">
        <v>-5966.2</v>
      </c>
    </row>
    <row r="383" spans="1:4" x14ac:dyDescent="0.3">
      <c r="A383" s="7" t="s">
        <v>2714</v>
      </c>
      <c r="B383" s="7" t="s">
        <v>2715</v>
      </c>
      <c r="C383" s="7">
        <v>-1469.55</v>
      </c>
      <c r="D383" s="7">
        <v>-5966.19</v>
      </c>
    </row>
    <row r="384" spans="1:4" x14ac:dyDescent="0.3">
      <c r="A384" s="7" t="s">
        <v>1497</v>
      </c>
      <c r="B384" s="7" t="s">
        <v>192</v>
      </c>
      <c r="C384" s="7">
        <v>-1469.55</v>
      </c>
      <c r="D384" s="7">
        <v>0</v>
      </c>
    </row>
    <row r="385" spans="1:4" x14ac:dyDescent="0.3">
      <c r="A385" s="7" t="s">
        <v>382</v>
      </c>
      <c r="B385" s="7" t="s">
        <v>383</v>
      </c>
      <c r="C385" s="7">
        <v>-1456.44</v>
      </c>
      <c r="D385" s="7">
        <v>-1470.46</v>
      </c>
    </row>
    <row r="386" spans="1:4" x14ac:dyDescent="0.3">
      <c r="A386" s="7" t="s">
        <v>2716</v>
      </c>
      <c r="B386" s="7" t="s">
        <v>2717</v>
      </c>
      <c r="C386" s="7">
        <v>-1449.73</v>
      </c>
      <c r="D386" s="7">
        <v>-7094.4</v>
      </c>
    </row>
    <row r="387" spans="1:4" x14ac:dyDescent="0.3">
      <c r="A387" s="7" t="s">
        <v>390</v>
      </c>
      <c r="B387" s="7" t="s">
        <v>391</v>
      </c>
      <c r="C387" s="7">
        <v>-1419.15</v>
      </c>
      <c r="D387" s="7">
        <v>-1496.95</v>
      </c>
    </row>
    <row r="388" spans="1:4" x14ac:dyDescent="0.3">
      <c r="A388" s="7" t="s">
        <v>2718</v>
      </c>
      <c r="B388" s="7" t="s">
        <v>2719</v>
      </c>
      <c r="C388" s="7">
        <v>-1419.06</v>
      </c>
      <c r="D388" s="7">
        <v>-7962.78</v>
      </c>
    </row>
    <row r="389" spans="1:4" x14ac:dyDescent="0.3">
      <c r="A389" s="7" t="s">
        <v>392</v>
      </c>
      <c r="B389" s="7" t="s">
        <v>393</v>
      </c>
      <c r="C389" s="7">
        <v>-1418.94</v>
      </c>
      <c r="D389" s="7">
        <v>-2709.7</v>
      </c>
    </row>
    <row r="390" spans="1:4" x14ac:dyDescent="0.3">
      <c r="A390" s="7" t="s">
        <v>2720</v>
      </c>
      <c r="B390" s="7" t="s">
        <v>2721</v>
      </c>
      <c r="C390" s="7">
        <v>-1414.43</v>
      </c>
      <c r="D390" s="7">
        <v>-4112.33</v>
      </c>
    </row>
    <row r="391" spans="1:4" x14ac:dyDescent="0.3">
      <c r="A391" s="7" t="s">
        <v>2722</v>
      </c>
      <c r="B391" s="7" t="s">
        <v>2723</v>
      </c>
      <c r="C391" s="7">
        <v>-1404.18</v>
      </c>
      <c r="D391" s="7">
        <v>-2675.26</v>
      </c>
    </row>
    <row r="392" spans="1:4" x14ac:dyDescent="0.3">
      <c r="A392" s="7" t="s">
        <v>2724</v>
      </c>
      <c r="B392" s="7" t="s">
        <v>2725</v>
      </c>
      <c r="C392" s="7">
        <v>-1362.11</v>
      </c>
      <c r="D392" s="7">
        <v>-2232.33</v>
      </c>
    </row>
    <row r="393" spans="1:4" x14ac:dyDescent="0.3">
      <c r="A393" s="7" t="s">
        <v>2726</v>
      </c>
      <c r="B393" s="7" t="s">
        <v>2727</v>
      </c>
      <c r="C393" s="7">
        <v>-1358.98</v>
      </c>
      <c r="D393" s="7">
        <v>-4008.49</v>
      </c>
    </row>
    <row r="394" spans="1:4" x14ac:dyDescent="0.3">
      <c r="A394" s="7" t="s">
        <v>2728</v>
      </c>
      <c r="B394" s="7" t="s">
        <v>2729</v>
      </c>
      <c r="C394" s="7">
        <v>-1286.1099999999999</v>
      </c>
      <c r="D394" s="7">
        <v>-5620.75</v>
      </c>
    </row>
    <row r="395" spans="1:4" x14ac:dyDescent="0.3">
      <c r="A395" s="7" t="s">
        <v>2730</v>
      </c>
      <c r="B395" s="7" t="s">
        <v>2731</v>
      </c>
      <c r="C395" s="7">
        <v>-1281.51</v>
      </c>
      <c r="D395" s="7">
        <v>-3199.22</v>
      </c>
    </row>
    <row r="396" spans="1:4" x14ac:dyDescent="0.3">
      <c r="A396" s="7" t="s">
        <v>1875</v>
      </c>
      <c r="B396" s="7" t="s">
        <v>1876</v>
      </c>
      <c r="C396" s="7">
        <v>-1263.98</v>
      </c>
      <c r="D396" s="7">
        <v>-5614.03</v>
      </c>
    </row>
    <row r="397" spans="1:4" x14ac:dyDescent="0.3">
      <c r="A397" s="7" t="s">
        <v>425</v>
      </c>
      <c r="B397" s="7" t="s">
        <v>426</v>
      </c>
      <c r="C397" s="7">
        <v>-1258.43</v>
      </c>
      <c r="D397" s="7">
        <v>-1815.68</v>
      </c>
    </row>
    <row r="398" spans="1:4" x14ac:dyDescent="0.3">
      <c r="A398" s="7" t="s">
        <v>2052</v>
      </c>
      <c r="B398" s="7" t="s">
        <v>2053</v>
      </c>
      <c r="C398" s="7">
        <v>-1247.67</v>
      </c>
      <c r="D398" s="7">
        <v>-1322.72</v>
      </c>
    </row>
    <row r="399" spans="1:4" x14ac:dyDescent="0.3">
      <c r="A399" s="7" t="s">
        <v>2732</v>
      </c>
      <c r="B399" s="7" t="s">
        <v>2733</v>
      </c>
      <c r="C399" s="7">
        <v>-1210.5</v>
      </c>
      <c r="D399" s="7">
        <v>-7358.83</v>
      </c>
    </row>
    <row r="400" spans="1:4" x14ac:dyDescent="0.3">
      <c r="A400" s="7" t="s">
        <v>2428</v>
      </c>
      <c r="B400" s="7" t="s">
        <v>2429</v>
      </c>
      <c r="C400" s="7">
        <v>-1210.5</v>
      </c>
      <c r="D400" s="7">
        <v>-6127.5</v>
      </c>
    </row>
    <row r="401" spans="1:4" x14ac:dyDescent="0.3">
      <c r="A401" s="7" t="s">
        <v>2734</v>
      </c>
      <c r="B401" s="7" t="s">
        <v>2735</v>
      </c>
      <c r="C401" s="7">
        <v>-1210.5</v>
      </c>
      <c r="D401" s="7">
        <v>-4937.82</v>
      </c>
    </row>
    <row r="402" spans="1:4" x14ac:dyDescent="0.3">
      <c r="A402" s="7" t="s">
        <v>2736</v>
      </c>
      <c r="B402" s="7" t="s">
        <v>2737</v>
      </c>
      <c r="C402" s="7">
        <v>-1210.5</v>
      </c>
      <c r="D402" s="7">
        <v>-4926.16</v>
      </c>
    </row>
    <row r="403" spans="1:4" x14ac:dyDescent="0.3">
      <c r="A403" s="7" t="s">
        <v>2430</v>
      </c>
      <c r="B403" s="7" t="s">
        <v>2431</v>
      </c>
      <c r="C403" s="7">
        <v>-1210.5</v>
      </c>
      <c r="D403" s="7">
        <v>-4446.1099999999997</v>
      </c>
    </row>
    <row r="404" spans="1:4" x14ac:dyDescent="0.3">
      <c r="A404" s="7" t="s">
        <v>2738</v>
      </c>
      <c r="B404" s="7" t="s">
        <v>2739</v>
      </c>
      <c r="C404" s="7">
        <v>-1210.5</v>
      </c>
      <c r="D404" s="7">
        <v>-3098.74</v>
      </c>
    </row>
    <row r="405" spans="1:4" x14ac:dyDescent="0.3">
      <c r="A405" s="7" t="s">
        <v>2446</v>
      </c>
      <c r="B405" s="7" t="s">
        <v>2447</v>
      </c>
      <c r="C405" s="7">
        <v>-1210.5</v>
      </c>
      <c r="D405" s="7">
        <v>-1272.57</v>
      </c>
    </row>
    <row r="406" spans="1:4" x14ac:dyDescent="0.3">
      <c r="A406" s="7" t="s">
        <v>2740</v>
      </c>
      <c r="B406" s="7" t="s">
        <v>2741</v>
      </c>
      <c r="C406" s="7">
        <v>-1210.5</v>
      </c>
      <c r="D406" s="7">
        <v>-38.54</v>
      </c>
    </row>
    <row r="407" spans="1:4" x14ac:dyDescent="0.3">
      <c r="A407" s="7" t="s">
        <v>2742</v>
      </c>
      <c r="B407" s="7" t="s">
        <v>2743</v>
      </c>
      <c r="C407" s="7">
        <v>-1206.82</v>
      </c>
      <c r="D407" s="7">
        <v>-5515.92</v>
      </c>
    </row>
    <row r="408" spans="1:4" x14ac:dyDescent="0.3">
      <c r="A408" s="7" t="s">
        <v>2744</v>
      </c>
      <c r="B408" s="7" t="s">
        <v>2745</v>
      </c>
      <c r="C408" s="7">
        <v>-1202.6600000000001</v>
      </c>
      <c r="D408" s="7">
        <v>-5230.84</v>
      </c>
    </row>
    <row r="409" spans="1:4" x14ac:dyDescent="0.3">
      <c r="A409" s="7" t="s">
        <v>2746</v>
      </c>
      <c r="B409" s="7" t="s">
        <v>2747</v>
      </c>
      <c r="C409" s="7">
        <v>-1192.43</v>
      </c>
      <c r="D409" s="7">
        <v>-3662.69</v>
      </c>
    </row>
    <row r="410" spans="1:4" x14ac:dyDescent="0.3">
      <c r="A410" s="7" t="s">
        <v>2154</v>
      </c>
      <c r="B410" s="7" t="s">
        <v>2155</v>
      </c>
      <c r="C410" s="7">
        <v>-1178</v>
      </c>
      <c r="D410" s="7">
        <v>-1232.47</v>
      </c>
    </row>
    <row r="411" spans="1:4" x14ac:dyDescent="0.3">
      <c r="A411" s="7" t="s">
        <v>2748</v>
      </c>
      <c r="B411" s="7" t="s">
        <v>2749</v>
      </c>
      <c r="C411" s="7">
        <v>-1166.92</v>
      </c>
      <c r="D411" s="7">
        <v>-4610.37</v>
      </c>
    </row>
    <row r="412" spans="1:4" x14ac:dyDescent="0.3">
      <c r="A412" s="7" t="s">
        <v>407</v>
      </c>
      <c r="B412" s="7" t="s">
        <v>408</v>
      </c>
      <c r="C412" s="7">
        <v>-1107.3599999999999</v>
      </c>
      <c r="D412" s="7">
        <v>-1107.3599999999999</v>
      </c>
    </row>
    <row r="413" spans="1:4" x14ac:dyDescent="0.3">
      <c r="A413" s="7" t="s">
        <v>409</v>
      </c>
      <c r="B413" s="7" t="s">
        <v>410</v>
      </c>
      <c r="C413" s="7">
        <v>-1105.03</v>
      </c>
      <c r="D413" s="7">
        <v>-1232.6600000000001</v>
      </c>
    </row>
    <row r="414" spans="1:4" x14ac:dyDescent="0.3">
      <c r="A414" s="7" t="s">
        <v>2204</v>
      </c>
      <c r="B414" s="7" t="s">
        <v>2205</v>
      </c>
      <c r="C414" s="7">
        <v>-1074.01</v>
      </c>
      <c r="D414" s="7">
        <v>-2799.59</v>
      </c>
    </row>
    <row r="415" spans="1:4" x14ac:dyDescent="0.3">
      <c r="A415" s="7" t="s">
        <v>2750</v>
      </c>
      <c r="B415" s="7" t="s">
        <v>2751</v>
      </c>
      <c r="C415" s="7">
        <v>-1056.95</v>
      </c>
      <c r="D415" s="7">
        <v>-4015.14</v>
      </c>
    </row>
    <row r="416" spans="1:4" x14ac:dyDescent="0.3">
      <c r="A416" s="7" t="s">
        <v>2752</v>
      </c>
      <c r="B416" s="7" t="s">
        <v>2753</v>
      </c>
      <c r="C416" s="7">
        <v>-1054.5</v>
      </c>
      <c r="D416" s="7">
        <v>-6544.32</v>
      </c>
    </row>
    <row r="417" spans="1:4" x14ac:dyDescent="0.3">
      <c r="A417" s="7" t="s">
        <v>2754</v>
      </c>
      <c r="B417" s="7" t="s">
        <v>2755</v>
      </c>
      <c r="C417" s="7">
        <v>-1051.32</v>
      </c>
      <c r="D417" s="7">
        <v>-1958.6</v>
      </c>
    </row>
    <row r="418" spans="1:4" x14ac:dyDescent="0.3">
      <c r="A418" s="7" t="s">
        <v>2756</v>
      </c>
      <c r="B418" s="7" t="s">
        <v>2757</v>
      </c>
      <c r="C418" s="7">
        <v>-1038.5999999999999</v>
      </c>
      <c r="D418" s="7">
        <v>-2896.54</v>
      </c>
    </row>
    <row r="419" spans="1:4" x14ac:dyDescent="0.3">
      <c r="A419" s="7" t="s">
        <v>2758</v>
      </c>
      <c r="B419" s="7" t="s">
        <v>2759</v>
      </c>
      <c r="C419" s="7">
        <v>-1038.06</v>
      </c>
      <c r="D419" s="7">
        <v>-2909.62</v>
      </c>
    </row>
    <row r="420" spans="1:4" x14ac:dyDescent="0.3">
      <c r="A420" s="7" t="s">
        <v>2760</v>
      </c>
      <c r="B420" s="7" t="s">
        <v>2761</v>
      </c>
      <c r="C420" s="7">
        <v>-1032.7</v>
      </c>
      <c r="D420" s="7">
        <v>-5432.36</v>
      </c>
    </row>
    <row r="421" spans="1:4" x14ac:dyDescent="0.3">
      <c r="A421" s="7" t="s">
        <v>2199</v>
      </c>
      <c r="B421" s="7" t="s">
        <v>2200</v>
      </c>
      <c r="C421" s="7">
        <v>-1020.24</v>
      </c>
      <c r="D421" s="7">
        <v>-1802.56</v>
      </c>
    </row>
    <row r="422" spans="1:4" x14ac:dyDescent="0.3">
      <c r="A422" s="7" t="s">
        <v>2762</v>
      </c>
      <c r="B422" s="7" t="s">
        <v>2763</v>
      </c>
      <c r="C422" s="7">
        <v>-1016.82</v>
      </c>
      <c r="D422" s="7">
        <v>-6075.16</v>
      </c>
    </row>
    <row r="423" spans="1:4" x14ac:dyDescent="0.3">
      <c r="A423" s="7" t="s">
        <v>2764</v>
      </c>
      <c r="B423" s="7" t="s">
        <v>2765</v>
      </c>
      <c r="C423" s="7">
        <v>-984.86</v>
      </c>
      <c r="D423" s="7">
        <v>-2234</v>
      </c>
    </row>
    <row r="424" spans="1:4" x14ac:dyDescent="0.3">
      <c r="A424" s="7" t="s">
        <v>2766</v>
      </c>
      <c r="B424" s="7" t="s">
        <v>2767</v>
      </c>
      <c r="C424" s="7">
        <v>-978.68</v>
      </c>
      <c r="D424" s="7">
        <v>-3868.64</v>
      </c>
    </row>
    <row r="425" spans="1:4" x14ac:dyDescent="0.3">
      <c r="A425" s="7" t="s">
        <v>2768</v>
      </c>
      <c r="B425" s="7" t="s">
        <v>2769</v>
      </c>
      <c r="C425" s="7">
        <v>-970.82</v>
      </c>
      <c r="D425" s="7">
        <v>-4048.17</v>
      </c>
    </row>
    <row r="426" spans="1:4" x14ac:dyDescent="0.3">
      <c r="A426" s="7" t="s">
        <v>2770</v>
      </c>
      <c r="B426" s="7" t="s">
        <v>2771</v>
      </c>
      <c r="C426" s="7">
        <v>-952.12</v>
      </c>
      <c r="D426" s="7">
        <v>-3082.95</v>
      </c>
    </row>
    <row r="427" spans="1:4" x14ac:dyDescent="0.3">
      <c r="A427" s="7" t="s">
        <v>2772</v>
      </c>
      <c r="B427" s="7" t="s">
        <v>2773</v>
      </c>
      <c r="C427" s="7">
        <v>-939.46</v>
      </c>
      <c r="D427" s="7">
        <v>-977.62</v>
      </c>
    </row>
    <row r="428" spans="1:4" x14ac:dyDescent="0.3">
      <c r="A428" s="7" t="s">
        <v>415</v>
      </c>
      <c r="B428" s="7" t="s">
        <v>416</v>
      </c>
      <c r="C428" s="7">
        <v>-934.04</v>
      </c>
      <c r="D428" s="7">
        <v>-984.31</v>
      </c>
    </row>
    <row r="429" spans="1:4" x14ac:dyDescent="0.3">
      <c r="A429" s="7" t="s">
        <v>2774</v>
      </c>
      <c r="B429" s="7" t="s">
        <v>2775</v>
      </c>
      <c r="C429" s="7">
        <v>-932.08</v>
      </c>
      <c r="D429" s="7">
        <v>-4017.03</v>
      </c>
    </row>
    <row r="430" spans="1:4" x14ac:dyDescent="0.3">
      <c r="A430" s="7" t="s">
        <v>2776</v>
      </c>
      <c r="B430" s="7" t="s">
        <v>2777</v>
      </c>
      <c r="C430" s="7">
        <v>-895.42</v>
      </c>
      <c r="D430" s="7">
        <v>-1145.3800000000001</v>
      </c>
    </row>
    <row r="431" spans="1:4" x14ac:dyDescent="0.3">
      <c r="A431" s="7" t="s">
        <v>2778</v>
      </c>
      <c r="B431" s="7" t="s">
        <v>2779</v>
      </c>
      <c r="C431" s="7">
        <v>-888.88</v>
      </c>
      <c r="D431" s="7">
        <v>-1639.72</v>
      </c>
    </row>
    <row r="432" spans="1:4" x14ac:dyDescent="0.3">
      <c r="A432" s="7" t="s">
        <v>1983</v>
      </c>
      <c r="B432" s="7" t="s">
        <v>1984</v>
      </c>
      <c r="C432" s="7">
        <v>-884.3</v>
      </c>
      <c r="D432" s="7">
        <v>-2264.9299999999998</v>
      </c>
    </row>
    <row r="433" spans="1:4" x14ac:dyDescent="0.3">
      <c r="A433" s="7" t="s">
        <v>480</v>
      </c>
      <c r="B433" s="7" t="s">
        <v>481</v>
      </c>
      <c r="C433" s="7">
        <v>-877.02</v>
      </c>
      <c r="D433" s="7">
        <v>-1209.74</v>
      </c>
    </row>
    <row r="434" spans="1:4" x14ac:dyDescent="0.3">
      <c r="A434" s="7" t="s">
        <v>2780</v>
      </c>
      <c r="B434" s="7" t="s">
        <v>2781</v>
      </c>
      <c r="C434" s="7">
        <v>-871.73</v>
      </c>
      <c r="D434" s="7">
        <v>-1058.45</v>
      </c>
    </row>
    <row r="435" spans="1:4" x14ac:dyDescent="0.3">
      <c r="A435" s="7" t="s">
        <v>2442</v>
      </c>
      <c r="B435" s="7" t="s">
        <v>2443</v>
      </c>
      <c r="C435" s="7">
        <v>-846.82</v>
      </c>
      <c r="D435" s="7">
        <v>-6110.62</v>
      </c>
    </row>
    <row r="436" spans="1:4" x14ac:dyDescent="0.3">
      <c r="A436" s="7" t="s">
        <v>2478</v>
      </c>
      <c r="B436" s="7" t="s">
        <v>192</v>
      </c>
      <c r="C436" s="7">
        <v>-830.04</v>
      </c>
      <c r="D436" s="7">
        <v>-5272.4</v>
      </c>
    </row>
    <row r="437" spans="1:4" x14ac:dyDescent="0.3">
      <c r="A437" s="7" t="s">
        <v>2188</v>
      </c>
      <c r="B437" s="7" t="s">
        <v>2189</v>
      </c>
      <c r="C437" s="7">
        <v>-806.67</v>
      </c>
      <c r="D437" s="7">
        <v>-3147.46</v>
      </c>
    </row>
    <row r="438" spans="1:4" x14ac:dyDescent="0.3">
      <c r="A438" s="7" t="s">
        <v>2782</v>
      </c>
      <c r="B438" s="7" t="s">
        <v>2783</v>
      </c>
      <c r="C438" s="7">
        <v>-803.18</v>
      </c>
      <c r="D438" s="7">
        <v>-2907.04</v>
      </c>
    </row>
    <row r="439" spans="1:4" x14ac:dyDescent="0.3">
      <c r="A439" s="7" t="s">
        <v>2301</v>
      </c>
      <c r="B439" s="7" t="s">
        <v>2302</v>
      </c>
      <c r="C439" s="7">
        <v>-791.72</v>
      </c>
      <c r="D439" s="7">
        <v>-4470.6000000000004</v>
      </c>
    </row>
    <row r="440" spans="1:4" x14ac:dyDescent="0.3">
      <c r="A440" s="7" t="s">
        <v>506</v>
      </c>
      <c r="B440" s="7" t="s">
        <v>507</v>
      </c>
      <c r="C440" s="7">
        <v>-778.28</v>
      </c>
      <c r="D440" s="7">
        <v>-1514.58</v>
      </c>
    </row>
    <row r="441" spans="1:4" x14ac:dyDescent="0.3">
      <c r="A441" s="7" t="s">
        <v>2784</v>
      </c>
      <c r="B441" s="7" t="s">
        <v>2785</v>
      </c>
      <c r="C441" s="7">
        <v>-769.28</v>
      </c>
      <c r="D441" s="7">
        <v>-3244.03</v>
      </c>
    </row>
    <row r="442" spans="1:4" x14ac:dyDescent="0.3">
      <c r="A442" s="7" t="s">
        <v>2786</v>
      </c>
      <c r="B442" s="7" t="s">
        <v>2787</v>
      </c>
      <c r="C442" s="7">
        <v>-744.46</v>
      </c>
      <c r="D442" s="7">
        <v>-2408.04</v>
      </c>
    </row>
    <row r="443" spans="1:4" x14ac:dyDescent="0.3">
      <c r="A443" s="7" t="s">
        <v>1956</v>
      </c>
      <c r="B443" s="7" t="s">
        <v>1957</v>
      </c>
      <c r="C443" s="7">
        <v>-729.74</v>
      </c>
      <c r="D443" s="7">
        <v>-2563.89</v>
      </c>
    </row>
    <row r="444" spans="1:4" x14ac:dyDescent="0.3">
      <c r="A444" s="7" t="s">
        <v>2788</v>
      </c>
      <c r="B444" s="7" t="s">
        <v>2789</v>
      </c>
      <c r="C444" s="7">
        <v>-710.44</v>
      </c>
      <c r="D444" s="7">
        <v>-4109.6000000000004</v>
      </c>
    </row>
    <row r="445" spans="1:4" x14ac:dyDescent="0.3">
      <c r="A445" s="7" t="s">
        <v>2790</v>
      </c>
      <c r="B445" s="7" t="s">
        <v>2791</v>
      </c>
      <c r="C445" s="7">
        <v>-704.99</v>
      </c>
      <c r="D445" s="7">
        <v>-3466.7</v>
      </c>
    </row>
    <row r="446" spans="1:4" x14ac:dyDescent="0.3">
      <c r="A446" s="7" t="s">
        <v>2311</v>
      </c>
      <c r="B446" s="7" t="s">
        <v>2312</v>
      </c>
      <c r="C446" s="7">
        <v>-696.64</v>
      </c>
      <c r="D446" s="7">
        <v>-3157.6</v>
      </c>
    </row>
    <row r="447" spans="1:4" x14ac:dyDescent="0.3">
      <c r="A447" s="7" t="s">
        <v>2792</v>
      </c>
      <c r="B447" s="7" t="s">
        <v>2793</v>
      </c>
      <c r="C447" s="7">
        <v>-692.41</v>
      </c>
      <c r="D447" s="7">
        <v>-3141.53</v>
      </c>
    </row>
    <row r="448" spans="1:4" x14ac:dyDescent="0.3">
      <c r="A448" s="7" t="s">
        <v>2794</v>
      </c>
      <c r="B448" s="7" t="s">
        <v>2795</v>
      </c>
      <c r="C448" s="7">
        <v>-685.12</v>
      </c>
      <c r="D448" s="7">
        <v>-2382.2399999999998</v>
      </c>
    </row>
    <row r="449" spans="1:4" x14ac:dyDescent="0.3">
      <c r="A449" s="7" t="s">
        <v>433</v>
      </c>
      <c r="B449" s="7" t="s">
        <v>271</v>
      </c>
      <c r="C449" s="7">
        <v>-670.59</v>
      </c>
      <c r="D449" s="7">
        <v>-704.71</v>
      </c>
    </row>
    <row r="450" spans="1:4" x14ac:dyDescent="0.3">
      <c r="A450" s="7" t="s">
        <v>2796</v>
      </c>
      <c r="B450" s="7" t="s">
        <v>2797</v>
      </c>
      <c r="C450" s="7">
        <v>-669.88</v>
      </c>
      <c r="D450" s="7">
        <v>-2466.14</v>
      </c>
    </row>
    <row r="451" spans="1:4" x14ac:dyDescent="0.3">
      <c r="A451" s="7" t="s">
        <v>1879</v>
      </c>
      <c r="B451" s="7" t="s">
        <v>1880</v>
      </c>
      <c r="C451" s="7">
        <v>-658.09</v>
      </c>
      <c r="D451" s="7">
        <v>-3740.4</v>
      </c>
    </row>
    <row r="452" spans="1:4" x14ac:dyDescent="0.3">
      <c r="A452" s="7" t="s">
        <v>2444</v>
      </c>
      <c r="B452" s="7" t="s">
        <v>2445</v>
      </c>
      <c r="C452" s="7">
        <v>-651.83000000000004</v>
      </c>
      <c r="D452" s="7">
        <v>-1892.43</v>
      </c>
    </row>
    <row r="453" spans="1:4" x14ac:dyDescent="0.3">
      <c r="A453" s="7" t="s">
        <v>2050</v>
      </c>
      <c r="B453" s="7" t="s">
        <v>2051</v>
      </c>
      <c r="C453" s="7">
        <v>-631.32000000000005</v>
      </c>
      <c r="D453" s="7">
        <v>-668.82</v>
      </c>
    </row>
    <row r="454" spans="1:4" x14ac:dyDescent="0.3">
      <c r="A454" s="7" t="s">
        <v>2409</v>
      </c>
      <c r="B454" s="7" t="s">
        <v>2410</v>
      </c>
      <c r="C454" s="7">
        <v>-612.09</v>
      </c>
      <c r="D454" s="7">
        <v>-2418.16</v>
      </c>
    </row>
    <row r="455" spans="1:4" x14ac:dyDescent="0.3">
      <c r="A455" s="7" t="s">
        <v>2798</v>
      </c>
      <c r="B455" s="7" t="s">
        <v>2799</v>
      </c>
      <c r="C455" s="7">
        <v>-606.08000000000004</v>
      </c>
      <c r="D455" s="7">
        <v>-630.69000000000005</v>
      </c>
    </row>
    <row r="456" spans="1:4" x14ac:dyDescent="0.3">
      <c r="A456" s="7" t="s">
        <v>2479</v>
      </c>
      <c r="B456" s="7" t="s">
        <v>2480</v>
      </c>
      <c r="C456" s="7">
        <v>-605.28</v>
      </c>
      <c r="D456" s="7"/>
    </row>
    <row r="457" spans="1:4" x14ac:dyDescent="0.3">
      <c r="A457" s="7" t="s">
        <v>1985</v>
      </c>
      <c r="B457" s="7" t="s">
        <v>1986</v>
      </c>
      <c r="C457" s="7">
        <v>-605.25</v>
      </c>
      <c r="D457" s="7">
        <v>-2457.25</v>
      </c>
    </row>
    <row r="458" spans="1:4" x14ac:dyDescent="0.3">
      <c r="A458" s="7" t="s">
        <v>453</v>
      </c>
      <c r="B458" s="7" t="s">
        <v>454</v>
      </c>
      <c r="C458" s="7">
        <v>-603.57000000000005</v>
      </c>
      <c r="D458" s="7">
        <v>-682.76</v>
      </c>
    </row>
    <row r="459" spans="1:4" x14ac:dyDescent="0.3">
      <c r="A459" s="7" t="s">
        <v>440</v>
      </c>
      <c r="B459" s="7" t="s">
        <v>192</v>
      </c>
      <c r="C459" s="7">
        <v>-598.30999999999995</v>
      </c>
      <c r="D459" s="7">
        <v>-628.44000000000005</v>
      </c>
    </row>
    <row r="460" spans="1:4" x14ac:dyDescent="0.3">
      <c r="A460" s="7" t="s">
        <v>2448</v>
      </c>
      <c r="B460" s="7" t="s">
        <v>2449</v>
      </c>
      <c r="C460" s="7">
        <v>-556.83000000000004</v>
      </c>
      <c r="D460" s="7">
        <v>-772.9</v>
      </c>
    </row>
    <row r="461" spans="1:4" x14ac:dyDescent="0.3">
      <c r="A461" s="7" t="s">
        <v>2800</v>
      </c>
      <c r="B461" s="7" t="s">
        <v>2801</v>
      </c>
      <c r="C461" s="7">
        <v>-543.70000000000005</v>
      </c>
      <c r="D461" s="7">
        <v>-1958.78</v>
      </c>
    </row>
    <row r="462" spans="1:4" x14ac:dyDescent="0.3">
      <c r="A462" s="7" t="s">
        <v>2802</v>
      </c>
      <c r="B462" s="7" t="s">
        <v>2803</v>
      </c>
      <c r="C462" s="7">
        <v>-537.11</v>
      </c>
      <c r="D462" s="7">
        <v>-2800.43</v>
      </c>
    </row>
    <row r="463" spans="1:4" x14ac:dyDescent="0.3">
      <c r="A463" s="7" t="s">
        <v>2804</v>
      </c>
      <c r="B463" s="7" t="s">
        <v>2805</v>
      </c>
      <c r="C463" s="7">
        <v>-532.01</v>
      </c>
      <c r="D463" s="7">
        <v>-2140.2399999999998</v>
      </c>
    </row>
    <row r="464" spans="1:4" x14ac:dyDescent="0.3">
      <c r="A464" s="7" t="s">
        <v>2806</v>
      </c>
      <c r="B464" s="7" t="s">
        <v>2807</v>
      </c>
      <c r="C464" s="7">
        <v>-515.62</v>
      </c>
      <c r="D464" s="7">
        <v>-13845.96</v>
      </c>
    </row>
    <row r="465" spans="1:4" x14ac:dyDescent="0.3">
      <c r="A465" s="7" t="s">
        <v>2808</v>
      </c>
      <c r="B465" s="7" t="s">
        <v>2809</v>
      </c>
      <c r="C465" s="7">
        <v>-490.02</v>
      </c>
      <c r="D465" s="7">
        <v>-2448.04</v>
      </c>
    </row>
    <row r="466" spans="1:4" x14ac:dyDescent="0.3">
      <c r="A466" s="7" t="s">
        <v>441</v>
      </c>
      <c r="B466" s="7" t="s">
        <v>192</v>
      </c>
      <c r="C466" s="7">
        <v>-475.69</v>
      </c>
      <c r="D466" s="7">
        <v>-499.65</v>
      </c>
    </row>
    <row r="467" spans="1:4" x14ac:dyDescent="0.3">
      <c r="A467" s="7" t="s">
        <v>2810</v>
      </c>
      <c r="B467" s="7" t="s">
        <v>2811</v>
      </c>
      <c r="C467" s="7">
        <v>-458.6</v>
      </c>
      <c r="D467" s="7">
        <v>-3537.67</v>
      </c>
    </row>
    <row r="468" spans="1:4" x14ac:dyDescent="0.3">
      <c r="A468" s="7" t="s">
        <v>2812</v>
      </c>
      <c r="B468" s="7" t="s">
        <v>2813</v>
      </c>
      <c r="C468" s="7">
        <v>-453.94</v>
      </c>
      <c r="D468" s="7">
        <v>-1294.56</v>
      </c>
    </row>
    <row r="469" spans="1:4" x14ac:dyDescent="0.3">
      <c r="A469" s="7" t="s">
        <v>2814</v>
      </c>
      <c r="B469" s="7" t="s">
        <v>2815</v>
      </c>
      <c r="C469" s="7">
        <v>-405.96</v>
      </c>
      <c r="D469" s="7">
        <v>-2004.33</v>
      </c>
    </row>
    <row r="470" spans="1:4" x14ac:dyDescent="0.3">
      <c r="A470" s="7" t="s">
        <v>449</v>
      </c>
      <c r="B470" s="7" t="s">
        <v>450</v>
      </c>
      <c r="C470" s="7">
        <v>-395.39</v>
      </c>
      <c r="D470" s="7">
        <v>-415.31</v>
      </c>
    </row>
    <row r="471" spans="1:4" x14ac:dyDescent="0.3">
      <c r="A471" s="7" t="s">
        <v>466</v>
      </c>
      <c r="B471" s="7" t="s">
        <v>467</v>
      </c>
      <c r="C471" s="7">
        <v>-393.82</v>
      </c>
      <c r="D471" s="7">
        <v>-582.37</v>
      </c>
    </row>
    <row r="472" spans="1:4" x14ac:dyDescent="0.3">
      <c r="A472" s="7" t="s">
        <v>2816</v>
      </c>
      <c r="B472" s="7" t="s">
        <v>2817</v>
      </c>
      <c r="C472" s="7">
        <v>-391.47</v>
      </c>
      <c r="D472" s="7">
        <v>-2787.19</v>
      </c>
    </row>
    <row r="473" spans="1:4" x14ac:dyDescent="0.3">
      <c r="A473" s="7" t="s">
        <v>451</v>
      </c>
      <c r="B473" s="7" t="s">
        <v>452</v>
      </c>
      <c r="C473" s="7">
        <v>-387.55</v>
      </c>
      <c r="D473" s="7">
        <v>-408.17</v>
      </c>
    </row>
    <row r="474" spans="1:4" x14ac:dyDescent="0.3">
      <c r="A474" s="7" t="s">
        <v>2818</v>
      </c>
      <c r="B474" s="7" t="s">
        <v>192</v>
      </c>
      <c r="C474" s="7">
        <v>-385.44</v>
      </c>
      <c r="D474" s="7">
        <v>-401.1</v>
      </c>
    </row>
    <row r="475" spans="1:4" x14ac:dyDescent="0.3">
      <c r="A475" s="7" t="s">
        <v>2819</v>
      </c>
      <c r="B475" s="7" t="s">
        <v>2820</v>
      </c>
      <c r="C475" s="7">
        <v>-332.76</v>
      </c>
      <c r="D475" s="7">
        <v>-3900.07</v>
      </c>
    </row>
    <row r="476" spans="1:4" x14ac:dyDescent="0.3">
      <c r="A476" s="7" t="s">
        <v>2821</v>
      </c>
      <c r="B476" s="7" t="s">
        <v>2822</v>
      </c>
      <c r="C476" s="7">
        <v>-321.05</v>
      </c>
      <c r="D476" s="7">
        <v>-1441.98</v>
      </c>
    </row>
    <row r="477" spans="1:4" x14ac:dyDescent="0.3">
      <c r="A477" s="7" t="s">
        <v>2823</v>
      </c>
      <c r="B477" s="7" t="s">
        <v>2824</v>
      </c>
      <c r="C477" s="7">
        <v>-318.97000000000003</v>
      </c>
      <c r="D477" s="7">
        <v>-924.22</v>
      </c>
    </row>
    <row r="478" spans="1:4" x14ac:dyDescent="0.3">
      <c r="A478" s="7" t="s">
        <v>455</v>
      </c>
      <c r="B478" s="7" t="s">
        <v>192</v>
      </c>
      <c r="C478" s="7">
        <v>-304.8</v>
      </c>
      <c r="D478" s="7">
        <v>-322.64999999999998</v>
      </c>
    </row>
    <row r="479" spans="1:4" x14ac:dyDescent="0.3">
      <c r="A479" s="7" t="s">
        <v>456</v>
      </c>
      <c r="B479" s="7" t="s">
        <v>457</v>
      </c>
      <c r="C479" s="7">
        <v>-300.38</v>
      </c>
      <c r="D479" s="7">
        <v>-616.23</v>
      </c>
    </row>
    <row r="480" spans="1:4" x14ac:dyDescent="0.3">
      <c r="A480" s="7" t="s">
        <v>2825</v>
      </c>
      <c r="B480" s="7" t="s">
        <v>2826</v>
      </c>
      <c r="C480" s="7">
        <v>-288.16000000000003</v>
      </c>
      <c r="D480" s="7">
        <v>-3045.58</v>
      </c>
    </row>
    <row r="481" spans="1:4" x14ac:dyDescent="0.3">
      <c r="A481" s="7" t="s">
        <v>2452</v>
      </c>
      <c r="B481" s="7" t="s">
        <v>2453</v>
      </c>
      <c r="C481" s="7">
        <v>-287.49</v>
      </c>
      <c r="D481" s="7">
        <v>-1808.92</v>
      </c>
    </row>
    <row r="482" spans="1:4" x14ac:dyDescent="0.3">
      <c r="A482" s="7" t="s">
        <v>458</v>
      </c>
      <c r="B482" s="7" t="s">
        <v>459</v>
      </c>
      <c r="C482" s="7">
        <v>-249.59</v>
      </c>
      <c r="D482" s="7">
        <v>-249.59</v>
      </c>
    </row>
    <row r="483" spans="1:4" x14ac:dyDescent="0.3">
      <c r="A483" s="7" t="s">
        <v>2827</v>
      </c>
      <c r="B483" s="7" t="s">
        <v>2828</v>
      </c>
      <c r="C483" s="7">
        <v>-248.15</v>
      </c>
      <c r="D483" s="7">
        <v>-4070.72</v>
      </c>
    </row>
    <row r="484" spans="1:4" x14ac:dyDescent="0.3">
      <c r="A484" s="7" t="s">
        <v>2212</v>
      </c>
      <c r="B484" s="7" t="s">
        <v>2213</v>
      </c>
      <c r="C484" s="7">
        <v>-244.97</v>
      </c>
      <c r="D484" s="7">
        <v>-244.97</v>
      </c>
    </row>
    <row r="485" spans="1:4" x14ac:dyDescent="0.3">
      <c r="A485" s="7" t="s">
        <v>2829</v>
      </c>
      <c r="B485" s="7" t="s">
        <v>2830</v>
      </c>
      <c r="C485" s="7">
        <v>-243.31</v>
      </c>
      <c r="D485" s="7">
        <v>-2062.37</v>
      </c>
    </row>
    <row r="486" spans="1:4" x14ac:dyDescent="0.3">
      <c r="A486" s="7" t="s">
        <v>460</v>
      </c>
      <c r="B486" s="7" t="s">
        <v>461</v>
      </c>
      <c r="C486" s="7">
        <v>-235.33</v>
      </c>
      <c r="D486" s="7">
        <v>-235.33</v>
      </c>
    </row>
    <row r="487" spans="1:4" x14ac:dyDescent="0.3">
      <c r="A487" s="7" t="s">
        <v>2831</v>
      </c>
      <c r="B487" s="7" t="s">
        <v>2832</v>
      </c>
      <c r="C487" s="7">
        <v>-232.42</v>
      </c>
      <c r="D487" s="7">
        <v>-242.46</v>
      </c>
    </row>
    <row r="488" spans="1:4" x14ac:dyDescent="0.3">
      <c r="A488" s="7" t="s">
        <v>2833</v>
      </c>
      <c r="B488" s="7" t="s">
        <v>2834</v>
      </c>
      <c r="C488" s="7">
        <v>-232.41</v>
      </c>
      <c r="D488" s="7">
        <v>-1026.6500000000001</v>
      </c>
    </row>
    <row r="489" spans="1:4" x14ac:dyDescent="0.3">
      <c r="A489" s="7" t="s">
        <v>547</v>
      </c>
      <c r="B489" s="7" t="s">
        <v>548</v>
      </c>
      <c r="C489" s="7">
        <v>-231.81</v>
      </c>
      <c r="D489" s="7">
        <v>-1151.96</v>
      </c>
    </row>
    <row r="490" spans="1:4" x14ac:dyDescent="0.3">
      <c r="A490" s="7" t="s">
        <v>464</v>
      </c>
      <c r="B490" s="7" t="s">
        <v>465</v>
      </c>
      <c r="C490" s="7">
        <v>-227.17</v>
      </c>
      <c r="D490" s="7">
        <v>-235.95</v>
      </c>
    </row>
    <row r="491" spans="1:4" x14ac:dyDescent="0.3">
      <c r="A491" s="7" t="s">
        <v>2835</v>
      </c>
      <c r="B491" s="7" t="s">
        <v>2836</v>
      </c>
      <c r="C491" s="7">
        <v>-207.48</v>
      </c>
      <c r="D491" s="7">
        <v>-2163</v>
      </c>
    </row>
    <row r="492" spans="1:4" x14ac:dyDescent="0.3">
      <c r="A492" s="7" t="s">
        <v>2837</v>
      </c>
      <c r="B492" s="7" t="s">
        <v>2838</v>
      </c>
      <c r="C492" s="7">
        <v>-159.79</v>
      </c>
      <c r="D492" s="7">
        <v>-172.33</v>
      </c>
    </row>
    <row r="493" spans="1:4" x14ac:dyDescent="0.3">
      <c r="A493" s="7" t="s">
        <v>2060</v>
      </c>
      <c r="B493" s="7" t="s">
        <v>192</v>
      </c>
      <c r="C493" s="7">
        <v>-150.38</v>
      </c>
      <c r="D493" s="7">
        <v>-159.69999999999999</v>
      </c>
    </row>
    <row r="494" spans="1:4" x14ac:dyDescent="0.3">
      <c r="A494" s="7" t="s">
        <v>474</v>
      </c>
      <c r="B494" s="7" t="s">
        <v>475</v>
      </c>
      <c r="C494" s="7">
        <v>-140.38999999999999</v>
      </c>
      <c r="D494" s="7">
        <v>-140.38999999999999</v>
      </c>
    </row>
    <row r="495" spans="1:4" x14ac:dyDescent="0.3">
      <c r="A495" s="7" t="s">
        <v>2839</v>
      </c>
      <c r="B495" s="7" t="s">
        <v>2840</v>
      </c>
      <c r="C495" s="7">
        <v>-133.94999999999999</v>
      </c>
      <c r="D495" s="7">
        <v>-6161.19</v>
      </c>
    </row>
    <row r="496" spans="1:4" x14ac:dyDescent="0.3">
      <c r="A496" s="7" t="s">
        <v>2841</v>
      </c>
      <c r="B496" s="7" t="s">
        <v>2842</v>
      </c>
      <c r="C496" s="7">
        <v>-117.41</v>
      </c>
      <c r="D496" s="7">
        <v>-4801.62</v>
      </c>
    </row>
    <row r="497" spans="1:4" x14ac:dyDescent="0.3">
      <c r="A497" s="7" t="s">
        <v>478</v>
      </c>
      <c r="B497" s="7" t="s">
        <v>479</v>
      </c>
      <c r="C497" s="7">
        <v>-88.39</v>
      </c>
      <c r="D497" s="7">
        <v>-88.39</v>
      </c>
    </row>
    <row r="498" spans="1:4" x14ac:dyDescent="0.3">
      <c r="A498" s="7" t="s">
        <v>2843</v>
      </c>
      <c r="B498" s="7" t="s">
        <v>2844</v>
      </c>
      <c r="C498" s="7">
        <v>-81.459999999999994</v>
      </c>
      <c r="D498" s="7">
        <v>-13077.81</v>
      </c>
    </row>
    <row r="499" spans="1:4" x14ac:dyDescent="0.3">
      <c r="A499" s="7" t="s">
        <v>2225</v>
      </c>
      <c r="B499" s="7" t="s">
        <v>2226</v>
      </c>
      <c r="C499" s="7">
        <v>-76.260000000000005</v>
      </c>
      <c r="D499" s="7">
        <v>-231.35</v>
      </c>
    </row>
    <row r="500" spans="1:4" x14ac:dyDescent="0.3">
      <c r="A500" s="7" t="s">
        <v>2845</v>
      </c>
      <c r="B500" s="7" t="s">
        <v>2846</v>
      </c>
      <c r="C500" s="7">
        <v>-75.17</v>
      </c>
      <c r="D500" s="7">
        <v>-4513.59</v>
      </c>
    </row>
    <row r="501" spans="1:4" x14ac:dyDescent="0.3">
      <c r="A501" s="7" t="s">
        <v>2847</v>
      </c>
      <c r="B501" s="7" t="s">
        <v>2848</v>
      </c>
      <c r="C501" s="7">
        <v>-71.260000000000005</v>
      </c>
      <c r="D501" s="7">
        <v>-4730.24</v>
      </c>
    </row>
    <row r="502" spans="1:4" x14ac:dyDescent="0.3">
      <c r="A502" s="7" t="s">
        <v>2299</v>
      </c>
      <c r="B502" s="7" t="s">
        <v>2300</v>
      </c>
      <c r="C502" s="7">
        <v>-65.959999999999994</v>
      </c>
      <c r="D502" s="7">
        <v>-2584.25</v>
      </c>
    </row>
    <row r="503" spans="1:4" x14ac:dyDescent="0.3">
      <c r="A503" s="7" t="s">
        <v>2216</v>
      </c>
      <c r="B503" s="7" t="s">
        <v>2217</v>
      </c>
      <c r="C503" s="7">
        <v>-60.67</v>
      </c>
      <c r="D503" s="7">
        <v>-60.67</v>
      </c>
    </row>
    <row r="504" spans="1:4" x14ac:dyDescent="0.3">
      <c r="A504" s="7" t="s">
        <v>2849</v>
      </c>
      <c r="B504" s="7" t="s">
        <v>2850</v>
      </c>
      <c r="C504" s="7">
        <v>-58.57</v>
      </c>
      <c r="D504" s="7"/>
    </row>
    <row r="505" spans="1:4" x14ac:dyDescent="0.3">
      <c r="A505" s="7" t="s">
        <v>2851</v>
      </c>
      <c r="B505" s="7" t="s">
        <v>2852</v>
      </c>
      <c r="C505" s="7">
        <v>-57.19</v>
      </c>
      <c r="D505" s="7">
        <v>-3532.71</v>
      </c>
    </row>
    <row r="506" spans="1:4" x14ac:dyDescent="0.3">
      <c r="A506" s="7" t="s">
        <v>2853</v>
      </c>
      <c r="B506" s="7" t="s">
        <v>2854</v>
      </c>
      <c r="C506" s="7">
        <v>-55.53</v>
      </c>
      <c r="D506" s="7">
        <v>-4325.17</v>
      </c>
    </row>
    <row r="507" spans="1:4" x14ac:dyDescent="0.3">
      <c r="A507" s="7" t="s">
        <v>2463</v>
      </c>
      <c r="B507" s="7" t="s">
        <v>2464</v>
      </c>
      <c r="C507" s="7">
        <v>-53.87</v>
      </c>
      <c r="D507" s="7">
        <v>-376.47</v>
      </c>
    </row>
    <row r="508" spans="1:4" x14ac:dyDescent="0.3">
      <c r="A508" s="7" t="s">
        <v>2855</v>
      </c>
      <c r="B508" s="7" t="s">
        <v>2856</v>
      </c>
      <c r="C508" s="7">
        <v>-50.87</v>
      </c>
      <c r="D508" s="7">
        <v>-1859.96</v>
      </c>
    </row>
    <row r="509" spans="1:4" x14ac:dyDescent="0.3">
      <c r="A509" s="7" t="s">
        <v>2061</v>
      </c>
      <c r="B509" s="7" t="s">
        <v>2062</v>
      </c>
      <c r="C509" s="7">
        <v>-46.45</v>
      </c>
      <c r="D509" s="7">
        <v>-46.45</v>
      </c>
    </row>
    <row r="510" spans="1:4" x14ac:dyDescent="0.3">
      <c r="A510" s="7" t="s">
        <v>2328</v>
      </c>
      <c r="B510" s="7" t="s">
        <v>2329</v>
      </c>
      <c r="C510" s="7">
        <v>-35.090000000000003</v>
      </c>
      <c r="D510" s="7">
        <v>-45.99</v>
      </c>
    </row>
    <row r="511" spans="1:4" x14ac:dyDescent="0.3">
      <c r="A511" s="7" t="s">
        <v>1885</v>
      </c>
      <c r="B511" s="7" t="s">
        <v>1886</v>
      </c>
      <c r="C511" s="7">
        <v>-31.94</v>
      </c>
      <c r="D511" s="7">
        <v>-710.97</v>
      </c>
    </row>
    <row r="512" spans="1:4" x14ac:dyDescent="0.3">
      <c r="A512" s="7" t="s">
        <v>2857</v>
      </c>
      <c r="B512" s="7" t="s">
        <v>2858</v>
      </c>
      <c r="C512" s="7">
        <v>-29.63</v>
      </c>
      <c r="D512" s="7">
        <v>-2343.91</v>
      </c>
    </row>
    <row r="513" spans="1:4" x14ac:dyDescent="0.3">
      <c r="A513" s="7" t="s">
        <v>482</v>
      </c>
      <c r="B513" s="7" t="s">
        <v>483</v>
      </c>
      <c r="C513" s="7">
        <v>-25.61</v>
      </c>
      <c r="D513" s="7">
        <v>-25.61</v>
      </c>
    </row>
    <row r="514" spans="1:4" x14ac:dyDescent="0.3">
      <c r="A514" s="7" t="s">
        <v>2859</v>
      </c>
      <c r="B514" s="7" t="s">
        <v>2860</v>
      </c>
      <c r="C514" s="7">
        <v>-25.06</v>
      </c>
      <c r="D514" s="7">
        <v>-4340.49</v>
      </c>
    </row>
    <row r="515" spans="1:4" x14ac:dyDescent="0.3">
      <c r="A515" s="7" t="s">
        <v>488</v>
      </c>
      <c r="B515" s="7" t="s">
        <v>489</v>
      </c>
      <c r="C515" s="7">
        <v>-22.56</v>
      </c>
      <c r="D515" s="7">
        <v>-22.56</v>
      </c>
    </row>
    <row r="516" spans="1:4" x14ac:dyDescent="0.3">
      <c r="A516" s="7" t="s">
        <v>2861</v>
      </c>
      <c r="B516" s="7" t="s">
        <v>2862</v>
      </c>
      <c r="C516" s="7">
        <v>-21.49</v>
      </c>
      <c r="D516" s="7">
        <v>-8665.01</v>
      </c>
    </row>
    <row r="517" spans="1:4" x14ac:dyDescent="0.3">
      <c r="A517" s="7" t="s">
        <v>2863</v>
      </c>
      <c r="B517" s="7" t="s">
        <v>2864</v>
      </c>
      <c r="C517" s="7">
        <v>-18.559999999999999</v>
      </c>
      <c r="D517" s="7">
        <v>-1833.11</v>
      </c>
    </row>
    <row r="518" spans="1:4" x14ac:dyDescent="0.3">
      <c r="A518" s="7" t="s">
        <v>490</v>
      </c>
      <c r="B518" s="7" t="s">
        <v>2466</v>
      </c>
      <c r="C518" s="7">
        <v>-15.04</v>
      </c>
      <c r="D518" s="7">
        <v>-1589.29</v>
      </c>
    </row>
    <row r="519" spans="1:4" x14ac:dyDescent="0.3">
      <c r="A519" s="7" t="s">
        <v>1970</v>
      </c>
      <c r="B519" s="7" t="s">
        <v>2467</v>
      </c>
      <c r="C519" s="7">
        <v>-7.25</v>
      </c>
      <c r="D519" s="7">
        <v>-7.25</v>
      </c>
    </row>
    <row r="520" spans="1:4" x14ac:dyDescent="0.3">
      <c r="A520" s="7" t="s">
        <v>491</v>
      </c>
      <c r="B520" s="7" t="s">
        <v>492</v>
      </c>
      <c r="C520" s="7">
        <v>-7.1</v>
      </c>
      <c r="D520" s="7">
        <v>-7.1</v>
      </c>
    </row>
    <row r="521" spans="1:4" x14ac:dyDescent="0.3">
      <c r="A521" s="7" t="s">
        <v>2470</v>
      </c>
      <c r="B521" s="7" t="s">
        <v>2471</v>
      </c>
      <c r="C521" s="7">
        <v>-6.91</v>
      </c>
      <c r="D521" s="7">
        <v>-6.91</v>
      </c>
    </row>
    <row r="522" spans="1:4" x14ac:dyDescent="0.3">
      <c r="A522" s="7" t="s">
        <v>493</v>
      </c>
      <c r="B522" s="7" t="s">
        <v>494</v>
      </c>
      <c r="C522" s="7">
        <v>-6.62</v>
      </c>
      <c r="D522" s="7">
        <v>-1237.7</v>
      </c>
    </row>
    <row r="523" spans="1:4" x14ac:dyDescent="0.3">
      <c r="A523" s="7" t="s">
        <v>2063</v>
      </c>
      <c r="B523" s="7" t="s">
        <v>2064</v>
      </c>
      <c r="C523" s="7">
        <v>-5.13</v>
      </c>
      <c r="D523" s="7">
        <v>-5.13</v>
      </c>
    </row>
    <row r="524" spans="1:4" x14ac:dyDescent="0.3">
      <c r="A524" s="7" t="s">
        <v>2472</v>
      </c>
      <c r="B524" s="7" t="s">
        <v>2473</v>
      </c>
      <c r="C524" s="7">
        <v>-3.57</v>
      </c>
      <c r="D524" s="7">
        <v>-3.57</v>
      </c>
    </row>
    <row r="525" spans="1:4" x14ac:dyDescent="0.3">
      <c r="A525" s="7" t="s">
        <v>502</v>
      </c>
      <c r="B525" s="7" t="s">
        <v>503</v>
      </c>
      <c r="C525" s="7">
        <v>-2.42</v>
      </c>
      <c r="D525" s="7">
        <v>-2.42</v>
      </c>
    </row>
    <row r="526" spans="1:4" x14ac:dyDescent="0.3">
      <c r="A526" s="7" t="s">
        <v>2865</v>
      </c>
      <c r="B526" s="7" t="s">
        <v>2866</v>
      </c>
      <c r="C526" s="7">
        <v>-2.16</v>
      </c>
      <c r="D526" s="7">
        <v>-1224.3699999999999</v>
      </c>
    </row>
    <row r="527" spans="1:4" x14ac:dyDescent="0.3">
      <c r="A527" s="7" t="s">
        <v>504</v>
      </c>
      <c r="B527" s="7" t="s">
        <v>505</v>
      </c>
      <c r="C527" s="7">
        <v>-1.54</v>
      </c>
      <c r="D527" s="7">
        <v>-1.54</v>
      </c>
    </row>
    <row r="528" spans="1:4" x14ac:dyDescent="0.3">
      <c r="A528" s="7" t="s">
        <v>2474</v>
      </c>
      <c r="B528" s="7" t="s">
        <v>2475</v>
      </c>
      <c r="C528" s="7">
        <v>-1.21</v>
      </c>
      <c r="D528" s="7">
        <v>-1.21</v>
      </c>
    </row>
    <row r="529" spans="1:4" x14ac:dyDescent="0.3">
      <c r="A529" s="7" t="s">
        <v>2867</v>
      </c>
      <c r="B529" s="7" t="s">
        <v>2868</v>
      </c>
      <c r="C529" s="7">
        <v>-1.0900000000000001</v>
      </c>
      <c r="D529" s="7">
        <v>-13384.38</v>
      </c>
    </row>
    <row r="530" spans="1:4" x14ac:dyDescent="0.3">
      <c r="A530" s="7" t="s">
        <v>508</v>
      </c>
      <c r="B530" s="7" t="s">
        <v>509</v>
      </c>
      <c r="C530" s="7">
        <v>-0.98</v>
      </c>
      <c r="D530" s="7">
        <v>-0.98</v>
      </c>
    </row>
    <row r="531" spans="1:4" x14ac:dyDescent="0.3">
      <c r="A531" s="7" t="s">
        <v>514</v>
      </c>
      <c r="B531" s="7" t="s">
        <v>515</v>
      </c>
      <c r="C531" s="7">
        <v>-0.96</v>
      </c>
      <c r="D531" s="7">
        <v>-1178.96</v>
      </c>
    </row>
    <row r="532" spans="1:4" x14ac:dyDescent="0.3">
      <c r="A532" s="7" t="s">
        <v>512</v>
      </c>
      <c r="B532" s="7" t="s">
        <v>513</v>
      </c>
      <c r="C532" s="7">
        <v>-0.96</v>
      </c>
      <c r="D532" s="7">
        <v>-0.96</v>
      </c>
    </row>
    <row r="533" spans="1:4" x14ac:dyDescent="0.3">
      <c r="A533" s="7" t="s">
        <v>510</v>
      </c>
      <c r="B533" s="7" t="s">
        <v>511</v>
      </c>
      <c r="C533" s="7">
        <v>-0.96</v>
      </c>
      <c r="D533" s="7">
        <v>-0.96</v>
      </c>
    </row>
    <row r="534" spans="1:4" x14ac:dyDescent="0.3">
      <c r="A534" s="7" t="s">
        <v>516</v>
      </c>
      <c r="B534" s="7" t="s">
        <v>517</v>
      </c>
      <c r="C534" s="7">
        <v>-0.87</v>
      </c>
      <c r="D534" s="7">
        <v>-0.87</v>
      </c>
    </row>
    <row r="535" spans="1:4" x14ac:dyDescent="0.3">
      <c r="A535" s="7" t="s">
        <v>518</v>
      </c>
      <c r="B535" s="7" t="s">
        <v>519</v>
      </c>
      <c r="C535" s="7">
        <v>-0.86</v>
      </c>
      <c r="D535" s="7">
        <v>-0.86</v>
      </c>
    </row>
    <row r="536" spans="1:4" x14ac:dyDescent="0.3">
      <c r="A536" s="7" t="s">
        <v>520</v>
      </c>
      <c r="B536" s="7" t="s">
        <v>521</v>
      </c>
      <c r="C536" s="7">
        <v>-0.81</v>
      </c>
      <c r="D536" s="7">
        <v>-0.81</v>
      </c>
    </row>
    <row r="537" spans="1:4" x14ac:dyDescent="0.3">
      <c r="A537" s="7" t="s">
        <v>522</v>
      </c>
      <c r="B537" s="7" t="s">
        <v>523</v>
      </c>
      <c r="C537" s="7">
        <v>-0.8</v>
      </c>
      <c r="D537" s="7">
        <v>-0.8</v>
      </c>
    </row>
    <row r="538" spans="1:4" x14ac:dyDescent="0.3">
      <c r="A538" s="7" t="s">
        <v>524</v>
      </c>
      <c r="B538" s="7" t="s">
        <v>525</v>
      </c>
      <c r="C538" s="7">
        <v>-0.77</v>
      </c>
      <c r="D538" s="7">
        <v>-0.77</v>
      </c>
    </row>
    <row r="539" spans="1:4" x14ac:dyDescent="0.3">
      <c r="A539" s="7" t="s">
        <v>526</v>
      </c>
      <c r="B539" s="7" t="s">
        <v>527</v>
      </c>
      <c r="C539" s="7">
        <v>-0.76</v>
      </c>
      <c r="D539" s="7">
        <v>-0.76</v>
      </c>
    </row>
    <row r="540" spans="1:4" x14ac:dyDescent="0.3">
      <c r="A540" s="7" t="s">
        <v>528</v>
      </c>
      <c r="B540" s="7" t="s">
        <v>529</v>
      </c>
      <c r="C540" s="7">
        <v>-0.74</v>
      </c>
      <c r="D540" s="7">
        <v>-0.74</v>
      </c>
    </row>
    <row r="541" spans="1:4" x14ac:dyDescent="0.3">
      <c r="A541" s="7" t="s">
        <v>530</v>
      </c>
      <c r="B541" s="7" t="s">
        <v>531</v>
      </c>
      <c r="C541" s="7">
        <v>-0.73</v>
      </c>
      <c r="D541" s="7">
        <v>-0.73</v>
      </c>
    </row>
    <row r="542" spans="1:4" x14ac:dyDescent="0.3">
      <c r="A542" s="7" t="s">
        <v>2869</v>
      </c>
      <c r="B542" s="7" t="s">
        <v>2870</v>
      </c>
      <c r="C542" s="7">
        <v>-0.72</v>
      </c>
      <c r="D542" s="7">
        <v>-0.72</v>
      </c>
    </row>
    <row r="543" spans="1:4" x14ac:dyDescent="0.3">
      <c r="A543" s="7" t="s">
        <v>534</v>
      </c>
      <c r="B543" s="7" t="s">
        <v>535</v>
      </c>
      <c r="C543" s="7">
        <v>-0.69</v>
      </c>
      <c r="D543" s="7">
        <v>-0.69</v>
      </c>
    </row>
    <row r="544" spans="1:4" x14ac:dyDescent="0.3">
      <c r="A544" s="7" t="s">
        <v>536</v>
      </c>
      <c r="B544" s="7" t="s">
        <v>537</v>
      </c>
      <c r="C544" s="7">
        <v>-0.69</v>
      </c>
      <c r="D544" s="7">
        <v>-0.69</v>
      </c>
    </row>
    <row r="545" spans="1:4" x14ac:dyDescent="0.3">
      <c r="A545" s="7" t="s">
        <v>538</v>
      </c>
      <c r="B545" s="7" t="s">
        <v>539</v>
      </c>
      <c r="C545" s="7">
        <v>-0.68</v>
      </c>
      <c r="D545" s="7">
        <v>-0.68</v>
      </c>
    </row>
    <row r="546" spans="1:4" x14ac:dyDescent="0.3">
      <c r="A546" s="7" t="s">
        <v>540</v>
      </c>
      <c r="B546" s="7" t="s">
        <v>541</v>
      </c>
      <c r="C546" s="7">
        <v>-0.67</v>
      </c>
      <c r="D546" s="7">
        <v>-0.67</v>
      </c>
    </row>
    <row r="547" spans="1:4" x14ac:dyDescent="0.3">
      <c r="A547" s="7" t="s">
        <v>542</v>
      </c>
      <c r="B547" s="7" t="s">
        <v>543</v>
      </c>
      <c r="C547" s="7">
        <v>-0.67</v>
      </c>
      <c r="D547" s="7">
        <v>-0.67</v>
      </c>
    </row>
    <row r="548" spans="1:4" x14ac:dyDescent="0.3">
      <c r="A548" s="7" t="s">
        <v>546</v>
      </c>
      <c r="B548" s="7" t="s">
        <v>2224</v>
      </c>
      <c r="C548" s="7">
        <v>-0.62</v>
      </c>
      <c r="D548" s="7">
        <v>-0.62</v>
      </c>
    </row>
    <row r="549" spans="1:4" x14ac:dyDescent="0.3">
      <c r="A549" s="7" t="s">
        <v>549</v>
      </c>
      <c r="B549" s="7" t="s">
        <v>550</v>
      </c>
      <c r="C549" s="7">
        <v>-0.61</v>
      </c>
      <c r="D549" s="7">
        <v>-0.61</v>
      </c>
    </row>
    <row r="550" spans="1:4" x14ac:dyDescent="0.3">
      <c r="A550" s="7" t="s">
        <v>2871</v>
      </c>
      <c r="B550" s="7" t="s">
        <v>2872</v>
      </c>
      <c r="C550" s="7">
        <v>-0.6</v>
      </c>
      <c r="D550" s="7">
        <v>-0.6</v>
      </c>
    </row>
    <row r="551" spans="1:4" x14ac:dyDescent="0.3">
      <c r="A551" s="7" t="s">
        <v>551</v>
      </c>
      <c r="B551" s="7" t="s">
        <v>552</v>
      </c>
      <c r="C551" s="7">
        <v>-0.56999999999999995</v>
      </c>
      <c r="D551" s="7">
        <v>-0.56999999999999995</v>
      </c>
    </row>
    <row r="552" spans="1:4" x14ac:dyDescent="0.3">
      <c r="A552" s="7" t="s">
        <v>553</v>
      </c>
      <c r="B552" s="7" t="s">
        <v>554</v>
      </c>
      <c r="C552" s="7">
        <v>-0.56000000000000005</v>
      </c>
      <c r="D552" s="7">
        <v>-0.56000000000000005</v>
      </c>
    </row>
    <row r="553" spans="1:4" x14ac:dyDescent="0.3">
      <c r="A553" s="7" t="s">
        <v>555</v>
      </c>
      <c r="B553" s="7" t="s">
        <v>556</v>
      </c>
      <c r="C553" s="7">
        <v>-0.53</v>
      </c>
      <c r="D553" s="7">
        <v>-0.53</v>
      </c>
    </row>
    <row r="554" spans="1:4" x14ac:dyDescent="0.3">
      <c r="A554" s="7" t="s">
        <v>559</v>
      </c>
      <c r="B554" s="7" t="s">
        <v>560</v>
      </c>
      <c r="C554" s="7">
        <v>-0.52</v>
      </c>
      <c r="D554" s="7">
        <v>-0.52</v>
      </c>
    </row>
    <row r="555" spans="1:4" x14ac:dyDescent="0.3">
      <c r="A555" s="7" t="s">
        <v>557</v>
      </c>
      <c r="B555" s="7" t="s">
        <v>558</v>
      </c>
      <c r="C555" s="7">
        <v>-0.52</v>
      </c>
      <c r="D555" s="7">
        <v>-0.52</v>
      </c>
    </row>
    <row r="556" spans="1:4" x14ac:dyDescent="0.3">
      <c r="A556" s="7" t="s">
        <v>561</v>
      </c>
      <c r="B556" s="7" t="s">
        <v>562</v>
      </c>
      <c r="C556" s="7">
        <v>-0.5</v>
      </c>
      <c r="D556" s="7">
        <v>-0.5</v>
      </c>
    </row>
    <row r="557" spans="1:4" x14ac:dyDescent="0.3">
      <c r="A557" s="7" t="s">
        <v>563</v>
      </c>
      <c r="B557" s="7" t="s">
        <v>564</v>
      </c>
      <c r="C557" s="7">
        <v>-0.5</v>
      </c>
      <c r="D557" s="7">
        <v>-0.5</v>
      </c>
    </row>
    <row r="558" spans="1:4" x14ac:dyDescent="0.3">
      <c r="A558" s="7" t="s">
        <v>2873</v>
      </c>
      <c r="B558" s="7" t="s">
        <v>2874</v>
      </c>
      <c r="C558" s="7">
        <v>-0.49</v>
      </c>
      <c r="D558" s="7">
        <v>-3708.77</v>
      </c>
    </row>
    <row r="559" spans="1:4" x14ac:dyDescent="0.3">
      <c r="A559" s="7" t="s">
        <v>569</v>
      </c>
      <c r="B559" s="7" t="s">
        <v>570</v>
      </c>
      <c r="C559" s="7">
        <v>-0.49</v>
      </c>
      <c r="D559" s="7">
        <v>-0.49</v>
      </c>
    </row>
    <row r="560" spans="1:4" x14ac:dyDescent="0.3">
      <c r="A560" s="7" t="s">
        <v>571</v>
      </c>
      <c r="B560" s="7" t="s">
        <v>572</v>
      </c>
      <c r="C560" s="7">
        <v>-0.49</v>
      </c>
      <c r="D560" s="7">
        <v>-0.49</v>
      </c>
    </row>
    <row r="561" spans="1:4" x14ac:dyDescent="0.3">
      <c r="A561" s="7" t="s">
        <v>573</v>
      </c>
      <c r="B561" s="7" t="s">
        <v>574</v>
      </c>
      <c r="C561" s="7">
        <v>-0.49</v>
      </c>
      <c r="D561" s="7">
        <v>-0.49</v>
      </c>
    </row>
    <row r="562" spans="1:4" x14ac:dyDescent="0.3">
      <c r="A562" s="7" t="s">
        <v>565</v>
      </c>
      <c r="B562" s="7" t="s">
        <v>566</v>
      </c>
      <c r="C562" s="7">
        <v>-0.49</v>
      </c>
      <c r="D562" s="7">
        <v>-0.49</v>
      </c>
    </row>
    <row r="563" spans="1:4" x14ac:dyDescent="0.3">
      <c r="A563" s="7" t="s">
        <v>567</v>
      </c>
      <c r="B563" s="7" t="s">
        <v>568</v>
      </c>
      <c r="C563" s="7">
        <v>-0.49</v>
      </c>
      <c r="D563" s="7">
        <v>-0.49</v>
      </c>
    </row>
    <row r="564" spans="1:4" x14ac:dyDescent="0.3">
      <c r="A564" s="7" t="s">
        <v>575</v>
      </c>
      <c r="B564" s="7" t="s">
        <v>576</v>
      </c>
      <c r="C564" s="7">
        <v>-0.48</v>
      </c>
      <c r="D564" s="7">
        <v>-0.48</v>
      </c>
    </row>
    <row r="565" spans="1:4" x14ac:dyDescent="0.3">
      <c r="A565" s="7" t="s">
        <v>577</v>
      </c>
      <c r="B565" s="7" t="s">
        <v>578</v>
      </c>
      <c r="C565" s="7">
        <v>-0.48</v>
      </c>
      <c r="D565" s="7">
        <v>-0.48</v>
      </c>
    </row>
    <row r="566" spans="1:4" x14ac:dyDescent="0.3">
      <c r="A566" s="7" t="s">
        <v>579</v>
      </c>
      <c r="B566" s="7" t="s">
        <v>580</v>
      </c>
      <c r="C566" s="7">
        <v>-0.48</v>
      </c>
      <c r="D566" s="7">
        <v>-0.48</v>
      </c>
    </row>
    <row r="567" spans="1:4" x14ac:dyDescent="0.3">
      <c r="A567" s="7" t="s">
        <v>581</v>
      </c>
      <c r="B567" s="7" t="s">
        <v>582</v>
      </c>
      <c r="C567" s="7">
        <v>-0.48</v>
      </c>
      <c r="D567" s="7">
        <v>-0.48</v>
      </c>
    </row>
    <row r="568" spans="1:4" x14ac:dyDescent="0.3">
      <c r="A568" s="7" t="s">
        <v>587</v>
      </c>
      <c r="B568" s="7" t="s">
        <v>588</v>
      </c>
      <c r="C568" s="7">
        <v>-0.47</v>
      </c>
      <c r="D568" s="7">
        <v>-0.47</v>
      </c>
    </row>
    <row r="569" spans="1:4" x14ac:dyDescent="0.3">
      <c r="A569" s="7" t="s">
        <v>585</v>
      </c>
      <c r="B569" s="7" t="s">
        <v>586</v>
      </c>
      <c r="C569" s="7">
        <v>-0.47</v>
      </c>
      <c r="D569" s="7">
        <v>-0.47</v>
      </c>
    </row>
    <row r="570" spans="1:4" x14ac:dyDescent="0.3">
      <c r="A570" s="7" t="s">
        <v>589</v>
      </c>
      <c r="B570" s="7" t="s">
        <v>590</v>
      </c>
      <c r="C570" s="7">
        <v>-0.47</v>
      </c>
      <c r="D570" s="7">
        <v>-0.47</v>
      </c>
    </row>
    <row r="571" spans="1:4" x14ac:dyDescent="0.3">
      <c r="A571" s="7" t="s">
        <v>583</v>
      </c>
      <c r="B571" s="7" t="s">
        <v>584</v>
      </c>
      <c r="C571" s="7">
        <v>-0.47</v>
      </c>
      <c r="D571" s="7">
        <v>-0.47</v>
      </c>
    </row>
    <row r="572" spans="1:4" x14ac:dyDescent="0.3">
      <c r="A572" s="7" t="s">
        <v>591</v>
      </c>
      <c r="B572" s="7" t="s">
        <v>592</v>
      </c>
      <c r="C572" s="7">
        <v>-0.46</v>
      </c>
      <c r="D572" s="7">
        <v>-0.46</v>
      </c>
    </row>
    <row r="573" spans="1:4" x14ac:dyDescent="0.3">
      <c r="A573" s="7" t="s">
        <v>595</v>
      </c>
      <c r="B573" s="7" t="s">
        <v>596</v>
      </c>
      <c r="C573" s="7">
        <v>-0.46</v>
      </c>
      <c r="D573" s="7">
        <v>-0.46</v>
      </c>
    </row>
    <row r="574" spans="1:4" x14ac:dyDescent="0.3">
      <c r="A574" s="7" t="s">
        <v>593</v>
      </c>
      <c r="B574" s="7" t="s">
        <v>594</v>
      </c>
      <c r="C574" s="7">
        <v>-0.46</v>
      </c>
      <c r="D574" s="7">
        <v>-0.46</v>
      </c>
    </row>
    <row r="575" spans="1:4" x14ac:dyDescent="0.3">
      <c r="A575" s="7" t="s">
        <v>601</v>
      </c>
      <c r="B575" s="7" t="s">
        <v>192</v>
      </c>
      <c r="C575" s="7">
        <v>-0.45</v>
      </c>
      <c r="D575" s="7">
        <v>-0.45</v>
      </c>
    </row>
    <row r="576" spans="1:4" x14ac:dyDescent="0.3">
      <c r="A576" s="7" t="s">
        <v>602</v>
      </c>
      <c r="B576" s="7" t="s">
        <v>603</v>
      </c>
      <c r="C576" s="7">
        <v>-0.45</v>
      </c>
      <c r="D576" s="7">
        <v>-0.45</v>
      </c>
    </row>
    <row r="577" spans="1:4" x14ac:dyDescent="0.3">
      <c r="A577" s="7" t="s">
        <v>599</v>
      </c>
      <c r="B577" s="7" t="s">
        <v>600</v>
      </c>
      <c r="C577" s="7">
        <v>-0.45</v>
      </c>
      <c r="D577" s="7">
        <v>-0.45</v>
      </c>
    </row>
    <row r="578" spans="1:4" x14ac:dyDescent="0.3">
      <c r="A578" s="7" t="s">
        <v>597</v>
      </c>
      <c r="B578" s="7" t="s">
        <v>598</v>
      </c>
      <c r="C578" s="7">
        <v>-0.45</v>
      </c>
      <c r="D578" s="7">
        <v>-0.45</v>
      </c>
    </row>
    <row r="579" spans="1:4" x14ac:dyDescent="0.3">
      <c r="A579" s="7" t="s">
        <v>604</v>
      </c>
      <c r="B579" s="7" t="s">
        <v>605</v>
      </c>
      <c r="C579" s="7">
        <v>-0.44</v>
      </c>
      <c r="D579" s="7">
        <v>-0.44</v>
      </c>
    </row>
    <row r="580" spans="1:4" x14ac:dyDescent="0.3">
      <c r="A580" s="7" t="s">
        <v>608</v>
      </c>
      <c r="B580" s="7" t="s">
        <v>609</v>
      </c>
      <c r="C580" s="7">
        <v>-0.44</v>
      </c>
      <c r="D580" s="7">
        <v>-0.44</v>
      </c>
    </row>
    <row r="581" spans="1:4" x14ac:dyDescent="0.3">
      <c r="A581" s="7" t="s">
        <v>606</v>
      </c>
      <c r="B581" s="7" t="s">
        <v>607</v>
      </c>
      <c r="C581" s="7">
        <v>-0.44</v>
      </c>
      <c r="D581" s="7">
        <v>-0.44</v>
      </c>
    </row>
    <row r="582" spans="1:4" x14ac:dyDescent="0.3">
      <c r="A582" s="7" t="s">
        <v>610</v>
      </c>
      <c r="B582" s="7" t="s">
        <v>611</v>
      </c>
      <c r="C582" s="7">
        <v>-0.43</v>
      </c>
      <c r="D582" s="7">
        <v>-0.43</v>
      </c>
    </row>
    <row r="583" spans="1:4" x14ac:dyDescent="0.3">
      <c r="A583" s="7" t="s">
        <v>614</v>
      </c>
      <c r="B583" s="7" t="s">
        <v>615</v>
      </c>
      <c r="C583" s="7">
        <v>-0.42</v>
      </c>
      <c r="D583" s="7">
        <v>-0.42</v>
      </c>
    </row>
    <row r="584" spans="1:4" x14ac:dyDescent="0.3">
      <c r="A584" s="7" t="s">
        <v>612</v>
      </c>
      <c r="B584" s="7" t="s">
        <v>613</v>
      </c>
      <c r="C584" s="7">
        <v>-0.42</v>
      </c>
      <c r="D584" s="7">
        <v>-0.42</v>
      </c>
    </row>
    <row r="585" spans="1:4" x14ac:dyDescent="0.3">
      <c r="A585" s="7" t="s">
        <v>616</v>
      </c>
      <c r="B585" s="7" t="s">
        <v>617</v>
      </c>
      <c r="C585" s="7">
        <v>-0.41</v>
      </c>
      <c r="D585" s="7">
        <v>-0.41</v>
      </c>
    </row>
    <row r="586" spans="1:4" x14ac:dyDescent="0.3">
      <c r="A586" s="7" t="s">
        <v>2227</v>
      </c>
      <c r="B586" s="7" t="s">
        <v>2228</v>
      </c>
      <c r="C586" s="7">
        <v>-0.41</v>
      </c>
      <c r="D586" s="7">
        <v>-0.41</v>
      </c>
    </row>
    <row r="587" spans="1:4" x14ac:dyDescent="0.3">
      <c r="A587" s="7" t="s">
        <v>620</v>
      </c>
      <c r="B587" s="7" t="s">
        <v>621</v>
      </c>
      <c r="C587" s="7">
        <v>-0.41</v>
      </c>
      <c r="D587" s="7">
        <v>-0.41</v>
      </c>
    </row>
    <row r="588" spans="1:4" x14ac:dyDescent="0.3">
      <c r="A588" s="7" t="s">
        <v>618</v>
      </c>
      <c r="B588" s="7" t="s">
        <v>619</v>
      </c>
      <c r="C588" s="7">
        <v>-0.41</v>
      </c>
      <c r="D588" s="7">
        <v>-0.41</v>
      </c>
    </row>
    <row r="589" spans="1:4" x14ac:dyDescent="0.3">
      <c r="A589" s="7" t="s">
        <v>628</v>
      </c>
      <c r="B589" s="7" t="s">
        <v>629</v>
      </c>
      <c r="C589" s="7">
        <v>-0.4</v>
      </c>
      <c r="D589" s="7">
        <v>-0.4</v>
      </c>
    </row>
    <row r="590" spans="1:4" x14ac:dyDescent="0.3">
      <c r="A590" s="7" t="s">
        <v>622</v>
      </c>
      <c r="B590" s="7" t="s">
        <v>623</v>
      </c>
      <c r="C590" s="7">
        <v>-0.4</v>
      </c>
      <c r="D590" s="7">
        <v>-0.4</v>
      </c>
    </row>
    <row r="591" spans="1:4" x14ac:dyDescent="0.3">
      <c r="A591" s="7" t="s">
        <v>630</v>
      </c>
      <c r="B591" s="7" t="s">
        <v>631</v>
      </c>
      <c r="C591" s="7">
        <v>-0.4</v>
      </c>
      <c r="D591" s="7">
        <v>-0.4</v>
      </c>
    </row>
    <row r="592" spans="1:4" x14ac:dyDescent="0.3">
      <c r="A592" s="7" t="s">
        <v>624</v>
      </c>
      <c r="B592" s="7" t="s">
        <v>625</v>
      </c>
      <c r="C592" s="7">
        <v>-0.4</v>
      </c>
      <c r="D592" s="7">
        <v>-0.4</v>
      </c>
    </row>
    <row r="593" spans="1:4" x14ac:dyDescent="0.3">
      <c r="A593" s="7" t="s">
        <v>626</v>
      </c>
      <c r="B593" s="7" t="s">
        <v>627</v>
      </c>
      <c r="C593" s="7">
        <v>-0.4</v>
      </c>
      <c r="D593" s="7">
        <v>-0.4</v>
      </c>
    </row>
    <row r="594" spans="1:4" x14ac:dyDescent="0.3">
      <c r="A594" s="7" t="s">
        <v>636</v>
      </c>
      <c r="B594" s="7" t="s">
        <v>637</v>
      </c>
      <c r="C594" s="7">
        <v>-0.39</v>
      </c>
      <c r="D594" s="7">
        <v>-0.39</v>
      </c>
    </row>
    <row r="595" spans="1:4" x14ac:dyDescent="0.3">
      <c r="A595" s="7" t="s">
        <v>632</v>
      </c>
      <c r="B595" s="7" t="s">
        <v>633</v>
      </c>
      <c r="C595" s="7">
        <v>-0.39</v>
      </c>
      <c r="D595" s="7">
        <v>-0.39</v>
      </c>
    </row>
    <row r="596" spans="1:4" x14ac:dyDescent="0.3">
      <c r="A596" s="7" t="s">
        <v>638</v>
      </c>
      <c r="B596" s="7" t="s">
        <v>639</v>
      </c>
      <c r="C596" s="7">
        <v>-0.39</v>
      </c>
      <c r="D596" s="7">
        <v>-0.39</v>
      </c>
    </row>
    <row r="597" spans="1:4" x14ac:dyDescent="0.3">
      <c r="A597" s="7" t="s">
        <v>634</v>
      </c>
      <c r="B597" s="7" t="s">
        <v>635</v>
      </c>
      <c r="C597" s="7">
        <v>-0.39</v>
      </c>
      <c r="D597" s="7">
        <v>-0.39</v>
      </c>
    </row>
    <row r="598" spans="1:4" x14ac:dyDescent="0.3">
      <c r="A598" s="7" t="s">
        <v>640</v>
      </c>
      <c r="B598" s="7" t="s">
        <v>641</v>
      </c>
      <c r="C598" s="7">
        <v>-0.38</v>
      </c>
      <c r="D598" s="7">
        <v>-0.38</v>
      </c>
    </row>
    <row r="599" spans="1:4" x14ac:dyDescent="0.3">
      <c r="A599" s="7" t="s">
        <v>642</v>
      </c>
      <c r="B599" s="7" t="s">
        <v>2229</v>
      </c>
      <c r="C599" s="7">
        <v>-0.37</v>
      </c>
      <c r="D599" s="7">
        <v>-0.37</v>
      </c>
    </row>
    <row r="600" spans="1:4" x14ac:dyDescent="0.3">
      <c r="A600" s="7" t="s">
        <v>643</v>
      </c>
      <c r="B600" s="7" t="s">
        <v>644</v>
      </c>
      <c r="C600" s="7">
        <v>-0.37</v>
      </c>
      <c r="D600" s="7">
        <v>-0.37</v>
      </c>
    </row>
    <row r="601" spans="1:4" x14ac:dyDescent="0.3">
      <c r="A601" s="7" t="s">
        <v>2875</v>
      </c>
      <c r="B601" s="7" t="s">
        <v>2876</v>
      </c>
      <c r="C601" s="7">
        <v>-0.36</v>
      </c>
      <c r="D601" s="7"/>
    </row>
    <row r="602" spans="1:4" x14ac:dyDescent="0.3">
      <c r="A602" s="7" t="s">
        <v>2877</v>
      </c>
      <c r="B602" s="7" t="s">
        <v>2878</v>
      </c>
      <c r="C602" s="7">
        <v>-0.36</v>
      </c>
      <c r="D602" s="7">
        <v>-0.36</v>
      </c>
    </row>
    <row r="603" spans="1:4" x14ac:dyDescent="0.3">
      <c r="A603" s="7" t="s">
        <v>645</v>
      </c>
      <c r="B603" s="7" t="s">
        <v>646</v>
      </c>
      <c r="C603" s="7">
        <v>-0.36</v>
      </c>
      <c r="D603" s="7">
        <v>-0.36</v>
      </c>
    </row>
    <row r="604" spans="1:4" x14ac:dyDescent="0.3">
      <c r="A604" s="7" t="s">
        <v>2476</v>
      </c>
      <c r="B604" s="7" t="s">
        <v>2477</v>
      </c>
      <c r="C604" s="7">
        <v>-0.36</v>
      </c>
      <c r="D604" s="7">
        <v>-0.36</v>
      </c>
    </row>
    <row r="605" spans="1:4" x14ac:dyDescent="0.3">
      <c r="A605" s="7" t="s">
        <v>647</v>
      </c>
      <c r="B605" s="7" t="s">
        <v>648</v>
      </c>
      <c r="C605" s="7">
        <v>-0.35</v>
      </c>
      <c r="D605" s="7">
        <v>-0.35</v>
      </c>
    </row>
    <row r="606" spans="1:4" x14ac:dyDescent="0.3">
      <c r="A606" s="7" t="s">
        <v>651</v>
      </c>
      <c r="B606" s="7" t="s">
        <v>652</v>
      </c>
      <c r="C606" s="7">
        <v>-0.35</v>
      </c>
      <c r="D606" s="7">
        <v>-0.35</v>
      </c>
    </row>
    <row r="607" spans="1:4" x14ac:dyDescent="0.3">
      <c r="A607" s="7" t="s">
        <v>649</v>
      </c>
      <c r="B607" s="7" t="s">
        <v>650</v>
      </c>
      <c r="C607" s="7">
        <v>-0.35</v>
      </c>
      <c r="D607" s="7">
        <v>-0.35</v>
      </c>
    </row>
    <row r="608" spans="1:4" x14ac:dyDescent="0.3">
      <c r="A608" s="7" t="s">
        <v>653</v>
      </c>
      <c r="B608" s="7" t="s">
        <v>654</v>
      </c>
      <c r="C608" s="7">
        <v>-0.34</v>
      </c>
      <c r="D608" s="7">
        <v>-0.34</v>
      </c>
    </row>
    <row r="609" spans="1:4" x14ac:dyDescent="0.3">
      <c r="A609" s="7" t="s">
        <v>655</v>
      </c>
      <c r="B609" s="7" t="s">
        <v>656</v>
      </c>
      <c r="C609" s="7">
        <v>-0.33</v>
      </c>
      <c r="D609" s="7">
        <v>-0.33</v>
      </c>
    </row>
    <row r="610" spans="1:4" x14ac:dyDescent="0.3">
      <c r="A610" s="7" t="s">
        <v>657</v>
      </c>
      <c r="B610" s="7" t="s">
        <v>658</v>
      </c>
      <c r="C610" s="7">
        <v>-0.33</v>
      </c>
      <c r="D610" s="7">
        <v>-0.33</v>
      </c>
    </row>
    <row r="611" spans="1:4" x14ac:dyDescent="0.3">
      <c r="A611" s="7" t="s">
        <v>661</v>
      </c>
      <c r="B611" s="7" t="s">
        <v>662</v>
      </c>
      <c r="C611" s="7">
        <v>-0.33</v>
      </c>
      <c r="D611" s="7">
        <v>-0.33</v>
      </c>
    </row>
    <row r="612" spans="1:4" x14ac:dyDescent="0.3">
      <c r="A612" s="7" t="s">
        <v>659</v>
      </c>
      <c r="B612" s="7" t="s">
        <v>660</v>
      </c>
      <c r="C612" s="7">
        <v>-0.33</v>
      </c>
      <c r="D612" s="7">
        <v>-0.33</v>
      </c>
    </row>
    <row r="613" spans="1:4" x14ac:dyDescent="0.3">
      <c r="A613" s="7" t="s">
        <v>671</v>
      </c>
      <c r="B613" s="7" t="s">
        <v>672</v>
      </c>
      <c r="C613" s="7">
        <v>-0.32</v>
      </c>
      <c r="D613" s="7">
        <v>-0.32</v>
      </c>
    </row>
    <row r="614" spans="1:4" x14ac:dyDescent="0.3">
      <c r="A614" s="7" t="s">
        <v>669</v>
      </c>
      <c r="B614" s="7" t="s">
        <v>670</v>
      </c>
      <c r="C614" s="7">
        <v>-0.32</v>
      </c>
      <c r="D614" s="7">
        <v>-0.32</v>
      </c>
    </row>
    <row r="615" spans="1:4" x14ac:dyDescent="0.3">
      <c r="A615" s="7" t="s">
        <v>667</v>
      </c>
      <c r="B615" s="7" t="s">
        <v>668</v>
      </c>
      <c r="C615" s="7">
        <v>-0.32</v>
      </c>
      <c r="D615" s="7">
        <v>-0.32</v>
      </c>
    </row>
    <row r="616" spans="1:4" x14ac:dyDescent="0.3">
      <c r="A616" s="7" t="s">
        <v>663</v>
      </c>
      <c r="B616" s="7" t="s">
        <v>664</v>
      </c>
      <c r="C616" s="7">
        <v>-0.32</v>
      </c>
      <c r="D616" s="7">
        <v>-0.32</v>
      </c>
    </row>
    <row r="617" spans="1:4" x14ac:dyDescent="0.3">
      <c r="A617" s="7" t="s">
        <v>665</v>
      </c>
      <c r="B617" s="7" t="s">
        <v>666</v>
      </c>
      <c r="C617" s="7">
        <v>-0.32</v>
      </c>
      <c r="D617" s="7">
        <v>-0.32</v>
      </c>
    </row>
    <row r="618" spans="1:4" x14ac:dyDescent="0.3">
      <c r="A618" s="7" t="s">
        <v>677</v>
      </c>
      <c r="B618" s="7" t="s">
        <v>678</v>
      </c>
      <c r="C618" s="7">
        <v>-0.31</v>
      </c>
      <c r="D618" s="7">
        <v>-0.31</v>
      </c>
    </row>
    <row r="619" spans="1:4" x14ac:dyDescent="0.3">
      <c r="A619" s="7" t="s">
        <v>675</v>
      </c>
      <c r="B619" s="7" t="s">
        <v>676</v>
      </c>
      <c r="C619" s="7">
        <v>-0.31</v>
      </c>
      <c r="D619" s="7">
        <v>-0.31</v>
      </c>
    </row>
    <row r="620" spans="1:4" x14ac:dyDescent="0.3">
      <c r="A620" s="7" t="s">
        <v>673</v>
      </c>
      <c r="B620" s="7" t="s">
        <v>674</v>
      </c>
      <c r="C620" s="7">
        <v>-0.31</v>
      </c>
      <c r="D620" s="7">
        <v>-0.31</v>
      </c>
    </row>
    <row r="621" spans="1:4" x14ac:dyDescent="0.3">
      <c r="A621" s="7" t="s">
        <v>681</v>
      </c>
      <c r="B621" s="7" t="s">
        <v>682</v>
      </c>
      <c r="C621" s="7">
        <v>-0.3</v>
      </c>
      <c r="D621" s="7">
        <v>-0.3</v>
      </c>
    </row>
    <row r="622" spans="1:4" x14ac:dyDescent="0.3">
      <c r="A622" s="7" t="s">
        <v>679</v>
      </c>
      <c r="B622" s="7" t="s">
        <v>680</v>
      </c>
      <c r="C622" s="7">
        <v>-0.3</v>
      </c>
      <c r="D622" s="7">
        <v>-0.3</v>
      </c>
    </row>
    <row r="623" spans="1:4" x14ac:dyDescent="0.3">
      <c r="A623" s="7" t="s">
        <v>683</v>
      </c>
      <c r="B623" s="7" t="s">
        <v>684</v>
      </c>
      <c r="C623" s="7">
        <v>-0.28999999999999998</v>
      </c>
      <c r="D623" s="7">
        <v>-0.28999999999999998</v>
      </c>
    </row>
    <row r="624" spans="1:4" x14ac:dyDescent="0.3">
      <c r="A624" s="7" t="s">
        <v>691</v>
      </c>
      <c r="B624" s="7" t="s">
        <v>692</v>
      </c>
      <c r="C624" s="7">
        <v>-0.28999999999999998</v>
      </c>
      <c r="D624" s="7">
        <v>-0.28999999999999998</v>
      </c>
    </row>
    <row r="625" spans="1:4" x14ac:dyDescent="0.3">
      <c r="A625" s="7" t="s">
        <v>687</v>
      </c>
      <c r="B625" s="7" t="s">
        <v>688</v>
      </c>
      <c r="C625" s="7">
        <v>-0.28999999999999998</v>
      </c>
      <c r="D625" s="7">
        <v>-0.28999999999999998</v>
      </c>
    </row>
    <row r="626" spans="1:4" x14ac:dyDescent="0.3">
      <c r="A626" s="7" t="s">
        <v>685</v>
      </c>
      <c r="B626" s="7" t="s">
        <v>686</v>
      </c>
      <c r="C626" s="7">
        <v>-0.28999999999999998</v>
      </c>
      <c r="D626" s="7">
        <v>-0.28999999999999998</v>
      </c>
    </row>
    <row r="627" spans="1:4" x14ac:dyDescent="0.3">
      <c r="A627" s="7" t="s">
        <v>689</v>
      </c>
      <c r="B627" s="7" t="s">
        <v>690</v>
      </c>
      <c r="C627" s="7">
        <v>-0.28999999999999998</v>
      </c>
      <c r="D627" s="7">
        <v>-0.28999999999999998</v>
      </c>
    </row>
    <row r="628" spans="1:4" x14ac:dyDescent="0.3">
      <c r="A628" s="7" t="s">
        <v>703</v>
      </c>
      <c r="B628" s="7" t="s">
        <v>704</v>
      </c>
      <c r="C628" s="7">
        <v>-0.28000000000000003</v>
      </c>
      <c r="D628" s="7">
        <v>-0.28000000000000003</v>
      </c>
    </row>
    <row r="629" spans="1:4" x14ac:dyDescent="0.3">
      <c r="A629" s="7" t="s">
        <v>701</v>
      </c>
      <c r="B629" s="7" t="s">
        <v>702</v>
      </c>
      <c r="C629" s="7">
        <v>-0.28000000000000003</v>
      </c>
      <c r="D629" s="7">
        <v>-0.28000000000000003</v>
      </c>
    </row>
    <row r="630" spans="1:4" x14ac:dyDescent="0.3">
      <c r="A630" s="7" t="s">
        <v>697</v>
      </c>
      <c r="B630" s="7" t="s">
        <v>698</v>
      </c>
      <c r="C630" s="7">
        <v>-0.28000000000000003</v>
      </c>
      <c r="D630" s="7">
        <v>-0.28000000000000003</v>
      </c>
    </row>
    <row r="631" spans="1:4" x14ac:dyDescent="0.3">
      <c r="A631" s="7" t="s">
        <v>699</v>
      </c>
      <c r="B631" s="7" t="s">
        <v>700</v>
      </c>
      <c r="C631" s="7">
        <v>-0.28000000000000003</v>
      </c>
      <c r="D631" s="7">
        <v>-0.28000000000000003</v>
      </c>
    </row>
    <row r="632" spans="1:4" x14ac:dyDescent="0.3">
      <c r="A632" s="7" t="s">
        <v>695</v>
      </c>
      <c r="B632" s="7" t="s">
        <v>696</v>
      </c>
      <c r="C632" s="7">
        <v>-0.28000000000000003</v>
      </c>
      <c r="D632" s="7">
        <v>-0.28000000000000003</v>
      </c>
    </row>
    <row r="633" spans="1:4" x14ac:dyDescent="0.3">
      <c r="A633" s="7" t="s">
        <v>693</v>
      </c>
      <c r="B633" s="7" t="s">
        <v>694</v>
      </c>
      <c r="C633" s="7">
        <v>-0.28000000000000003</v>
      </c>
      <c r="D633" s="7">
        <v>-0.28000000000000003</v>
      </c>
    </row>
    <row r="634" spans="1:4" x14ac:dyDescent="0.3">
      <c r="A634" s="7" t="s">
        <v>2879</v>
      </c>
      <c r="B634" s="7" t="s">
        <v>2880</v>
      </c>
      <c r="C634" s="7">
        <v>-0.28000000000000003</v>
      </c>
      <c r="D634" s="7">
        <v>-0.28000000000000003</v>
      </c>
    </row>
    <row r="635" spans="1:4" x14ac:dyDescent="0.3">
      <c r="A635" s="7" t="s">
        <v>711</v>
      </c>
      <c r="B635" s="7" t="s">
        <v>712</v>
      </c>
      <c r="C635" s="7">
        <v>-0.27</v>
      </c>
      <c r="D635" s="7">
        <v>-0.27</v>
      </c>
    </row>
    <row r="636" spans="1:4" x14ac:dyDescent="0.3">
      <c r="A636" s="7" t="s">
        <v>713</v>
      </c>
      <c r="B636" s="7" t="s">
        <v>714</v>
      </c>
      <c r="C636" s="7">
        <v>-0.27</v>
      </c>
      <c r="D636" s="7">
        <v>-0.27</v>
      </c>
    </row>
    <row r="637" spans="1:4" x14ac:dyDescent="0.3">
      <c r="A637" s="7" t="s">
        <v>709</v>
      </c>
      <c r="B637" s="7" t="s">
        <v>710</v>
      </c>
      <c r="C637" s="7">
        <v>-0.27</v>
      </c>
      <c r="D637" s="7">
        <v>-0.27</v>
      </c>
    </row>
    <row r="638" spans="1:4" x14ac:dyDescent="0.3">
      <c r="A638" s="7" t="s">
        <v>707</v>
      </c>
      <c r="B638" s="7" t="s">
        <v>708</v>
      </c>
      <c r="C638" s="7">
        <v>-0.27</v>
      </c>
      <c r="D638" s="7">
        <v>-0.27</v>
      </c>
    </row>
    <row r="639" spans="1:4" x14ac:dyDescent="0.3">
      <c r="A639" s="7" t="s">
        <v>705</v>
      </c>
      <c r="B639" s="7" t="s">
        <v>706</v>
      </c>
      <c r="C639" s="7">
        <v>-0.27</v>
      </c>
      <c r="D639" s="7">
        <v>-0.27</v>
      </c>
    </row>
    <row r="640" spans="1:4" x14ac:dyDescent="0.3">
      <c r="A640" s="7" t="s">
        <v>2881</v>
      </c>
      <c r="B640" s="7" t="s">
        <v>2882</v>
      </c>
      <c r="C640" s="7">
        <v>-0.25</v>
      </c>
      <c r="D640" s="7">
        <v>-0.25</v>
      </c>
    </row>
    <row r="641" spans="1:4" x14ac:dyDescent="0.3">
      <c r="A641" s="7" t="s">
        <v>715</v>
      </c>
      <c r="B641" s="7" t="s">
        <v>716</v>
      </c>
      <c r="C641" s="7">
        <v>-0.25</v>
      </c>
      <c r="D641" s="7">
        <v>-0.25</v>
      </c>
    </row>
    <row r="642" spans="1:4" x14ac:dyDescent="0.3">
      <c r="A642" s="7" t="s">
        <v>2231</v>
      </c>
      <c r="B642" s="7" t="s">
        <v>2232</v>
      </c>
      <c r="C642" s="7">
        <v>-0.24</v>
      </c>
      <c r="D642" s="7">
        <v>-968.64</v>
      </c>
    </row>
    <row r="643" spans="1:4" x14ac:dyDescent="0.3">
      <c r="A643" s="7" t="s">
        <v>717</v>
      </c>
      <c r="B643" s="7" t="s">
        <v>718</v>
      </c>
      <c r="C643" s="7">
        <v>-0.24</v>
      </c>
      <c r="D643" s="7">
        <v>-0.24</v>
      </c>
    </row>
    <row r="644" spans="1:4" x14ac:dyDescent="0.3">
      <c r="A644" s="7" t="s">
        <v>719</v>
      </c>
      <c r="B644" s="7" t="s">
        <v>720</v>
      </c>
      <c r="C644" s="7">
        <v>-0.24</v>
      </c>
      <c r="D644" s="7">
        <v>-0.24</v>
      </c>
    </row>
    <row r="645" spans="1:4" x14ac:dyDescent="0.3">
      <c r="A645" s="7" t="s">
        <v>721</v>
      </c>
      <c r="B645" s="7" t="s">
        <v>722</v>
      </c>
      <c r="C645" s="7">
        <v>-0.24</v>
      </c>
      <c r="D645" s="7">
        <v>-0.24</v>
      </c>
    </row>
    <row r="646" spans="1:4" x14ac:dyDescent="0.3">
      <c r="A646" s="7" t="s">
        <v>725</v>
      </c>
      <c r="B646" s="7" t="s">
        <v>726</v>
      </c>
      <c r="C646" s="7">
        <v>-0.23</v>
      </c>
      <c r="D646" s="7">
        <v>-0.23</v>
      </c>
    </row>
    <row r="647" spans="1:4" x14ac:dyDescent="0.3">
      <c r="A647" s="7" t="s">
        <v>723</v>
      </c>
      <c r="B647" s="7" t="s">
        <v>724</v>
      </c>
      <c r="C647" s="7">
        <v>-0.23</v>
      </c>
      <c r="D647" s="7">
        <v>-0.23</v>
      </c>
    </row>
    <row r="648" spans="1:4" x14ac:dyDescent="0.3">
      <c r="A648" s="7" t="s">
        <v>2883</v>
      </c>
      <c r="B648" s="7" t="s">
        <v>2884</v>
      </c>
      <c r="C648" s="7">
        <v>-0.22</v>
      </c>
      <c r="D648" s="7">
        <v>-605.47</v>
      </c>
    </row>
    <row r="649" spans="1:4" x14ac:dyDescent="0.3">
      <c r="A649" s="7" t="s">
        <v>727</v>
      </c>
      <c r="B649" s="7" t="s">
        <v>728</v>
      </c>
      <c r="C649" s="7">
        <v>-0.22</v>
      </c>
      <c r="D649" s="7">
        <v>-0.22</v>
      </c>
    </row>
    <row r="650" spans="1:4" x14ac:dyDescent="0.3">
      <c r="A650" s="7" t="s">
        <v>729</v>
      </c>
      <c r="B650" s="7" t="s">
        <v>730</v>
      </c>
      <c r="C650" s="7">
        <v>-0.22</v>
      </c>
      <c r="D650" s="7">
        <v>-0.22</v>
      </c>
    </row>
    <row r="651" spans="1:4" x14ac:dyDescent="0.3">
      <c r="A651" s="7" t="s">
        <v>731</v>
      </c>
      <c r="B651" s="7" t="s">
        <v>732</v>
      </c>
      <c r="C651" s="7">
        <v>-0.21</v>
      </c>
      <c r="D651" s="7">
        <v>-0.21</v>
      </c>
    </row>
    <row r="652" spans="1:4" x14ac:dyDescent="0.3">
      <c r="A652" s="7" t="s">
        <v>733</v>
      </c>
      <c r="B652" s="7" t="s">
        <v>734</v>
      </c>
      <c r="C652" s="7">
        <v>-0.21</v>
      </c>
      <c r="D652" s="7">
        <v>-0.21</v>
      </c>
    </row>
    <row r="653" spans="1:4" x14ac:dyDescent="0.3">
      <c r="A653" s="7" t="s">
        <v>737</v>
      </c>
      <c r="B653" s="7" t="s">
        <v>738</v>
      </c>
      <c r="C653" s="7">
        <v>-0.2</v>
      </c>
      <c r="D653" s="7">
        <v>-0.2</v>
      </c>
    </row>
    <row r="654" spans="1:4" x14ac:dyDescent="0.3">
      <c r="A654" s="7" t="s">
        <v>735</v>
      </c>
      <c r="B654" s="7" t="s">
        <v>736</v>
      </c>
      <c r="C654" s="7">
        <v>-0.2</v>
      </c>
      <c r="D654" s="7">
        <v>-0.2</v>
      </c>
    </row>
    <row r="655" spans="1:4" x14ac:dyDescent="0.3">
      <c r="A655" s="7" t="s">
        <v>743</v>
      </c>
      <c r="B655" s="7" t="s">
        <v>744</v>
      </c>
      <c r="C655" s="7">
        <v>-0.2</v>
      </c>
      <c r="D655" s="7">
        <v>-0.2</v>
      </c>
    </row>
    <row r="656" spans="1:4" x14ac:dyDescent="0.3">
      <c r="A656" s="7" t="s">
        <v>745</v>
      </c>
      <c r="B656" s="7" t="s">
        <v>746</v>
      </c>
      <c r="C656" s="7">
        <v>-0.2</v>
      </c>
      <c r="D656" s="7">
        <v>-0.2</v>
      </c>
    </row>
    <row r="657" spans="1:4" x14ac:dyDescent="0.3">
      <c r="A657" s="7" t="s">
        <v>739</v>
      </c>
      <c r="B657" s="7" t="s">
        <v>740</v>
      </c>
      <c r="C657" s="7">
        <v>-0.2</v>
      </c>
      <c r="D657" s="7">
        <v>-0.2</v>
      </c>
    </row>
    <row r="658" spans="1:4" x14ac:dyDescent="0.3">
      <c r="A658" s="7" t="s">
        <v>741</v>
      </c>
      <c r="B658" s="7" t="s">
        <v>742</v>
      </c>
      <c r="C658" s="7">
        <v>-0.2</v>
      </c>
      <c r="D658" s="7">
        <v>-0.2</v>
      </c>
    </row>
    <row r="659" spans="1:4" x14ac:dyDescent="0.3">
      <c r="A659" s="7" t="s">
        <v>747</v>
      </c>
      <c r="B659" s="7" t="s">
        <v>748</v>
      </c>
      <c r="C659" s="7">
        <v>-0.2</v>
      </c>
      <c r="D659" s="7">
        <v>-0.2</v>
      </c>
    </row>
    <row r="660" spans="1:4" x14ac:dyDescent="0.3">
      <c r="A660" s="7" t="s">
        <v>749</v>
      </c>
      <c r="B660" s="7" t="s">
        <v>750</v>
      </c>
      <c r="C660" s="7">
        <v>-0.19</v>
      </c>
      <c r="D660" s="7">
        <v>-0.19</v>
      </c>
    </row>
    <row r="661" spans="1:4" x14ac:dyDescent="0.3">
      <c r="A661" s="7" t="s">
        <v>751</v>
      </c>
      <c r="B661" s="7" t="s">
        <v>752</v>
      </c>
      <c r="C661" s="7">
        <v>-0.18</v>
      </c>
      <c r="D661" s="7">
        <v>-0.18</v>
      </c>
    </row>
    <row r="662" spans="1:4" x14ac:dyDescent="0.3">
      <c r="A662" s="7" t="s">
        <v>2885</v>
      </c>
      <c r="B662" s="7" t="s">
        <v>2886</v>
      </c>
      <c r="C662" s="7">
        <v>-0.18</v>
      </c>
      <c r="D662" s="7">
        <v>-0.18</v>
      </c>
    </row>
    <row r="663" spans="1:4" x14ac:dyDescent="0.3">
      <c r="A663" s="7" t="s">
        <v>755</v>
      </c>
      <c r="B663" s="7" t="s">
        <v>756</v>
      </c>
      <c r="C663" s="7">
        <v>-0.18</v>
      </c>
      <c r="D663" s="7">
        <v>-0.18</v>
      </c>
    </row>
    <row r="664" spans="1:4" x14ac:dyDescent="0.3">
      <c r="A664" s="7" t="s">
        <v>753</v>
      </c>
      <c r="B664" s="7" t="s">
        <v>754</v>
      </c>
      <c r="C664" s="7">
        <v>-0.18</v>
      </c>
      <c r="D664" s="7">
        <v>-0.18</v>
      </c>
    </row>
    <row r="665" spans="1:4" x14ac:dyDescent="0.3">
      <c r="A665" s="7" t="s">
        <v>759</v>
      </c>
      <c r="B665" s="7" t="s">
        <v>760</v>
      </c>
      <c r="C665" s="7">
        <v>-0.17</v>
      </c>
      <c r="D665" s="7">
        <v>-0.17</v>
      </c>
    </row>
    <row r="666" spans="1:4" x14ac:dyDescent="0.3">
      <c r="A666" s="7" t="s">
        <v>761</v>
      </c>
      <c r="B666" s="7" t="s">
        <v>192</v>
      </c>
      <c r="C666" s="7">
        <v>-0.17</v>
      </c>
      <c r="D666" s="7">
        <v>-0.17</v>
      </c>
    </row>
    <row r="667" spans="1:4" x14ac:dyDescent="0.3">
      <c r="A667" s="7" t="s">
        <v>757</v>
      </c>
      <c r="B667" s="7" t="s">
        <v>758</v>
      </c>
      <c r="C667" s="7">
        <v>-0.17</v>
      </c>
      <c r="D667" s="7">
        <v>-0.17</v>
      </c>
    </row>
    <row r="668" spans="1:4" x14ac:dyDescent="0.3">
      <c r="A668" s="7" t="s">
        <v>768</v>
      </c>
      <c r="B668" s="7" t="s">
        <v>769</v>
      </c>
      <c r="C668" s="7">
        <v>-0.16</v>
      </c>
      <c r="D668" s="7">
        <v>-0.16</v>
      </c>
    </row>
    <row r="669" spans="1:4" x14ac:dyDescent="0.3">
      <c r="A669" s="7" t="s">
        <v>762</v>
      </c>
      <c r="B669" s="7" t="s">
        <v>763</v>
      </c>
      <c r="C669" s="7">
        <v>-0.16</v>
      </c>
      <c r="D669" s="7">
        <v>-0.16</v>
      </c>
    </row>
    <row r="670" spans="1:4" x14ac:dyDescent="0.3">
      <c r="A670" s="7" t="s">
        <v>764</v>
      </c>
      <c r="B670" s="7" t="s">
        <v>765</v>
      </c>
      <c r="C670" s="7">
        <v>-0.16</v>
      </c>
      <c r="D670" s="7">
        <v>-0.16</v>
      </c>
    </row>
    <row r="671" spans="1:4" x14ac:dyDescent="0.3">
      <c r="A671" s="7" t="s">
        <v>766</v>
      </c>
      <c r="B671" s="7" t="s">
        <v>767</v>
      </c>
      <c r="C671" s="7">
        <v>-0.16</v>
      </c>
      <c r="D671" s="7">
        <v>-0.16</v>
      </c>
    </row>
    <row r="672" spans="1:4" x14ac:dyDescent="0.3">
      <c r="A672" s="7" t="s">
        <v>770</v>
      </c>
      <c r="B672" s="7" t="s">
        <v>771</v>
      </c>
      <c r="C672" s="7">
        <v>-0.16</v>
      </c>
      <c r="D672" s="7">
        <v>-0.16</v>
      </c>
    </row>
    <row r="673" spans="1:4" x14ac:dyDescent="0.3">
      <c r="A673" s="7" t="s">
        <v>776</v>
      </c>
      <c r="B673" s="7" t="s">
        <v>777</v>
      </c>
      <c r="C673" s="7">
        <v>-0.15</v>
      </c>
      <c r="D673" s="7">
        <v>-0.15</v>
      </c>
    </row>
    <row r="674" spans="1:4" x14ac:dyDescent="0.3">
      <c r="A674" s="7" t="s">
        <v>778</v>
      </c>
      <c r="B674" s="7" t="s">
        <v>779</v>
      </c>
      <c r="C674" s="7">
        <v>-0.15</v>
      </c>
      <c r="D674" s="7">
        <v>-0.15</v>
      </c>
    </row>
    <row r="675" spans="1:4" x14ac:dyDescent="0.3">
      <c r="A675" s="7" t="s">
        <v>774</v>
      </c>
      <c r="B675" s="7" t="s">
        <v>775</v>
      </c>
      <c r="C675" s="7">
        <v>-0.15</v>
      </c>
      <c r="D675" s="7">
        <v>-0.15</v>
      </c>
    </row>
    <row r="676" spans="1:4" x14ac:dyDescent="0.3">
      <c r="A676" s="7" t="s">
        <v>772</v>
      </c>
      <c r="B676" s="7" t="s">
        <v>773</v>
      </c>
      <c r="C676" s="7">
        <v>-0.15</v>
      </c>
      <c r="D676" s="7">
        <v>-0.15</v>
      </c>
    </row>
    <row r="677" spans="1:4" x14ac:dyDescent="0.3">
      <c r="A677" s="7" t="s">
        <v>782</v>
      </c>
      <c r="B677" s="7" t="s">
        <v>783</v>
      </c>
      <c r="C677" s="7">
        <v>-0.14000000000000001</v>
      </c>
      <c r="D677" s="7">
        <v>-0.14000000000000001</v>
      </c>
    </row>
    <row r="678" spans="1:4" x14ac:dyDescent="0.3">
      <c r="A678" s="7" t="s">
        <v>784</v>
      </c>
      <c r="B678" s="7" t="s">
        <v>785</v>
      </c>
      <c r="C678" s="7">
        <v>-0.14000000000000001</v>
      </c>
      <c r="D678" s="7">
        <v>-0.14000000000000001</v>
      </c>
    </row>
    <row r="679" spans="1:4" x14ac:dyDescent="0.3">
      <c r="A679" s="7" t="s">
        <v>780</v>
      </c>
      <c r="B679" s="7" t="s">
        <v>781</v>
      </c>
      <c r="C679" s="7">
        <v>-0.14000000000000001</v>
      </c>
      <c r="D679" s="7">
        <v>-0.14000000000000001</v>
      </c>
    </row>
    <row r="680" spans="1:4" x14ac:dyDescent="0.3">
      <c r="A680" s="7" t="s">
        <v>786</v>
      </c>
      <c r="B680" s="7" t="s">
        <v>787</v>
      </c>
      <c r="C680" s="7">
        <v>-0.14000000000000001</v>
      </c>
      <c r="D680" s="7">
        <v>-0.14000000000000001</v>
      </c>
    </row>
    <row r="681" spans="1:4" x14ac:dyDescent="0.3">
      <c r="A681" s="7" t="s">
        <v>788</v>
      </c>
      <c r="B681" s="7" t="s">
        <v>789</v>
      </c>
      <c r="C681" s="7">
        <v>-0.14000000000000001</v>
      </c>
      <c r="D681" s="7">
        <v>-0.14000000000000001</v>
      </c>
    </row>
    <row r="682" spans="1:4" x14ac:dyDescent="0.3">
      <c r="A682" s="7" t="s">
        <v>804</v>
      </c>
      <c r="B682" s="7" t="s">
        <v>805</v>
      </c>
      <c r="C682" s="7">
        <v>-0.13</v>
      </c>
      <c r="D682" s="7">
        <v>-0.13</v>
      </c>
    </row>
    <row r="683" spans="1:4" x14ac:dyDescent="0.3">
      <c r="A683" s="7" t="s">
        <v>802</v>
      </c>
      <c r="B683" s="7" t="s">
        <v>803</v>
      </c>
      <c r="C683" s="7">
        <v>-0.13</v>
      </c>
      <c r="D683" s="7">
        <v>-0.13</v>
      </c>
    </row>
    <row r="684" spans="1:4" x14ac:dyDescent="0.3">
      <c r="A684" s="7" t="s">
        <v>790</v>
      </c>
      <c r="B684" s="7" t="s">
        <v>791</v>
      </c>
      <c r="C684" s="7">
        <v>-0.13</v>
      </c>
      <c r="D684" s="7">
        <v>-0.13</v>
      </c>
    </row>
    <row r="685" spans="1:4" x14ac:dyDescent="0.3">
      <c r="A685" s="7" t="s">
        <v>792</v>
      </c>
      <c r="B685" s="7" t="s">
        <v>793</v>
      </c>
      <c r="C685" s="7">
        <v>-0.13</v>
      </c>
      <c r="D685" s="7">
        <v>-0.13</v>
      </c>
    </row>
    <row r="686" spans="1:4" x14ac:dyDescent="0.3">
      <c r="A686" s="7" t="s">
        <v>794</v>
      </c>
      <c r="B686" s="7" t="s">
        <v>795</v>
      </c>
      <c r="C686" s="7">
        <v>-0.13</v>
      </c>
      <c r="D686" s="7">
        <v>-0.13</v>
      </c>
    </row>
    <row r="687" spans="1:4" x14ac:dyDescent="0.3">
      <c r="A687" s="7" t="s">
        <v>800</v>
      </c>
      <c r="B687" s="7" t="s">
        <v>801</v>
      </c>
      <c r="C687" s="7">
        <v>-0.13</v>
      </c>
      <c r="D687" s="7">
        <v>-0.13</v>
      </c>
    </row>
    <row r="688" spans="1:4" x14ac:dyDescent="0.3">
      <c r="A688" s="7" t="s">
        <v>798</v>
      </c>
      <c r="B688" s="7" t="s">
        <v>799</v>
      </c>
      <c r="C688" s="7">
        <v>-0.13</v>
      </c>
      <c r="D688" s="7">
        <v>-0.13</v>
      </c>
    </row>
    <row r="689" spans="1:4" x14ac:dyDescent="0.3">
      <c r="A689" s="7" t="s">
        <v>796</v>
      </c>
      <c r="B689" s="7" t="s">
        <v>797</v>
      </c>
      <c r="C689" s="7">
        <v>-0.13</v>
      </c>
      <c r="D689" s="7">
        <v>-0.13</v>
      </c>
    </row>
    <row r="690" spans="1:4" x14ac:dyDescent="0.3">
      <c r="A690" s="7" t="s">
        <v>807</v>
      </c>
      <c r="B690" s="7" t="s">
        <v>808</v>
      </c>
      <c r="C690" s="7">
        <v>-0.12</v>
      </c>
      <c r="D690" s="7">
        <v>-8817.41</v>
      </c>
    </row>
    <row r="691" spans="1:4" x14ac:dyDescent="0.3">
      <c r="A691" s="7" t="s">
        <v>809</v>
      </c>
      <c r="B691" s="7" t="s">
        <v>810</v>
      </c>
      <c r="C691" s="7">
        <v>-0.12</v>
      </c>
      <c r="D691" s="7">
        <v>-0.12</v>
      </c>
    </row>
    <row r="692" spans="1:4" x14ac:dyDescent="0.3">
      <c r="A692" s="7" t="s">
        <v>811</v>
      </c>
      <c r="B692" s="7" t="s">
        <v>812</v>
      </c>
      <c r="C692" s="7">
        <v>-0.12</v>
      </c>
      <c r="D692" s="7">
        <v>-0.12</v>
      </c>
    </row>
    <row r="693" spans="1:4" x14ac:dyDescent="0.3">
      <c r="A693" s="7" t="s">
        <v>813</v>
      </c>
      <c r="B693" s="7" t="s">
        <v>814</v>
      </c>
      <c r="C693" s="7">
        <v>-0.12</v>
      </c>
      <c r="D693" s="7">
        <v>-0.12</v>
      </c>
    </row>
    <row r="694" spans="1:4" x14ac:dyDescent="0.3">
      <c r="A694" s="7" t="s">
        <v>806</v>
      </c>
      <c r="B694" s="7" t="s">
        <v>192</v>
      </c>
      <c r="C694" s="7">
        <v>-0.12</v>
      </c>
      <c r="D694" s="7">
        <v>-0.12</v>
      </c>
    </row>
    <row r="695" spans="1:4" x14ac:dyDescent="0.3">
      <c r="A695" s="7" t="s">
        <v>815</v>
      </c>
      <c r="B695" s="7" t="s">
        <v>816</v>
      </c>
      <c r="C695" s="7">
        <v>-0.11</v>
      </c>
      <c r="D695" s="7">
        <v>-0.11</v>
      </c>
    </row>
    <row r="696" spans="1:4" x14ac:dyDescent="0.3">
      <c r="A696" s="7" t="s">
        <v>823</v>
      </c>
      <c r="B696" s="7" t="s">
        <v>824</v>
      </c>
      <c r="C696" s="7">
        <v>-0.1</v>
      </c>
      <c r="D696" s="7">
        <v>-0.1</v>
      </c>
    </row>
    <row r="697" spans="1:4" x14ac:dyDescent="0.3">
      <c r="A697" s="7" t="s">
        <v>817</v>
      </c>
      <c r="B697" s="7" t="s">
        <v>818</v>
      </c>
      <c r="C697" s="7">
        <v>-0.1</v>
      </c>
      <c r="D697" s="7">
        <v>-0.1</v>
      </c>
    </row>
    <row r="698" spans="1:4" x14ac:dyDescent="0.3">
      <c r="A698" s="7" t="s">
        <v>819</v>
      </c>
      <c r="B698" s="7" t="s">
        <v>820</v>
      </c>
      <c r="C698" s="7">
        <v>-0.1</v>
      </c>
      <c r="D698" s="7">
        <v>-0.1</v>
      </c>
    </row>
    <row r="699" spans="1:4" x14ac:dyDescent="0.3">
      <c r="A699" s="7" t="s">
        <v>821</v>
      </c>
      <c r="B699" s="7" t="s">
        <v>822</v>
      </c>
      <c r="C699" s="7">
        <v>-0.1</v>
      </c>
      <c r="D699" s="7">
        <v>-0.1</v>
      </c>
    </row>
    <row r="700" spans="1:4" x14ac:dyDescent="0.3">
      <c r="A700" s="7" t="s">
        <v>829</v>
      </c>
      <c r="B700" s="7" t="s">
        <v>830</v>
      </c>
      <c r="C700" s="7">
        <v>-0.09</v>
      </c>
      <c r="D700" s="7">
        <v>-0.09</v>
      </c>
    </row>
    <row r="701" spans="1:4" x14ac:dyDescent="0.3">
      <c r="A701" s="7" t="s">
        <v>831</v>
      </c>
      <c r="B701" s="7" t="s">
        <v>832</v>
      </c>
      <c r="C701" s="7">
        <v>-0.09</v>
      </c>
      <c r="D701" s="7">
        <v>-0.09</v>
      </c>
    </row>
    <row r="702" spans="1:4" x14ac:dyDescent="0.3">
      <c r="A702" s="7" t="s">
        <v>827</v>
      </c>
      <c r="B702" s="7" t="s">
        <v>828</v>
      </c>
      <c r="C702" s="7">
        <v>-0.09</v>
      </c>
      <c r="D702" s="7">
        <v>-0.09</v>
      </c>
    </row>
    <row r="703" spans="1:4" x14ac:dyDescent="0.3">
      <c r="A703" s="7" t="s">
        <v>841</v>
      </c>
      <c r="B703" s="7" t="s">
        <v>842</v>
      </c>
      <c r="C703" s="7">
        <v>-0.08</v>
      </c>
      <c r="D703" s="7">
        <v>-0.08</v>
      </c>
    </row>
    <row r="704" spans="1:4" x14ac:dyDescent="0.3">
      <c r="A704" s="7" t="s">
        <v>833</v>
      </c>
      <c r="B704" s="7" t="s">
        <v>834</v>
      </c>
      <c r="C704" s="7">
        <v>-0.08</v>
      </c>
      <c r="D704" s="7">
        <v>-0.08</v>
      </c>
    </row>
    <row r="705" spans="1:4" x14ac:dyDescent="0.3">
      <c r="A705" s="7" t="s">
        <v>835</v>
      </c>
      <c r="B705" s="7" t="s">
        <v>836</v>
      </c>
      <c r="C705" s="7">
        <v>-0.08</v>
      </c>
      <c r="D705" s="7">
        <v>-0.08</v>
      </c>
    </row>
    <row r="706" spans="1:4" x14ac:dyDescent="0.3">
      <c r="A706" s="7" t="s">
        <v>837</v>
      </c>
      <c r="B706" s="7" t="s">
        <v>838</v>
      </c>
      <c r="C706" s="7">
        <v>-0.08</v>
      </c>
      <c r="D706" s="7">
        <v>-0.08</v>
      </c>
    </row>
    <row r="707" spans="1:4" x14ac:dyDescent="0.3">
      <c r="A707" s="7" t="s">
        <v>839</v>
      </c>
      <c r="B707" s="7" t="s">
        <v>840</v>
      </c>
      <c r="C707" s="7">
        <v>-0.08</v>
      </c>
      <c r="D707" s="7">
        <v>-0.08</v>
      </c>
    </row>
    <row r="708" spans="1:4" x14ac:dyDescent="0.3">
      <c r="A708" s="7" t="s">
        <v>843</v>
      </c>
      <c r="B708" s="7" t="s">
        <v>844</v>
      </c>
      <c r="C708" s="7">
        <v>-0.08</v>
      </c>
      <c r="D708" s="7">
        <v>-0.08</v>
      </c>
    </row>
    <row r="709" spans="1:4" x14ac:dyDescent="0.3">
      <c r="A709" s="7" t="s">
        <v>845</v>
      </c>
      <c r="B709" s="7" t="s">
        <v>846</v>
      </c>
      <c r="C709" s="7">
        <v>-7.0000000000000007E-2</v>
      </c>
      <c r="D709" s="7">
        <v>-7.0000000000000007E-2</v>
      </c>
    </row>
    <row r="710" spans="1:4" x14ac:dyDescent="0.3">
      <c r="A710" s="7" t="s">
        <v>849</v>
      </c>
      <c r="B710" s="7" t="s">
        <v>779</v>
      </c>
      <c r="C710" s="7">
        <v>-0.06</v>
      </c>
      <c r="D710" s="7">
        <v>-0.06</v>
      </c>
    </row>
    <row r="711" spans="1:4" x14ac:dyDescent="0.3">
      <c r="A711" s="7" t="s">
        <v>847</v>
      </c>
      <c r="B711" s="7" t="s">
        <v>848</v>
      </c>
      <c r="C711" s="7">
        <v>-0.06</v>
      </c>
      <c r="D711" s="7">
        <v>-0.06</v>
      </c>
    </row>
    <row r="712" spans="1:4" x14ac:dyDescent="0.3">
      <c r="A712" s="7" t="s">
        <v>852</v>
      </c>
      <c r="B712" s="7" t="s">
        <v>853</v>
      </c>
      <c r="C712" s="7">
        <v>-0.06</v>
      </c>
      <c r="D712" s="7">
        <v>-0.06</v>
      </c>
    </row>
    <row r="713" spans="1:4" x14ac:dyDescent="0.3">
      <c r="A713" s="7" t="s">
        <v>850</v>
      </c>
      <c r="B713" s="7" t="s">
        <v>851</v>
      </c>
      <c r="C713" s="7">
        <v>-0.06</v>
      </c>
      <c r="D713" s="7">
        <v>-0.06</v>
      </c>
    </row>
    <row r="714" spans="1:4" x14ac:dyDescent="0.3">
      <c r="A714" s="7" t="s">
        <v>854</v>
      </c>
      <c r="B714" s="7" t="s">
        <v>855</v>
      </c>
      <c r="C714" s="7">
        <v>-0.05</v>
      </c>
      <c r="D714" s="7">
        <v>-0.05</v>
      </c>
    </row>
    <row r="715" spans="1:4" x14ac:dyDescent="0.3">
      <c r="A715" s="7" t="s">
        <v>860</v>
      </c>
      <c r="B715" s="7" t="s">
        <v>861</v>
      </c>
      <c r="C715" s="7">
        <v>-0.04</v>
      </c>
      <c r="D715" s="7">
        <v>-0.04</v>
      </c>
    </row>
    <row r="716" spans="1:4" x14ac:dyDescent="0.3">
      <c r="A716" s="7" t="s">
        <v>858</v>
      </c>
      <c r="B716" s="7" t="s">
        <v>859</v>
      </c>
      <c r="C716" s="7">
        <v>-0.04</v>
      </c>
      <c r="D716" s="7">
        <v>-0.04</v>
      </c>
    </row>
    <row r="717" spans="1:4" x14ac:dyDescent="0.3">
      <c r="A717" s="7" t="s">
        <v>856</v>
      </c>
      <c r="B717" s="7" t="s">
        <v>857</v>
      </c>
      <c r="C717" s="7">
        <v>-0.04</v>
      </c>
      <c r="D717" s="7">
        <v>-0.04</v>
      </c>
    </row>
    <row r="718" spans="1:4" x14ac:dyDescent="0.3">
      <c r="A718" s="7" t="s">
        <v>868</v>
      </c>
      <c r="B718" s="7" t="s">
        <v>869</v>
      </c>
      <c r="C718" s="7">
        <v>-0.03</v>
      </c>
      <c r="D718" s="7">
        <v>-0.03</v>
      </c>
    </row>
    <row r="719" spans="1:4" x14ac:dyDescent="0.3">
      <c r="A719" s="7" t="s">
        <v>870</v>
      </c>
      <c r="B719" s="7" t="s">
        <v>871</v>
      </c>
      <c r="C719" s="7">
        <v>-0.03</v>
      </c>
      <c r="D719" s="7">
        <v>-0.03</v>
      </c>
    </row>
    <row r="720" spans="1:4" x14ac:dyDescent="0.3">
      <c r="A720" s="7" t="s">
        <v>866</v>
      </c>
      <c r="B720" s="7" t="s">
        <v>867</v>
      </c>
      <c r="C720" s="7">
        <v>-0.03</v>
      </c>
      <c r="D720" s="7">
        <v>-0.03</v>
      </c>
    </row>
    <row r="721" spans="1:4" x14ac:dyDescent="0.3">
      <c r="A721" s="7" t="s">
        <v>864</v>
      </c>
      <c r="B721" s="7" t="s">
        <v>865</v>
      </c>
      <c r="C721" s="7">
        <v>-0.03</v>
      </c>
      <c r="D721" s="7">
        <v>-0.03</v>
      </c>
    </row>
    <row r="722" spans="1:4" x14ac:dyDescent="0.3">
      <c r="A722" s="7" t="s">
        <v>862</v>
      </c>
      <c r="B722" s="7" t="s">
        <v>863</v>
      </c>
      <c r="C722" s="7">
        <v>-0.03</v>
      </c>
      <c r="D722" s="7">
        <v>-0.03</v>
      </c>
    </row>
    <row r="723" spans="1:4" x14ac:dyDescent="0.3">
      <c r="A723" s="7" t="s">
        <v>872</v>
      </c>
      <c r="B723" s="7" t="s">
        <v>873</v>
      </c>
      <c r="C723" s="7">
        <v>-0.02</v>
      </c>
      <c r="D723" s="7">
        <v>-0.02</v>
      </c>
    </row>
    <row r="724" spans="1:4" x14ac:dyDescent="0.3">
      <c r="A724" s="7" t="s">
        <v>874</v>
      </c>
      <c r="B724" s="7" t="s">
        <v>875</v>
      </c>
      <c r="C724" s="7">
        <v>-0.02</v>
      </c>
      <c r="D724" s="7">
        <v>-0.02</v>
      </c>
    </row>
    <row r="725" spans="1:4" x14ac:dyDescent="0.3">
      <c r="A725" s="7" t="s">
        <v>876</v>
      </c>
      <c r="B725" s="7" t="s">
        <v>877</v>
      </c>
      <c r="C725" s="7">
        <v>-0.01</v>
      </c>
      <c r="D725" s="7">
        <v>-0.01</v>
      </c>
    </row>
    <row r="726" spans="1:4" x14ac:dyDescent="0.3">
      <c r="A726" s="7" t="s">
        <v>878</v>
      </c>
      <c r="B726" s="7" t="s">
        <v>879</v>
      </c>
      <c r="C726" s="7">
        <v>-0.01</v>
      </c>
      <c r="D726" s="7">
        <v>-0.01</v>
      </c>
    </row>
    <row r="727" spans="1:4" x14ac:dyDescent="0.3">
      <c r="A727" s="7" t="s">
        <v>882</v>
      </c>
      <c r="B727" s="7" t="s">
        <v>883</v>
      </c>
      <c r="C727" s="7">
        <v>-0.01</v>
      </c>
      <c r="D727" s="7">
        <v>-0.01</v>
      </c>
    </row>
    <row r="728" spans="1:4" x14ac:dyDescent="0.3">
      <c r="A728" s="7" t="s">
        <v>880</v>
      </c>
      <c r="B728" s="7" t="s">
        <v>881</v>
      </c>
      <c r="C728" s="7">
        <v>-0.01</v>
      </c>
      <c r="D728" s="7">
        <v>-0.01</v>
      </c>
    </row>
    <row r="729" spans="1:4" x14ac:dyDescent="0.3">
      <c r="A729" s="7" t="s">
        <v>884</v>
      </c>
      <c r="B729" s="7" t="s">
        <v>885</v>
      </c>
      <c r="C729" s="7">
        <v>-0.01</v>
      </c>
      <c r="D729" s="7">
        <v>-0.01</v>
      </c>
    </row>
    <row r="730" spans="1:4" x14ac:dyDescent="0.3">
      <c r="A730" s="7" t="s">
        <v>886</v>
      </c>
      <c r="B730" s="7" t="s">
        <v>887</v>
      </c>
      <c r="C730" s="7">
        <v>-0.01</v>
      </c>
      <c r="D730" s="7">
        <v>-0.01</v>
      </c>
    </row>
    <row r="731" spans="1:4" x14ac:dyDescent="0.3">
      <c r="A731" s="7" t="s">
        <v>888</v>
      </c>
      <c r="B731" s="7" t="s">
        <v>889</v>
      </c>
      <c r="C731" s="7">
        <v>-0.01</v>
      </c>
      <c r="D731" s="7">
        <v>-0.01</v>
      </c>
    </row>
    <row r="732" spans="1:4" x14ac:dyDescent="0.3">
      <c r="A732" s="7" t="s">
        <v>2235</v>
      </c>
      <c r="B732" s="7" t="s">
        <v>2236</v>
      </c>
      <c r="C732" s="7">
        <v>0</v>
      </c>
      <c r="D732" s="7"/>
    </row>
    <row r="733" spans="1:4" x14ac:dyDescent="0.3">
      <c r="A733" s="7" t="s">
        <v>1675</v>
      </c>
      <c r="B733" s="7" t="s">
        <v>1676</v>
      </c>
      <c r="C733" s="7">
        <v>0</v>
      </c>
      <c r="D733" s="7"/>
    </row>
    <row r="734" spans="1:4" x14ac:dyDescent="0.3">
      <c r="A734" s="7" t="s">
        <v>2887</v>
      </c>
      <c r="B734" s="7" t="s">
        <v>2888</v>
      </c>
      <c r="C734" s="7">
        <v>0</v>
      </c>
      <c r="D734" s="7"/>
    </row>
    <row r="735" spans="1:4" x14ac:dyDescent="0.3">
      <c r="A735" s="7" t="s">
        <v>2889</v>
      </c>
      <c r="B735" s="7" t="s">
        <v>2890</v>
      </c>
      <c r="C735" s="7">
        <v>0</v>
      </c>
      <c r="D735" s="7"/>
    </row>
    <row r="736" spans="1:4" x14ac:dyDescent="0.3">
      <c r="A736" s="7" t="s">
        <v>2891</v>
      </c>
      <c r="B736" s="7" t="s">
        <v>192</v>
      </c>
      <c r="C736" s="7">
        <v>0</v>
      </c>
      <c r="D736" s="7"/>
    </row>
    <row r="737" spans="1:4" x14ac:dyDescent="0.3">
      <c r="A737" s="7" t="s">
        <v>2892</v>
      </c>
      <c r="B737" s="7" t="s">
        <v>2219</v>
      </c>
      <c r="C737" s="7">
        <v>0</v>
      </c>
      <c r="D737" s="7">
        <v>-7379.56</v>
      </c>
    </row>
    <row r="738" spans="1:4" x14ac:dyDescent="0.3">
      <c r="A738" s="7" t="s">
        <v>1276</v>
      </c>
      <c r="B738" s="7" t="s">
        <v>1277</v>
      </c>
      <c r="C738" s="7">
        <v>0</v>
      </c>
      <c r="D738" s="7">
        <v>-4408.6499999999996</v>
      </c>
    </row>
    <row r="739" spans="1:4" x14ac:dyDescent="0.3">
      <c r="A739" s="7" t="s">
        <v>2239</v>
      </c>
      <c r="B739" s="7" t="s">
        <v>192</v>
      </c>
      <c r="C739" s="7">
        <v>0</v>
      </c>
      <c r="D739" s="7">
        <v>-3321.24</v>
      </c>
    </row>
    <row r="740" spans="1:4" x14ac:dyDescent="0.3">
      <c r="A740" s="7" t="s">
        <v>2893</v>
      </c>
      <c r="B740" s="7" t="s">
        <v>2894</v>
      </c>
      <c r="C740" s="7">
        <v>0</v>
      </c>
      <c r="D740" s="7">
        <v>-1865.38</v>
      </c>
    </row>
    <row r="741" spans="1:4" x14ac:dyDescent="0.3">
      <c r="A741" s="7" t="s">
        <v>2895</v>
      </c>
      <c r="B741" s="7" t="s">
        <v>2896</v>
      </c>
      <c r="C741" s="7">
        <v>0</v>
      </c>
      <c r="D741" s="7">
        <v>-1815.75</v>
      </c>
    </row>
    <row r="742" spans="1:4" x14ac:dyDescent="0.3">
      <c r="A742" s="7" t="s">
        <v>2897</v>
      </c>
      <c r="B742" s="7" t="s">
        <v>2898</v>
      </c>
      <c r="C742" s="7">
        <v>0</v>
      </c>
      <c r="D742" s="7">
        <v>-1412.65</v>
      </c>
    </row>
    <row r="743" spans="1:4" x14ac:dyDescent="0.3">
      <c r="A743" s="7" t="s">
        <v>932</v>
      </c>
      <c r="B743" s="7" t="s">
        <v>933</v>
      </c>
      <c r="C743" s="7">
        <v>0</v>
      </c>
      <c r="D743" s="7">
        <v>-1210.5</v>
      </c>
    </row>
    <row r="744" spans="1:4" x14ac:dyDescent="0.3">
      <c r="A744" s="7" t="s">
        <v>2275</v>
      </c>
      <c r="B744" s="7" t="s">
        <v>2276</v>
      </c>
      <c r="C744" s="7">
        <v>0</v>
      </c>
      <c r="D744" s="7">
        <v>-1185.27</v>
      </c>
    </row>
    <row r="745" spans="1:4" x14ac:dyDescent="0.3">
      <c r="A745" s="7" t="s">
        <v>2899</v>
      </c>
      <c r="B745" s="7" t="s">
        <v>2900</v>
      </c>
      <c r="C745" s="7">
        <v>0</v>
      </c>
      <c r="D745" s="7">
        <v>-1066.03</v>
      </c>
    </row>
    <row r="746" spans="1:4" x14ac:dyDescent="0.3">
      <c r="A746" s="7" t="s">
        <v>1002</v>
      </c>
      <c r="B746" s="7" t="s">
        <v>1003</v>
      </c>
      <c r="C746" s="7">
        <v>0</v>
      </c>
      <c r="D746" s="7">
        <v>-751</v>
      </c>
    </row>
    <row r="747" spans="1:4" x14ac:dyDescent="0.3">
      <c r="A747" s="7" t="s">
        <v>2553</v>
      </c>
      <c r="B747" s="7" t="s">
        <v>2554</v>
      </c>
      <c r="C747" s="7">
        <v>0</v>
      </c>
      <c r="D747" s="7">
        <v>-617.36</v>
      </c>
    </row>
    <row r="748" spans="1:4" x14ac:dyDescent="0.3">
      <c r="A748" s="7" t="s">
        <v>2901</v>
      </c>
      <c r="B748" s="7" t="s">
        <v>2902</v>
      </c>
      <c r="C748" s="7">
        <v>0</v>
      </c>
      <c r="D748" s="7">
        <v>-605.25</v>
      </c>
    </row>
    <row r="749" spans="1:4" x14ac:dyDescent="0.3">
      <c r="A749" s="7" t="s">
        <v>2903</v>
      </c>
      <c r="B749" s="7" t="s">
        <v>2904</v>
      </c>
      <c r="C749" s="7">
        <v>0</v>
      </c>
      <c r="D749" s="7">
        <v>-605.25</v>
      </c>
    </row>
    <row r="750" spans="1:4" x14ac:dyDescent="0.3">
      <c r="A750" s="7" t="s">
        <v>2242</v>
      </c>
      <c r="B750" s="7" t="s">
        <v>2243</v>
      </c>
      <c r="C750" s="7">
        <v>0</v>
      </c>
      <c r="D750" s="7">
        <v>-605.25</v>
      </c>
    </row>
    <row r="751" spans="1:4" x14ac:dyDescent="0.3">
      <c r="A751" s="7" t="s">
        <v>2244</v>
      </c>
      <c r="B751" s="7" t="s">
        <v>2245</v>
      </c>
      <c r="C751" s="7">
        <v>0</v>
      </c>
      <c r="D751" s="7">
        <v>-605.25</v>
      </c>
    </row>
    <row r="752" spans="1:4" x14ac:dyDescent="0.3">
      <c r="A752" s="7" t="s">
        <v>2905</v>
      </c>
      <c r="B752" s="7" t="s">
        <v>2906</v>
      </c>
      <c r="C752" s="7">
        <v>0</v>
      </c>
      <c r="D752" s="7">
        <v>-605.25</v>
      </c>
    </row>
    <row r="753" spans="1:4" x14ac:dyDescent="0.3">
      <c r="A753" s="7" t="s">
        <v>2907</v>
      </c>
      <c r="B753" s="7" t="s">
        <v>2908</v>
      </c>
      <c r="C753" s="7">
        <v>0</v>
      </c>
      <c r="D753" s="7">
        <v>-605.25</v>
      </c>
    </row>
    <row r="754" spans="1:4" x14ac:dyDescent="0.3">
      <c r="A754" s="7" t="s">
        <v>2909</v>
      </c>
      <c r="B754" s="7" t="s">
        <v>2910</v>
      </c>
      <c r="C754" s="7">
        <v>0</v>
      </c>
      <c r="D754" s="7">
        <v>-562.88</v>
      </c>
    </row>
    <row r="755" spans="1:4" x14ac:dyDescent="0.3">
      <c r="A755" s="7" t="s">
        <v>1014</v>
      </c>
      <c r="B755" s="7" t="s">
        <v>1015</v>
      </c>
      <c r="C755" s="7">
        <v>0</v>
      </c>
      <c r="D755" s="7">
        <v>-489.65</v>
      </c>
    </row>
    <row r="756" spans="1:4" x14ac:dyDescent="0.3">
      <c r="A756" s="7" t="s">
        <v>2911</v>
      </c>
      <c r="B756" s="7" t="s">
        <v>2912</v>
      </c>
      <c r="C756" s="7">
        <v>0</v>
      </c>
      <c r="D756" s="7">
        <v>-453.34</v>
      </c>
    </row>
    <row r="757" spans="1:4" x14ac:dyDescent="0.3">
      <c r="A757" s="7" t="s">
        <v>2262</v>
      </c>
      <c r="B757" s="7" t="s">
        <v>2263</v>
      </c>
      <c r="C757" s="7">
        <v>0</v>
      </c>
      <c r="D757" s="7">
        <v>-443.05</v>
      </c>
    </row>
    <row r="758" spans="1:4" x14ac:dyDescent="0.3">
      <c r="A758" s="7" t="s">
        <v>1086</v>
      </c>
      <c r="B758" s="7" t="s">
        <v>1087</v>
      </c>
      <c r="C758" s="7">
        <v>0</v>
      </c>
      <c r="D758" s="7">
        <v>-436.99</v>
      </c>
    </row>
    <row r="759" spans="1:4" x14ac:dyDescent="0.3">
      <c r="A759" s="7" t="s">
        <v>2547</v>
      </c>
      <c r="B759" s="7" t="s">
        <v>192</v>
      </c>
      <c r="C759" s="7">
        <v>0</v>
      </c>
      <c r="D759" s="7">
        <v>-375.26</v>
      </c>
    </row>
    <row r="760" spans="1:4" x14ac:dyDescent="0.3">
      <c r="A760" s="7" t="s">
        <v>1336</v>
      </c>
      <c r="B760" s="7" t="s">
        <v>1337</v>
      </c>
      <c r="C760" s="7">
        <v>0</v>
      </c>
      <c r="D760" s="7">
        <v>-347.41</v>
      </c>
    </row>
    <row r="761" spans="1:4" x14ac:dyDescent="0.3">
      <c r="A761" s="7" t="s">
        <v>1225</v>
      </c>
      <c r="B761" s="7" t="s">
        <v>1226</v>
      </c>
      <c r="C761" s="7">
        <v>0</v>
      </c>
      <c r="D761" s="7">
        <v>-343.78</v>
      </c>
    </row>
    <row r="762" spans="1:4" x14ac:dyDescent="0.3">
      <c r="A762" s="7" t="s">
        <v>2913</v>
      </c>
      <c r="B762" s="7" t="s">
        <v>2914</v>
      </c>
      <c r="C762" s="7">
        <v>0</v>
      </c>
      <c r="D762" s="7">
        <v>-253.6</v>
      </c>
    </row>
    <row r="763" spans="1:4" x14ac:dyDescent="0.3">
      <c r="A763" s="7" t="s">
        <v>2304</v>
      </c>
      <c r="B763" s="7" t="s">
        <v>2563</v>
      </c>
      <c r="C763" s="7">
        <v>0</v>
      </c>
      <c r="D763" s="7">
        <v>-229.39</v>
      </c>
    </row>
    <row r="764" spans="1:4" x14ac:dyDescent="0.3">
      <c r="A764" s="7" t="s">
        <v>2542</v>
      </c>
      <c r="B764" s="7" t="s">
        <v>2543</v>
      </c>
      <c r="C764" s="7">
        <v>0</v>
      </c>
      <c r="D764" s="7">
        <v>-180.37</v>
      </c>
    </row>
    <row r="765" spans="1:4" x14ac:dyDescent="0.3">
      <c r="A765" s="7" t="s">
        <v>2915</v>
      </c>
      <c r="B765" s="7" t="s">
        <v>2916</v>
      </c>
      <c r="C765" s="7">
        <v>0</v>
      </c>
      <c r="D765" s="7">
        <v>-157.37</v>
      </c>
    </row>
    <row r="766" spans="1:4" x14ac:dyDescent="0.3">
      <c r="A766" s="7" t="s">
        <v>2512</v>
      </c>
      <c r="B766" s="7" t="s">
        <v>2513</v>
      </c>
      <c r="C766" s="7">
        <v>0</v>
      </c>
      <c r="D766" s="7">
        <v>-145.26</v>
      </c>
    </row>
    <row r="767" spans="1:4" x14ac:dyDescent="0.3">
      <c r="A767" s="7" t="s">
        <v>2917</v>
      </c>
      <c r="B767" s="7" t="s">
        <v>2918</v>
      </c>
      <c r="C767" s="7">
        <v>0</v>
      </c>
      <c r="D767" s="7">
        <v>-104.71</v>
      </c>
    </row>
    <row r="768" spans="1:4" x14ac:dyDescent="0.3">
      <c r="A768" s="7" t="s">
        <v>2919</v>
      </c>
      <c r="B768" s="7" t="s">
        <v>2920</v>
      </c>
      <c r="C768" s="7">
        <v>0</v>
      </c>
      <c r="D768" s="7">
        <v>-87.16</v>
      </c>
    </row>
    <row r="769" spans="1:4" x14ac:dyDescent="0.3">
      <c r="A769" s="7" t="s">
        <v>1999</v>
      </c>
      <c r="B769" s="7" t="s">
        <v>1905</v>
      </c>
      <c r="C769" s="7">
        <v>0</v>
      </c>
      <c r="D769" s="7">
        <v>-18.760000000000002</v>
      </c>
    </row>
    <row r="770" spans="1:4" x14ac:dyDescent="0.3">
      <c r="A770" s="7" t="s">
        <v>1997</v>
      </c>
      <c r="B770" s="7" t="s">
        <v>1998</v>
      </c>
      <c r="C770" s="7">
        <v>0</v>
      </c>
      <c r="D770" s="7">
        <v>-15.74</v>
      </c>
    </row>
    <row r="771" spans="1:4" x14ac:dyDescent="0.3">
      <c r="A771" s="7" t="s">
        <v>2921</v>
      </c>
      <c r="B771" s="7" t="s">
        <v>2922</v>
      </c>
      <c r="C771" s="7">
        <v>0</v>
      </c>
      <c r="D771" s="7">
        <v>-5.45</v>
      </c>
    </row>
    <row r="772" spans="1:4" x14ac:dyDescent="0.3">
      <c r="A772" s="7" t="s">
        <v>1156</v>
      </c>
      <c r="B772" s="7" t="s">
        <v>192</v>
      </c>
      <c r="C772" s="7">
        <v>0</v>
      </c>
      <c r="D772" s="7">
        <v>-5.45</v>
      </c>
    </row>
    <row r="773" spans="1:4" x14ac:dyDescent="0.3">
      <c r="A773" s="7" t="s">
        <v>1461</v>
      </c>
      <c r="B773" s="7" t="s">
        <v>2923</v>
      </c>
      <c r="C773" s="7">
        <v>0</v>
      </c>
      <c r="D773" s="7">
        <v>-0.01</v>
      </c>
    </row>
    <row r="774" spans="1:4" x14ac:dyDescent="0.3">
      <c r="A774" s="7" t="s">
        <v>1447</v>
      </c>
      <c r="B774" s="7" t="s">
        <v>1448</v>
      </c>
      <c r="C774" s="7">
        <v>0</v>
      </c>
      <c r="D774" s="7">
        <v>0</v>
      </c>
    </row>
    <row r="775" spans="1:4" x14ac:dyDescent="0.3">
      <c r="A775" s="7" t="s">
        <v>1387</v>
      </c>
      <c r="B775" s="7" t="s">
        <v>1388</v>
      </c>
      <c r="C775" s="7">
        <v>0</v>
      </c>
      <c r="D775" s="7">
        <v>0</v>
      </c>
    </row>
    <row r="776" spans="1:4" x14ac:dyDescent="0.3">
      <c r="A776" s="7" t="s">
        <v>1455</v>
      </c>
      <c r="B776" s="7" t="s">
        <v>1456</v>
      </c>
      <c r="C776" s="7">
        <v>0</v>
      </c>
      <c r="D776" s="7">
        <v>0</v>
      </c>
    </row>
    <row r="777" spans="1:4" x14ac:dyDescent="0.3">
      <c r="A777" s="7" t="s">
        <v>2536</v>
      </c>
      <c r="B777" s="7" t="s">
        <v>2537</v>
      </c>
      <c r="C777" s="7">
        <v>0</v>
      </c>
      <c r="D777" s="7">
        <v>0</v>
      </c>
    </row>
    <row r="778" spans="1:4" x14ac:dyDescent="0.3">
      <c r="A778" s="7" t="s">
        <v>1391</v>
      </c>
      <c r="B778" s="7" t="s">
        <v>1392</v>
      </c>
      <c r="C778" s="7">
        <v>0</v>
      </c>
      <c r="D778" s="7">
        <v>0</v>
      </c>
    </row>
    <row r="779" spans="1:4" x14ac:dyDescent="0.3">
      <c r="A779" s="7" t="s">
        <v>1393</v>
      </c>
      <c r="B779" s="7" t="s">
        <v>1394</v>
      </c>
      <c r="C779" s="7">
        <v>0</v>
      </c>
      <c r="D779" s="7">
        <v>0</v>
      </c>
    </row>
    <row r="780" spans="1:4" x14ac:dyDescent="0.3">
      <c r="A780" s="7" t="s">
        <v>1395</v>
      </c>
      <c r="B780" s="7" t="s">
        <v>1396</v>
      </c>
      <c r="C780" s="7">
        <v>0</v>
      </c>
      <c r="D780" s="7">
        <v>0</v>
      </c>
    </row>
    <row r="781" spans="1:4" x14ac:dyDescent="0.3">
      <c r="A781" s="7" t="s">
        <v>1480</v>
      </c>
      <c r="B781" s="7" t="s">
        <v>1481</v>
      </c>
      <c r="C781" s="7">
        <v>0</v>
      </c>
      <c r="D781" s="7">
        <v>0</v>
      </c>
    </row>
    <row r="782" spans="1:4" x14ac:dyDescent="0.3">
      <c r="A782" s="7" t="s">
        <v>1482</v>
      </c>
      <c r="B782" s="7" t="s">
        <v>1483</v>
      </c>
      <c r="C782" s="7">
        <v>0</v>
      </c>
      <c r="D782" s="7">
        <v>0</v>
      </c>
    </row>
    <row r="783" spans="1:4" x14ac:dyDescent="0.3">
      <c r="A783" s="7" t="s">
        <v>1594</v>
      </c>
      <c r="B783" s="7" t="s">
        <v>1595</v>
      </c>
      <c r="C783" s="7">
        <v>0</v>
      </c>
      <c r="D783" s="7">
        <v>0</v>
      </c>
    </row>
    <row r="784" spans="1:4" x14ac:dyDescent="0.3">
      <c r="A784" s="7" t="s">
        <v>1373</v>
      </c>
      <c r="B784" s="7" t="s">
        <v>1374</v>
      </c>
      <c r="C784" s="7">
        <v>0</v>
      </c>
      <c r="D784" s="7">
        <v>0</v>
      </c>
    </row>
    <row r="785" spans="1:4" x14ac:dyDescent="0.3">
      <c r="A785" s="7" t="s">
        <v>1462</v>
      </c>
      <c r="B785" s="7" t="s">
        <v>1463</v>
      </c>
      <c r="C785" s="7">
        <v>0</v>
      </c>
      <c r="D785" s="7">
        <v>0</v>
      </c>
    </row>
    <row r="786" spans="1:4" x14ac:dyDescent="0.3">
      <c r="A786" s="7" t="s">
        <v>1535</v>
      </c>
      <c r="B786" s="7" t="s">
        <v>1536</v>
      </c>
      <c r="C786" s="7">
        <v>0</v>
      </c>
      <c r="D786" s="7">
        <v>0</v>
      </c>
    </row>
    <row r="787" spans="1:4" x14ac:dyDescent="0.3">
      <c r="A787" s="7" t="s">
        <v>2924</v>
      </c>
      <c r="B787" s="7" t="s">
        <v>2925</v>
      </c>
      <c r="C787" s="7">
        <v>0</v>
      </c>
      <c r="D787" s="7">
        <v>0</v>
      </c>
    </row>
    <row r="788" spans="1:4" x14ac:dyDescent="0.3">
      <c r="A788" s="7" t="s">
        <v>1472</v>
      </c>
      <c r="B788" s="7" t="s">
        <v>1473</v>
      </c>
      <c r="C788" s="7">
        <v>0</v>
      </c>
      <c r="D788" s="7">
        <v>0</v>
      </c>
    </row>
    <row r="789" spans="1:4" x14ac:dyDescent="0.3">
      <c r="A789" s="7" t="s">
        <v>1478</v>
      </c>
      <c r="B789" s="7" t="s">
        <v>1479</v>
      </c>
      <c r="C789" s="7">
        <v>0</v>
      </c>
      <c r="D789" s="7">
        <v>0</v>
      </c>
    </row>
    <row r="790" spans="1:4" x14ac:dyDescent="0.3">
      <c r="A790" s="7" t="s">
        <v>1590</v>
      </c>
      <c r="B790" s="7" t="s">
        <v>1591</v>
      </c>
      <c r="C790" s="7">
        <v>0</v>
      </c>
      <c r="D790" s="7">
        <v>0</v>
      </c>
    </row>
    <row r="791" spans="1:4" x14ac:dyDescent="0.3">
      <c r="A791" s="7" t="s">
        <v>1592</v>
      </c>
      <c r="B791" s="7" t="s">
        <v>1593</v>
      </c>
      <c r="C791" s="7">
        <v>0</v>
      </c>
      <c r="D791" s="7">
        <v>0</v>
      </c>
    </row>
    <row r="792" spans="1:4" x14ac:dyDescent="0.3">
      <c r="A792" s="7" t="s">
        <v>1377</v>
      </c>
      <c r="B792" s="7" t="s">
        <v>1378</v>
      </c>
      <c r="C792" s="7">
        <v>0</v>
      </c>
      <c r="D792" s="7">
        <v>0</v>
      </c>
    </row>
    <row r="793" spans="1:4" x14ac:dyDescent="0.3">
      <c r="A793" s="7" t="s">
        <v>1516</v>
      </c>
      <c r="B793" s="7" t="s">
        <v>1517</v>
      </c>
      <c r="C793" s="7">
        <v>0</v>
      </c>
      <c r="D793" s="7">
        <v>0</v>
      </c>
    </row>
    <row r="794" spans="1:4" x14ac:dyDescent="0.3">
      <c r="A794" s="7" t="s">
        <v>1464</v>
      </c>
      <c r="B794" s="7" t="s">
        <v>1465</v>
      </c>
      <c r="C794" s="7">
        <v>0</v>
      </c>
      <c r="D794" s="7">
        <v>0</v>
      </c>
    </row>
    <row r="795" spans="1:4" x14ac:dyDescent="0.3">
      <c r="A795" s="7" t="s">
        <v>1525</v>
      </c>
      <c r="B795" s="7" t="s">
        <v>1526</v>
      </c>
      <c r="C795" s="7">
        <v>0</v>
      </c>
      <c r="D795" s="7">
        <v>0</v>
      </c>
    </row>
    <row r="796" spans="1:4" x14ac:dyDescent="0.3">
      <c r="A796" s="7" t="s">
        <v>1582</v>
      </c>
      <c r="B796" s="7" t="s">
        <v>1583</v>
      </c>
      <c r="C796" s="7">
        <v>0</v>
      </c>
      <c r="D796" s="7">
        <v>0</v>
      </c>
    </row>
    <row r="797" spans="1:4" x14ac:dyDescent="0.3">
      <c r="A797" s="7" t="s">
        <v>1539</v>
      </c>
      <c r="B797" s="7" t="s">
        <v>1540</v>
      </c>
      <c r="C797" s="7">
        <v>0</v>
      </c>
      <c r="D797" s="7">
        <v>0</v>
      </c>
    </row>
    <row r="798" spans="1:4" x14ac:dyDescent="0.3">
      <c r="A798" s="7" t="s">
        <v>2926</v>
      </c>
      <c r="B798" s="7" t="s">
        <v>192</v>
      </c>
      <c r="C798" s="7">
        <v>0</v>
      </c>
      <c r="D798" s="7">
        <v>0</v>
      </c>
    </row>
    <row r="799" spans="1:4" x14ac:dyDescent="0.3">
      <c r="A799" s="7" t="s">
        <v>1441</v>
      </c>
      <c r="B799" s="7" t="s">
        <v>1442</v>
      </c>
      <c r="C799" s="7">
        <v>0</v>
      </c>
      <c r="D799" s="7">
        <v>0</v>
      </c>
    </row>
    <row r="800" spans="1:4" x14ac:dyDescent="0.3">
      <c r="A800" s="7" t="s">
        <v>1541</v>
      </c>
      <c r="B800" s="7" t="s">
        <v>1542</v>
      </c>
      <c r="C800" s="7">
        <v>0</v>
      </c>
      <c r="D800" s="7">
        <v>0</v>
      </c>
    </row>
    <row r="801" spans="1:4" x14ac:dyDescent="0.3">
      <c r="A801" s="7" t="s">
        <v>1417</v>
      </c>
      <c r="B801" s="7" t="s">
        <v>1418</v>
      </c>
      <c r="C801" s="7">
        <v>0</v>
      </c>
      <c r="D801" s="7">
        <v>0</v>
      </c>
    </row>
    <row r="802" spans="1:4" x14ac:dyDescent="0.3">
      <c r="A802" s="7" t="s">
        <v>2927</v>
      </c>
      <c r="B802" s="7" t="s">
        <v>2928</v>
      </c>
      <c r="C802" s="7">
        <v>0</v>
      </c>
      <c r="D802" s="7">
        <v>0</v>
      </c>
    </row>
    <row r="803" spans="1:4" x14ac:dyDescent="0.3">
      <c r="A803" s="7" t="s">
        <v>1405</v>
      </c>
      <c r="B803" s="7" t="s">
        <v>1406</v>
      </c>
      <c r="C803" s="7">
        <v>0</v>
      </c>
      <c r="D803" s="7">
        <v>0</v>
      </c>
    </row>
    <row r="804" spans="1:4" x14ac:dyDescent="0.3">
      <c r="A804" s="7" t="s">
        <v>1443</v>
      </c>
      <c r="B804" s="7" t="s">
        <v>1444</v>
      </c>
      <c r="C804" s="7">
        <v>0</v>
      </c>
      <c r="D804" s="7">
        <v>0</v>
      </c>
    </row>
    <row r="805" spans="1:4" x14ac:dyDescent="0.3">
      <c r="A805" s="7" t="s">
        <v>1459</v>
      </c>
      <c r="B805" s="7" t="s">
        <v>1460</v>
      </c>
      <c r="C805" s="7">
        <v>0</v>
      </c>
      <c r="D805" s="7">
        <v>0</v>
      </c>
    </row>
    <row r="806" spans="1:4" x14ac:dyDescent="0.3">
      <c r="A806" s="7" t="s">
        <v>2264</v>
      </c>
      <c r="B806" s="7" t="s">
        <v>2265</v>
      </c>
      <c r="C806" s="7">
        <v>0</v>
      </c>
      <c r="D806" s="7">
        <v>0</v>
      </c>
    </row>
    <row r="807" spans="1:4" x14ac:dyDescent="0.3">
      <c r="A807" s="7" t="s">
        <v>1529</v>
      </c>
      <c r="B807" s="7" t="s">
        <v>1530</v>
      </c>
      <c r="C807" s="7">
        <v>0</v>
      </c>
      <c r="D807" s="7">
        <v>0</v>
      </c>
    </row>
    <row r="808" spans="1:4" x14ac:dyDescent="0.3">
      <c r="A808" s="7" t="s">
        <v>1531</v>
      </c>
      <c r="B808" s="7" t="s">
        <v>1532</v>
      </c>
      <c r="C808" s="7">
        <v>0</v>
      </c>
      <c r="D808" s="7">
        <v>0</v>
      </c>
    </row>
    <row r="809" spans="1:4" x14ac:dyDescent="0.3">
      <c r="A809" s="7" t="s">
        <v>1508</v>
      </c>
      <c r="B809" s="7" t="s">
        <v>1509</v>
      </c>
      <c r="C809" s="7">
        <v>0</v>
      </c>
      <c r="D809" s="7">
        <v>0</v>
      </c>
    </row>
    <row r="810" spans="1:4" x14ac:dyDescent="0.3">
      <c r="A810" s="7" t="s">
        <v>1527</v>
      </c>
      <c r="B810" s="7" t="s">
        <v>1528</v>
      </c>
      <c r="C810" s="7">
        <v>0</v>
      </c>
      <c r="D810" s="7">
        <v>0</v>
      </c>
    </row>
    <row r="811" spans="1:4" x14ac:dyDescent="0.3">
      <c r="A811" s="7" t="s">
        <v>1521</v>
      </c>
      <c r="B811" s="7" t="s">
        <v>1522</v>
      </c>
      <c r="C811" s="7">
        <v>0</v>
      </c>
      <c r="D811" s="7">
        <v>0</v>
      </c>
    </row>
    <row r="812" spans="1:4" x14ac:dyDescent="0.3">
      <c r="A812" s="7" t="s">
        <v>1419</v>
      </c>
      <c r="B812" s="7" t="s">
        <v>1420</v>
      </c>
      <c r="C812" s="7">
        <v>0</v>
      </c>
      <c r="D812" s="7">
        <v>0</v>
      </c>
    </row>
    <row r="813" spans="1:4" x14ac:dyDescent="0.3">
      <c r="A813" s="7" t="s">
        <v>1487</v>
      </c>
      <c r="B813" s="7" t="s">
        <v>1488</v>
      </c>
      <c r="C813" s="7">
        <v>0</v>
      </c>
      <c r="D813" s="7">
        <v>0</v>
      </c>
    </row>
    <row r="814" spans="1:4" x14ac:dyDescent="0.3">
      <c r="A814" s="7" t="s">
        <v>1543</v>
      </c>
      <c r="B814" s="7" t="s">
        <v>1544</v>
      </c>
      <c r="C814" s="7">
        <v>0</v>
      </c>
      <c r="D814" s="7">
        <v>0</v>
      </c>
    </row>
    <row r="815" spans="1:4" x14ac:dyDescent="0.3">
      <c r="A815" s="7" t="s">
        <v>1545</v>
      </c>
      <c r="B815" s="7" t="s">
        <v>1546</v>
      </c>
      <c r="C815" s="7">
        <v>0</v>
      </c>
      <c r="D815" s="7">
        <v>0</v>
      </c>
    </row>
    <row r="816" spans="1:4" x14ac:dyDescent="0.3">
      <c r="A816" s="7" t="s">
        <v>1407</v>
      </c>
      <c r="B816" s="7" t="s">
        <v>1408</v>
      </c>
      <c r="C816" s="7">
        <v>0</v>
      </c>
      <c r="D816" s="7">
        <v>0</v>
      </c>
    </row>
    <row r="817" spans="1:4" x14ac:dyDescent="0.3">
      <c r="A817" s="7" t="s">
        <v>1435</v>
      </c>
      <c r="B817" s="7" t="s">
        <v>1436</v>
      </c>
      <c r="C817" s="7">
        <v>0</v>
      </c>
      <c r="D817" s="7">
        <v>0</v>
      </c>
    </row>
    <row r="818" spans="1:4" x14ac:dyDescent="0.3">
      <c r="A818" s="7" t="s">
        <v>1409</v>
      </c>
      <c r="B818" s="7" t="s">
        <v>1410</v>
      </c>
      <c r="C818" s="7">
        <v>0</v>
      </c>
      <c r="D818" s="7">
        <v>0</v>
      </c>
    </row>
    <row r="819" spans="1:4" x14ac:dyDescent="0.3">
      <c r="A819" s="7" t="s">
        <v>1411</v>
      </c>
      <c r="B819" s="7" t="s">
        <v>1412</v>
      </c>
      <c r="C819" s="7">
        <v>0</v>
      </c>
      <c r="D819" s="7">
        <v>0</v>
      </c>
    </row>
    <row r="820" spans="1:4" x14ac:dyDescent="0.3">
      <c r="A820" s="7" t="s">
        <v>1413</v>
      </c>
      <c r="B820" s="7" t="s">
        <v>1414</v>
      </c>
      <c r="C820" s="7">
        <v>0</v>
      </c>
      <c r="D820" s="7">
        <v>0</v>
      </c>
    </row>
    <row r="821" spans="1:4" x14ac:dyDescent="0.3">
      <c r="A821" s="7" t="s">
        <v>1415</v>
      </c>
      <c r="B821" s="7" t="s">
        <v>1416</v>
      </c>
      <c r="C821" s="7">
        <v>0</v>
      </c>
      <c r="D821" s="7">
        <v>0</v>
      </c>
    </row>
    <row r="822" spans="1:4" x14ac:dyDescent="0.3">
      <c r="A822" s="7" t="s">
        <v>1439</v>
      </c>
      <c r="B822" s="7" t="s">
        <v>1440</v>
      </c>
      <c r="C822" s="7">
        <v>0</v>
      </c>
      <c r="D822" s="7">
        <v>0</v>
      </c>
    </row>
    <row r="823" spans="1:4" x14ac:dyDescent="0.3">
      <c r="A823" s="7" t="s">
        <v>2540</v>
      </c>
      <c r="B823" s="7" t="s">
        <v>2541</v>
      </c>
      <c r="C823" s="7">
        <v>0</v>
      </c>
      <c r="D823" s="7">
        <v>0</v>
      </c>
    </row>
    <row r="824" spans="1:4" x14ac:dyDescent="0.3">
      <c r="A824" s="7" t="s">
        <v>1399</v>
      </c>
      <c r="B824" s="7" t="s">
        <v>1400</v>
      </c>
      <c r="C824" s="7">
        <v>0</v>
      </c>
      <c r="D824" s="7">
        <v>0</v>
      </c>
    </row>
    <row r="825" spans="1:4" x14ac:dyDescent="0.3">
      <c r="A825" s="7" t="s">
        <v>1502</v>
      </c>
      <c r="B825" s="7" t="s">
        <v>1503</v>
      </c>
      <c r="C825" s="7">
        <v>0</v>
      </c>
      <c r="D825" s="7">
        <v>0</v>
      </c>
    </row>
    <row r="826" spans="1:4" x14ac:dyDescent="0.3">
      <c r="A826" s="7" t="s">
        <v>2093</v>
      </c>
      <c r="B826" s="7" t="s">
        <v>1274</v>
      </c>
      <c r="C826" s="7">
        <v>0</v>
      </c>
      <c r="D826" s="7">
        <v>0</v>
      </c>
    </row>
    <row r="827" spans="1:4" x14ac:dyDescent="0.3">
      <c r="A827" s="7" t="s">
        <v>1504</v>
      </c>
      <c r="B827" s="7" t="s">
        <v>1505</v>
      </c>
      <c r="C827" s="7">
        <v>0</v>
      </c>
      <c r="D827" s="7">
        <v>0</v>
      </c>
    </row>
    <row r="828" spans="1:4" x14ac:dyDescent="0.3">
      <c r="A828" s="7" t="s">
        <v>1586</v>
      </c>
      <c r="B828" s="7" t="s">
        <v>1587</v>
      </c>
      <c r="C828" s="7">
        <v>0</v>
      </c>
      <c r="D828" s="7">
        <v>0</v>
      </c>
    </row>
    <row r="829" spans="1:4" x14ac:dyDescent="0.3">
      <c r="A829" s="7" t="s">
        <v>1506</v>
      </c>
      <c r="B829" s="7" t="s">
        <v>1507</v>
      </c>
      <c r="C829" s="7">
        <v>0</v>
      </c>
      <c r="D829" s="7">
        <v>0</v>
      </c>
    </row>
    <row r="830" spans="1:4" x14ac:dyDescent="0.3">
      <c r="A830" s="7" t="s">
        <v>2538</v>
      </c>
      <c r="B830" s="7" t="s">
        <v>2539</v>
      </c>
      <c r="C830" s="7">
        <v>0</v>
      </c>
      <c r="D830" s="7">
        <v>0</v>
      </c>
    </row>
    <row r="831" spans="1:4" x14ac:dyDescent="0.3">
      <c r="A831" s="7" t="s">
        <v>1466</v>
      </c>
      <c r="B831" s="7" t="s">
        <v>1467</v>
      </c>
      <c r="C831" s="7">
        <v>0</v>
      </c>
      <c r="D831" s="7">
        <v>0</v>
      </c>
    </row>
    <row r="832" spans="1:4" x14ac:dyDescent="0.3">
      <c r="A832" s="7" t="s">
        <v>1451</v>
      </c>
      <c r="B832" s="7" t="s">
        <v>1452</v>
      </c>
      <c r="C832" s="7">
        <v>0</v>
      </c>
      <c r="D832" s="7">
        <v>0</v>
      </c>
    </row>
    <row r="833" spans="1:4" x14ac:dyDescent="0.3">
      <c r="A833" s="7" t="s">
        <v>1453</v>
      </c>
      <c r="B833" s="7" t="s">
        <v>1454</v>
      </c>
      <c r="C833" s="7">
        <v>0</v>
      </c>
      <c r="D833" s="7">
        <v>0</v>
      </c>
    </row>
    <row r="834" spans="1:4" x14ac:dyDescent="0.3">
      <c r="A834" s="7" t="s">
        <v>2929</v>
      </c>
      <c r="B834" s="7" t="s">
        <v>2930</v>
      </c>
      <c r="C834" s="7">
        <v>0</v>
      </c>
      <c r="D834" s="7">
        <v>0</v>
      </c>
    </row>
    <row r="835" spans="1:4" x14ac:dyDescent="0.3">
      <c r="A835" s="7" t="s">
        <v>2931</v>
      </c>
      <c r="B835" s="7" t="s">
        <v>2932</v>
      </c>
      <c r="C835" s="7">
        <v>0</v>
      </c>
      <c r="D835" s="7">
        <v>0</v>
      </c>
    </row>
    <row r="836" spans="1:4" x14ac:dyDescent="0.3">
      <c r="A836" s="7" t="s">
        <v>2095</v>
      </c>
      <c r="B836" s="7" t="s">
        <v>2096</v>
      </c>
      <c r="C836" s="7">
        <v>0</v>
      </c>
      <c r="D836" s="7">
        <v>0</v>
      </c>
    </row>
    <row r="837" spans="1:4" x14ac:dyDescent="0.3">
      <c r="A837" s="7" t="s">
        <v>2094</v>
      </c>
      <c r="B837" s="7" t="s">
        <v>192</v>
      </c>
      <c r="C837" s="7">
        <v>0</v>
      </c>
      <c r="D837" s="7">
        <v>0</v>
      </c>
    </row>
    <row r="838" spans="1:4" x14ac:dyDescent="0.3">
      <c r="A838" s="7" t="s">
        <v>1554</v>
      </c>
      <c r="B838" s="7" t="s">
        <v>1555</v>
      </c>
      <c r="C838" s="7">
        <v>0</v>
      </c>
      <c r="D838" s="7">
        <v>0</v>
      </c>
    </row>
    <row r="839" spans="1:4" x14ac:dyDescent="0.3">
      <c r="A839" s="7" t="s">
        <v>1556</v>
      </c>
      <c r="B839" s="7" t="s">
        <v>1557</v>
      </c>
      <c r="C839" s="7">
        <v>0</v>
      </c>
      <c r="D839" s="7">
        <v>0</v>
      </c>
    </row>
    <row r="840" spans="1:4" x14ac:dyDescent="0.3">
      <c r="A840" s="7" t="s">
        <v>1449</v>
      </c>
      <c r="B840" s="7" t="s">
        <v>1450</v>
      </c>
      <c r="C840" s="7">
        <v>0</v>
      </c>
      <c r="D840" s="7">
        <v>0</v>
      </c>
    </row>
    <row r="841" spans="1:4" x14ac:dyDescent="0.3">
      <c r="A841" s="7" t="s">
        <v>1558</v>
      </c>
      <c r="B841" s="7" t="s">
        <v>1559</v>
      </c>
      <c r="C841" s="7">
        <v>0</v>
      </c>
      <c r="D841" s="7">
        <v>0</v>
      </c>
    </row>
    <row r="842" spans="1:4" x14ac:dyDescent="0.3">
      <c r="A842" s="7" t="s">
        <v>1498</v>
      </c>
      <c r="B842" s="7" t="s">
        <v>1499</v>
      </c>
      <c r="C842" s="7">
        <v>0</v>
      </c>
      <c r="D842" s="7">
        <v>0</v>
      </c>
    </row>
    <row r="843" spans="1:4" x14ac:dyDescent="0.3">
      <c r="A843" s="7" t="s">
        <v>1500</v>
      </c>
      <c r="B843" s="7" t="s">
        <v>1501</v>
      </c>
      <c r="C843" s="7">
        <v>0</v>
      </c>
      <c r="D843" s="7">
        <v>0</v>
      </c>
    </row>
    <row r="844" spans="1:4" x14ac:dyDescent="0.3">
      <c r="A844" s="7" t="s">
        <v>1564</v>
      </c>
      <c r="B844" s="7" t="s">
        <v>1565</v>
      </c>
      <c r="C844" s="7">
        <v>0</v>
      </c>
      <c r="D844" s="7">
        <v>0</v>
      </c>
    </row>
    <row r="845" spans="1:4" x14ac:dyDescent="0.3">
      <c r="A845" s="7" t="s">
        <v>1566</v>
      </c>
      <c r="B845" s="7" t="s">
        <v>1567</v>
      </c>
      <c r="C845" s="7">
        <v>0</v>
      </c>
      <c r="D845" s="7">
        <v>0</v>
      </c>
    </row>
    <row r="846" spans="1:4" x14ac:dyDescent="0.3">
      <c r="A846" s="7" t="s">
        <v>1510</v>
      </c>
      <c r="B846" s="7" t="s">
        <v>1511</v>
      </c>
      <c r="C846" s="7">
        <v>0</v>
      </c>
      <c r="D846" s="7">
        <v>0</v>
      </c>
    </row>
    <row r="847" spans="1:4" x14ac:dyDescent="0.3">
      <c r="A847" s="7" t="s">
        <v>1512</v>
      </c>
      <c r="B847" s="7" t="s">
        <v>1513</v>
      </c>
      <c r="C847" s="7">
        <v>0</v>
      </c>
      <c r="D847" s="7">
        <v>0</v>
      </c>
    </row>
    <row r="848" spans="1:4" x14ac:dyDescent="0.3">
      <c r="A848" s="7" t="s">
        <v>1433</v>
      </c>
      <c r="B848" s="7" t="s">
        <v>1434</v>
      </c>
      <c r="C848" s="7">
        <v>0</v>
      </c>
      <c r="D848" s="7">
        <v>0</v>
      </c>
    </row>
    <row r="849" spans="1:4" x14ac:dyDescent="0.3">
      <c r="A849" s="7" t="s">
        <v>1514</v>
      </c>
      <c r="B849" s="7" t="s">
        <v>1515</v>
      </c>
      <c r="C849" s="7">
        <v>0</v>
      </c>
      <c r="D849" s="7">
        <v>0</v>
      </c>
    </row>
    <row r="850" spans="1:4" x14ac:dyDescent="0.3">
      <c r="A850" s="7" t="s">
        <v>2268</v>
      </c>
      <c r="B850" s="7" t="s">
        <v>2269</v>
      </c>
      <c r="C850" s="7">
        <v>0</v>
      </c>
      <c r="D850" s="7">
        <v>0</v>
      </c>
    </row>
    <row r="851" spans="1:4" x14ac:dyDescent="0.3">
      <c r="A851" s="7" t="s">
        <v>1547</v>
      </c>
      <c r="B851" s="7" t="s">
        <v>1548</v>
      </c>
      <c r="C851" s="7">
        <v>0</v>
      </c>
      <c r="D851" s="7">
        <v>0</v>
      </c>
    </row>
    <row r="852" spans="1:4" x14ac:dyDescent="0.3">
      <c r="A852" s="7" t="s">
        <v>1551</v>
      </c>
      <c r="B852" s="7" t="s">
        <v>192</v>
      </c>
      <c r="C852" s="7">
        <v>0</v>
      </c>
      <c r="D852" s="7">
        <v>0</v>
      </c>
    </row>
    <row r="853" spans="1:4" x14ac:dyDescent="0.3">
      <c r="A853" s="7" t="s">
        <v>1580</v>
      </c>
      <c r="B853" s="7" t="s">
        <v>1581</v>
      </c>
      <c r="C853" s="7">
        <v>0</v>
      </c>
      <c r="D853" s="7">
        <v>0</v>
      </c>
    </row>
    <row r="854" spans="1:4" x14ac:dyDescent="0.3">
      <c r="A854" s="7" t="s">
        <v>1574</v>
      </c>
      <c r="B854" s="7" t="s">
        <v>1575</v>
      </c>
      <c r="C854" s="7">
        <v>0</v>
      </c>
      <c r="D854" s="7">
        <v>0</v>
      </c>
    </row>
    <row r="855" spans="1:4" x14ac:dyDescent="0.3">
      <c r="A855" s="7" t="s">
        <v>1576</v>
      </c>
      <c r="B855" s="7" t="s">
        <v>1577</v>
      </c>
      <c r="C855" s="7">
        <v>0</v>
      </c>
      <c r="D855" s="7">
        <v>0</v>
      </c>
    </row>
    <row r="856" spans="1:4" x14ac:dyDescent="0.3">
      <c r="A856" s="7" t="s">
        <v>1371</v>
      </c>
      <c r="B856" s="7" t="s">
        <v>1372</v>
      </c>
      <c r="C856" s="7">
        <v>0</v>
      </c>
      <c r="D856" s="7">
        <v>0</v>
      </c>
    </row>
    <row r="857" spans="1:4" x14ac:dyDescent="0.3">
      <c r="A857" s="7" t="s">
        <v>2021</v>
      </c>
      <c r="B857" s="7" t="s">
        <v>2022</v>
      </c>
      <c r="C857" s="7">
        <v>0</v>
      </c>
      <c r="D857" s="7">
        <v>0</v>
      </c>
    </row>
    <row r="858" spans="1:4" x14ac:dyDescent="0.3">
      <c r="A858" s="7" t="s">
        <v>2546</v>
      </c>
      <c r="B858" s="7" t="s">
        <v>1264</v>
      </c>
      <c r="C858" s="7">
        <v>0</v>
      </c>
      <c r="D858" s="7">
        <v>0</v>
      </c>
    </row>
    <row r="859" spans="1:4" x14ac:dyDescent="0.3">
      <c r="A859" s="7" t="s">
        <v>1476</v>
      </c>
      <c r="B859" s="7" t="s">
        <v>1477</v>
      </c>
      <c r="C859" s="7">
        <v>0</v>
      </c>
      <c r="D859" s="7">
        <v>0</v>
      </c>
    </row>
    <row r="860" spans="1:4" x14ac:dyDescent="0.3">
      <c r="A860" s="7" t="s">
        <v>2273</v>
      </c>
      <c r="B860" s="7" t="s">
        <v>2274</v>
      </c>
      <c r="C860" s="7">
        <v>0</v>
      </c>
      <c r="D860" s="7">
        <v>0</v>
      </c>
    </row>
    <row r="861" spans="1:4" x14ac:dyDescent="0.3">
      <c r="A861" s="7" t="s">
        <v>1560</v>
      </c>
      <c r="B861" s="7" t="s">
        <v>1561</v>
      </c>
      <c r="C861" s="7">
        <v>0</v>
      </c>
      <c r="D861" s="7">
        <v>0</v>
      </c>
    </row>
    <row r="862" spans="1:4" x14ac:dyDescent="0.3">
      <c r="A862" s="7" t="s">
        <v>1375</v>
      </c>
      <c r="B862" s="7" t="s">
        <v>1376</v>
      </c>
      <c r="C862" s="7">
        <v>0</v>
      </c>
      <c r="D862" s="7">
        <v>0</v>
      </c>
    </row>
    <row r="863" spans="1:4" x14ac:dyDescent="0.3">
      <c r="A863" s="7" t="s">
        <v>1568</v>
      </c>
      <c r="B863" s="7" t="s">
        <v>1569</v>
      </c>
      <c r="C863" s="7">
        <v>0</v>
      </c>
      <c r="D863" s="7">
        <v>0</v>
      </c>
    </row>
    <row r="864" spans="1:4" x14ac:dyDescent="0.3">
      <c r="A864" s="7" t="s">
        <v>1489</v>
      </c>
      <c r="B864" s="7" t="s">
        <v>1490</v>
      </c>
      <c r="C864" s="7">
        <v>0</v>
      </c>
      <c r="D864" s="7">
        <v>0</v>
      </c>
    </row>
    <row r="865" spans="1:4" x14ac:dyDescent="0.3">
      <c r="A865" s="7" t="s">
        <v>1491</v>
      </c>
      <c r="B865" s="7" t="s">
        <v>1492</v>
      </c>
      <c r="C865" s="7">
        <v>0</v>
      </c>
      <c r="D865" s="7">
        <v>0</v>
      </c>
    </row>
    <row r="866" spans="1:4" x14ac:dyDescent="0.3">
      <c r="A866" s="7" t="s">
        <v>2933</v>
      </c>
      <c r="B866" s="7" t="s">
        <v>2934</v>
      </c>
      <c r="C866" s="7">
        <v>0</v>
      </c>
      <c r="D866" s="7">
        <v>0</v>
      </c>
    </row>
    <row r="867" spans="1:4" x14ac:dyDescent="0.3">
      <c r="A867" s="7" t="s">
        <v>1369</v>
      </c>
      <c r="B867" s="7" t="s">
        <v>1370</v>
      </c>
      <c r="C867" s="7">
        <v>0</v>
      </c>
      <c r="D867" s="7">
        <v>0</v>
      </c>
    </row>
    <row r="868" spans="1:4" x14ac:dyDescent="0.3">
      <c r="A868" s="7" t="s">
        <v>2544</v>
      </c>
      <c r="B868" s="7" t="s">
        <v>2545</v>
      </c>
      <c r="C868" s="7">
        <v>0</v>
      </c>
      <c r="D868" s="7">
        <v>0</v>
      </c>
    </row>
    <row r="869" spans="1:4" x14ac:dyDescent="0.3">
      <c r="A869" s="7" t="s">
        <v>1397</v>
      </c>
      <c r="B869" s="7" t="s">
        <v>1398</v>
      </c>
      <c r="C869" s="7">
        <v>0</v>
      </c>
      <c r="D869" s="7">
        <v>0</v>
      </c>
    </row>
    <row r="870" spans="1:4" x14ac:dyDescent="0.3">
      <c r="A870" s="7" t="s">
        <v>1588</v>
      </c>
      <c r="B870" s="7" t="s">
        <v>1589</v>
      </c>
      <c r="C870" s="7">
        <v>0</v>
      </c>
      <c r="D870" s="7">
        <v>0</v>
      </c>
    </row>
    <row r="871" spans="1:4" x14ac:dyDescent="0.3">
      <c r="A871" s="7" t="s">
        <v>1468</v>
      </c>
      <c r="B871" s="7" t="s">
        <v>1469</v>
      </c>
      <c r="C871" s="7">
        <v>0</v>
      </c>
      <c r="D871" s="7">
        <v>0</v>
      </c>
    </row>
    <row r="872" spans="1:4" x14ac:dyDescent="0.3">
      <c r="A872" s="7" t="s">
        <v>1485</v>
      </c>
      <c r="B872" s="7" t="s">
        <v>1486</v>
      </c>
      <c r="C872" s="7">
        <v>0</v>
      </c>
      <c r="D872" s="7">
        <v>0</v>
      </c>
    </row>
    <row r="873" spans="1:4" x14ac:dyDescent="0.3">
      <c r="A873" s="7" t="s">
        <v>1578</v>
      </c>
      <c r="B873" s="7" t="s">
        <v>1579</v>
      </c>
      <c r="C873" s="7">
        <v>0</v>
      </c>
      <c r="D873" s="7">
        <v>0</v>
      </c>
    </row>
    <row r="874" spans="1:4" x14ac:dyDescent="0.3">
      <c r="A874" s="7" t="s">
        <v>1429</v>
      </c>
      <c r="B874" s="7" t="s">
        <v>1430</v>
      </c>
      <c r="C874" s="7">
        <v>0</v>
      </c>
      <c r="D874" s="7">
        <v>0</v>
      </c>
    </row>
    <row r="875" spans="1:4" x14ac:dyDescent="0.3">
      <c r="A875" s="7" t="s">
        <v>2935</v>
      </c>
      <c r="B875" s="7" t="s">
        <v>2936</v>
      </c>
      <c r="C875" s="7">
        <v>0</v>
      </c>
      <c r="D875" s="7">
        <v>0</v>
      </c>
    </row>
    <row r="876" spans="1:4" x14ac:dyDescent="0.3">
      <c r="A876" s="7" t="s">
        <v>1484</v>
      </c>
      <c r="B876" s="7" t="s">
        <v>1256</v>
      </c>
      <c r="C876" s="7">
        <v>0</v>
      </c>
      <c r="D876" s="7">
        <v>0</v>
      </c>
    </row>
    <row r="877" spans="1:4" x14ac:dyDescent="0.3">
      <c r="A877" s="7" t="s">
        <v>1570</v>
      </c>
      <c r="B877" s="7" t="s">
        <v>1571</v>
      </c>
      <c r="C877" s="7">
        <v>0</v>
      </c>
      <c r="D877" s="7">
        <v>0</v>
      </c>
    </row>
    <row r="878" spans="1:4" x14ac:dyDescent="0.3">
      <c r="A878" s="7" t="s">
        <v>2937</v>
      </c>
      <c r="B878" s="7" t="s">
        <v>2938</v>
      </c>
      <c r="C878" s="7">
        <v>0</v>
      </c>
      <c r="D878" s="7">
        <v>0</v>
      </c>
    </row>
    <row r="879" spans="1:4" x14ac:dyDescent="0.3">
      <c r="A879" s="7" t="s">
        <v>2535</v>
      </c>
      <c r="B879" s="7" t="s">
        <v>890</v>
      </c>
      <c r="C879" s="7">
        <v>0</v>
      </c>
      <c r="D879" s="7">
        <v>0</v>
      </c>
    </row>
    <row r="880" spans="1:4" x14ac:dyDescent="0.3">
      <c r="A880" s="7" t="s">
        <v>1518</v>
      </c>
      <c r="B880" s="7" t="s">
        <v>1519</v>
      </c>
      <c r="C880" s="7">
        <v>0</v>
      </c>
      <c r="D880" s="7">
        <v>0</v>
      </c>
    </row>
    <row r="881" spans="1:4" x14ac:dyDescent="0.3">
      <c r="A881" s="7" t="s">
        <v>1520</v>
      </c>
      <c r="B881" s="7" t="s">
        <v>192</v>
      </c>
      <c r="C881" s="7">
        <v>0</v>
      </c>
      <c r="D881" s="7">
        <v>0</v>
      </c>
    </row>
    <row r="882" spans="1:4" x14ac:dyDescent="0.3">
      <c r="A882" s="7" t="s">
        <v>1379</v>
      </c>
      <c r="B882" s="7" t="s">
        <v>1380</v>
      </c>
      <c r="C882" s="7">
        <v>0</v>
      </c>
      <c r="D882" s="7">
        <v>0</v>
      </c>
    </row>
    <row r="883" spans="1:4" x14ac:dyDescent="0.3">
      <c r="A883" s="7" t="s">
        <v>1381</v>
      </c>
      <c r="B883" s="7" t="s">
        <v>1382</v>
      </c>
      <c r="C883" s="7">
        <v>0</v>
      </c>
      <c r="D883" s="7">
        <v>0</v>
      </c>
    </row>
    <row r="884" spans="1:4" x14ac:dyDescent="0.3">
      <c r="A884" s="7" t="s">
        <v>1383</v>
      </c>
      <c r="B884" s="7" t="s">
        <v>1384</v>
      </c>
      <c r="C884" s="7">
        <v>0</v>
      </c>
      <c r="D884" s="7">
        <v>0</v>
      </c>
    </row>
    <row r="885" spans="1:4" x14ac:dyDescent="0.3">
      <c r="A885" s="7" t="s">
        <v>2531</v>
      </c>
      <c r="B885" s="7" t="s">
        <v>2532</v>
      </c>
      <c r="C885" s="7">
        <v>0</v>
      </c>
      <c r="D885" s="7">
        <v>0</v>
      </c>
    </row>
    <row r="886" spans="1:4" x14ac:dyDescent="0.3">
      <c r="A886" s="7" t="s">
        <v>1385</v>
      </c>
      <c r="B886" s="7" t="s">
        <v>1386</v>
      </c>
      <c r="C886" s="7">
        <v>0</v>
      </c>
      <c r="D886" s="7">
        <v>0</v>
      </c>
    </row>
    <row r="887" spans="1:4" x14ac:dyDescent="0.3">
      <c r="A887" s="7" t="s">
        <v>2533</v>
      </c>
      <c r="B887" s="7" t="s">
        <v>2534</v>
      </c>
      <c r="C887" s="7">
        <v>0</v>
      </c>
      <c r="D887" s="7">
        <v>0</v>
      </c>
    </row>
    <row r="888" spans="1:4" x14ac:dyDescent="0.3">
      <c r="A888" s="7" t="s">
        <v>2099</v>
      </c>
      <c r="B888" s="7" t="s">
        <v>2100</v>
      </c>
      <c r="C888" s="7">
        <v>0</v>
      </c>
      <c r="D888" s="7">
        <v>0</v>
      </c>
    </row>
    <row r="889" spans="1:4" x14ac:dyDescent="0.3">
      <c r="A889" s="7" t="s">
        <v>1470</v>
      </c>
      <c r="B889" s="7" t="s">
        <v>1471</v>
      </c>
      <c r="C889" s="7">
        <v>0</v>
      </c>
      <c r="D889" s="7">
        <v>0</v>
      </c>
    </row>
    <row r="890" spans="1:4" x14ac:dyDescent="0.3">
      <c r="A890" s="7" t="s">
        <v>1562</v>
      </c>
      <c r="B890" s="7" t="s">
        <v>1563</v>
      </c>
      <c r="C890" s="7">
        <v>0</v>
      </c>
      <c r="D890" s="7">
        <v>0</v>
      </c>
    </row>
    <row r="891" spans="1:4" x14ac:dyDescent="0.3">
      <c r="A891" s="7" t="s">
        <v>2939</v>
      </c>
      <c r="B891" s="7" t="s">
        <v>326</v>
      </c>
      <c r="C891" s="7">
        <v>0</v>
      </c>
      <c r="D891" s="7">
        <v>0</v>
      </c>
    </row>
    <row r="892" spans="1:4" x14ac:dyDescent="0.3">
      <c r="A892" s="7" t="s">
        <v>2940</v>
      </c>
      <c r="B892" s="7" t="s">
        <v>2941</v>
      </c>
      <c r="C892" s="7">
        <v>0</v>
      </c>
      <c r="D892" s="7">
        <v>0</v>
      </c>
    </row>
    <row r="893" spans="1:4" x14ac:dyDescent="0.3">
      <c r="A893" s="7" t="s">
        <v>1389</v>
      </c>
      <c r="B893" s="7" t="s">
        <v>1390</v>
      </c>
      <c r="C893" s="7">
        <v>0</v>
      </c>
      <c r="D893" s="7">
        <v>0</v>
      </c>
    </row>
    <row r="894" spans="1:4" x14ac:dyDescent="0.3">
      <c r="A894" s="7" t="s">
        <v>2942</v>
      </c>
      <c r="B894" s="7" t="s">
        <v>2943</v>
      </c>
      <c r="C894" s="7">
        <v>0</v>
      </c>
      <c r="D894" s="7">
        <v>0</v>
      </c>
    </row>
    <row r="895" spans="1:4" x14ac:dyDescent="0.3">
      <c r="A895" s="7" t="s">
        <v>1403</v>
      </c>
      <c r="B895" s="7" t="s">
        <v>1404</v>
      </c>
      <c r="C895" s="7">
        <v>0</v>
      </c>
      <c r="D895" s="7">
        <v>0</v>
      </c>
    </row>
    <row r="896" spans="1:4" x14ac:dyDescent="0.3">
      <c r="A896" s="7" t="s">
        <v>2117</v>
      </c>
      <c r="B896" s="7" t="s">
        <v>2118</v>
      </c>
      <c r="C896" s="7">
        <v>0</v>
      </c>
      <c r="D896" s="7">
        <v>0</v>
      </c>
    </row>
    <row r="897" spans="1:4" x14ac:dyDescent="0.3">
      <c r="A897" s="7" t="s">
        <v>1401</v>
      </c>
      <c r="B897" s="7" t="s">
        <v>1402</v>
      </c>
      <c r="C897" s="7">
        <v>0</v>
      </c>
      <c r="D897" s="7">
        <v>0</v>
      </c>
    </row>
    <row r="898" spans="1:4" x14ac:dyDescent="0.3">
      <c r="A898" s="7" t="s">
        <v>2277</v>
      </c>
      <c r="B898" s="7" t="s">
        <v>2278</v>
      </c>
      <c r="C898" s="7">
        <v>0</v>
      </c>
      <c r="D898" s="7">
        <v>0</v>
      </c>
    </row>
    <row r="899" spans="1:4" x14ac:dyDescent="0.3">
      <c r="A899" s="7" t="s">
        <v>1421</v>
      </c>
      <c r="B899" s="7" t="s">
        <v>1422</v>
      </c>
      <c r="C899" s="7">
        <v>0</v>
      </c>
      <c r="D899" s="7">
        <v>0</v>
      </c>
    </row>
    <row r="900" spans="1:4" x14ac:dyDescent="0.3">
      <c r="A900" s="7" t="s">
        <v>1445</v>
      </c>
      <c r="B900" s="7" t="s">
        <v>1446</v>
      </c>
      <c r="C900" s="7">
        <v>0</v>
      </c>
      <c r="D900" s="7">
        <v>0</v>
      </c>
    </row>
    <row r="901" spans="1:4" x14ac:dyDescent="0.3">
      <c r="A901" s="7" t="s">
        <v>1423</v>
      </c>
      <c r="B901" s="7" t="s">
        <v>1424</v>
      </c>
      <c r="C901" s="7">
        <v>0</v>
      </c>
      <c r="D901" s="7">
        <v>0</v>
      </c>
    </row>
    <row r="902" spans="1:4" x14ac:dyDescent="0.3">
      <c r="A902" s="7" t="s">
        <v>2529</v>
      </c>
      <c r="B902" s="7" t="s">
        <v>192</v>
      </c>
      <c r="C902" s="7">
        <v>0</v>
      </c>
      <c r="D902" s="7">
        <v>0</v>
      </c>
    </row>
    <row r="903" spans="1:4" x14ac:dyDescent="0.3">
      <c r="A903" s="7" t="s">
        <v>1425</v>
      </c>
      <c r="B903" s="7" t="s">
        <v>1426</v>
      </c>
      <c r="C903" s="7">
        <v>0</v>
      </c>
      <c r="D903" s="7">
        <v>0</v>
      </c>
    </row>
    <row r="904" spans="1:4" x14ac:dyDescent="0.3">
      <c r="A904" s="7" t="s">
        <v>1427</v>
      </c>
      <c r="B904" s="7" t="s">
        <v>1428</v>
      </c>
      <c r="C904" s="7">
        <v>0</v>
      </c>
      <c r="D904" s="7">
        <v>0</v>
      </c>
    </row>
    <row r="905" spans="1:4" x14ac:dyDescent="0.3">
      <c r="A905" s="7" t="s">
        <v>1431</v>
      </c>
      <c r="B905" s="7" t="s">
        <v>1432</v>
      </c>
      <c r="C905" s="7">
        <v>0</v>
      </c>
      <c r="D905" s="7">
        <v>0</v>
      </c>
    </row>
    <row r="906" spans="1:4" x14ac:dyDescent="0.3">
      <c r="A906" s="7" t="s">
        <v>1533</v>
      </c>
      <c r="B906" s="7" t="s">
        <v>1534</v>
      </c>
      <c r="C906" s="7">
        <v>0</v>
      </c>
      <c r="D906" s="7">
        <v>0</v>
      </c>
    </row>
    <row r="907" spans="1:4" x14ac:dyDescent="0.3">
      <c r="A907" s="7" t="s">
        <v>1549</v>
      </c>
      <c r="B907" s="7" t="s">
        <v>1550</v>
      </c>
      <c r="C907" s="7">
        <v>0</v>
      </c>
      <c r="D907" s="7">
        <v>0</v>
      </c>
    </row>
    <row r="908" spans="1:4" x14ac:dyDescent="0.3">
      <c r="A908" s="7" t="s">
        <v>1523</v>
      </c>
      <c r="B908" s="7" t="s">
        <v>1524</v>
      </c>
      <c r="C908" s="7">
        <v>0</v>
      </c>
      <c r="D908" s="7">
        <v>0</v>
      </c>
    </row>
    <row r="909" spans="1:4" x14ac:dyDescent="0.3">
      <c r="A909" s="7" t="s">
        <v>1457</v>
      </c>
      <c r="B909" s="7" t="s">
        <v>1458</v>
      </c>
      <c r="C909" s="7">
        <v>0</v>
      </c>
      <c r="D909" s="7">
        <v>0</v>
      </c>
    </row>
    <row r="910" spans="1:4" x14ac:dyDescent="0.3">
      <c r="A910" s="7" t="s">
        <v>1537</v>
      </c>
      <c r="B910" s="7" t="s">
        <v>1538</v>
      </c>
      <c r="C910" s="7">
        <v>0</v>
      </c>
      <c r="D910" s="7">
        <v>0</v>
      </c>
    </row>
    <row r="911" spans="1:4" x14ac:dyDescent="0.3">
      <c r="A911" s="7" t="s">
        <v>1552</v>
      </c>
      <c r="B911" s="7" t="s">
        <v>1553</v>
      </c>
      <c r="C911" s="7">
        <v>0</v>
      </c>
      <c r="D911" s="7">
        <v>0</v>
      </c>
    </row>
    <row r="912" spans="1:4" x14ac:dyDescent="0.3">
      <c r="A912" s="7" t="s">
        <v>1584</v>
      </c>
      <c r="B912" s="7" t="s">
        <v>1585</v>
      </c>
      <c r="C912" s="7">
        <v>0</v>
      </c>
      <c r="D912" s="7">
        <v>0</v>
      </c>
    </row>
    <row r="913" spans="1:4" x14ac:dyDescent="0.3">
      <c r="A913" s="7" t="s">
        <v>1495</v>
      </c>
      <c r="B913" s="7" t="s">
        <v>1496</v>
      </c>
      <c r="C913" s="7">
        <v>0</v>
      </c>
      <c r="D913" s="7">
        <v>0</v>
      </c>
    </row>
    <row r="914" spans="1:4" x14ac:dyDescent="0.3">
      <c r="A914" s="7" t="s">
        <v>1901</v>
      </c>
      <c r="B914" s="7" t="s">
        <v>1902</v>
      </c>
      <c r="C914" s="7">
        <v>0</v>
      </c>
      <c r="D914" s="7">
        <v>0</v>
      </c>
    </row>
    <row r="915" spans="1:4" x14ac:dyDescent="0.3">
      <c r="A915" s="7" t="s">
        <v>2944</v>
      </c>
      <c r="B915" s="7" t="s">
        <v>2945</v>
      </c>
      <c r="C915" s="7">
        <v>0</v>
      </c>
      <c r="D915" s="7">
        <v>0</v>
      </c>
    </row>
    <row r="916" spans="1:4" x14ac:dyDescent="0.3">
      <c r="A916" s="7" t="s">
        <v>2946</v>
      </c>
      <c r="B916" s="7" t="s">
        <v>2947</v>
      </c>
      <c r="C916" s="7">
        <v>0</v>
      </c>
      <c r="D916" s="7">
        <v>0</v>
      </c>
    </row>
    <row r="917" spans="1:4" x14ac:dyDescent="0.3">
      <c r="A917" s="7" t="s">
        <v>1031</v>
      </c>
      <c r="B917" s="7" t="s">
        <v>1032</v>
      </c>
      <c r="C917" s="7">
        <v>0</v>
      </c>
      <c r="D917" s="7">
        <v>0</v>
      </c>
    </row>
    <row r="918" spans="1:4" x14ac:dyDescent="0.3">
      <c r="A918" s="7" t="s">
        <v>1033</v>
      </c>
      <c r="B918" s="7" t="s">
        <v>1034</v>
      </c>
      <c r="C918" s="7">
        <v>0</v>
      </c>
      <c r="D918" s="7">
        <v>0</v>
      </c>
    </row>
    <row r="919" spans="1:4" x14ac:dyDescent="0.3">
      <c r="A919" s="7" t="s">
        <v>1035</v>
      </c>
      <c r="B919" s="7" t="s">
        <v>1036</v>
      </c>
      <c r="C919" s="7">
        <v>0</v>
      </c>
      <c r="D919" s="7">
        <v>0</v>
      </c>
    </row>
    <row r="920" spans="1:4" x14ac:dyDescent="0.3">
      <c r="A920" s="7" t="s">
        <v>1037</v>
      </c>
      <c r="B920" s="7" t="s">
        <v>1038</v>
      </c>
      <c r="C920" s="7">
        <v>0</v>
      </c>
      <c r="D920" s="7">
        <v>0</v>
      </c>
    </row>
    <row r="921" spans="1:4" x14ac:dyDescent="0.3">
      <c r="A921" s="7" t="s">
        <v>1022</v>
      </c>
      <c r="B921" s="7" t="s">
        <v>192</v>
      </c>
      <c r="C921" s="7">
        <v>0</v>
      </c>
      <c r="D921" s="7">
        <v>0</v>
      </c>
    </row>
    <row r="922" spans="1:4" x14ac:dyDescent="0.3">
      <c r="A922" s="7" t="s">
        <v>1101</v>
      </c>
      <c r="B922" s="7" t="s">
        <v>1102</v>
      </c>
      <c r="C922" s="7">
        <v>0</v>
      </c>
      <c r="D922" s="7">
        <v>0</v>
      </c>
    </row>
    <row r="923" spans="1:4" x14ac:dyDescent="0.3">
      <c r="A923" s="7" t="s">
        <v>994</v>
      </c>
      <c r="B923" s="7" t="s">
        <v>995</v>
      </c>
      <c r="C923" s="7">
        <v>0</v>
      </c>
      <c r="D923" s="7">
        <v>0</v>
      </c>
    </row>
    <row r="924" spans="1:4" x14ac:dyDescent="0.3">
      <c r="A924" s="7" t="s">
        <v>996</v>
      </c>
      <c r="B924" s="7" t="s">
        <v>997</v>
      </c>
      <c r="C924" s="7">
        <v>0</v>
      </c>
      <c r="D924" s="7">
        <v>0</v>
      </c>
    </row>
    <row r="925" spans="1:4" x14ac:dyDescent="0.3">
      <c r="A925" s="7" t="s">
        <v>1088</v>
      </c>
      <c r="B925" s="7" t="s">
        <v>1089</v>
      </c>
      <c r="C925" s="7">
        <v>0</v>
      </c>
      <c r="D925" s="7">
        <v>0</v>
      </c>
    </row>
    <row r="926" spans="1:4" x14ac:dyDescent="0.3">
      <c r="A926" s="7" t="s">
        <v>988</v>
      </c>
      <c r="B926" s="7" t="s">
        <v>989</v>
      </c>
      <c r="C926" s="7">
        <v>0</v>
      </c>
      <c r="D926" s="7">
        <v>0</v>
      </c>
    </row>
    <row r="927" spans="1:4" x14ac:dyDescent="0.3">
      <c r="A927" s="7" t="s">
        <v>990</v>
      </c>
      <c r="B927" s="7" t="s">
        <v>991</v>
      </c>
      <c r="C927" s="7">
        <v>0</v>
      </c>
      <c r="D927" s="7">
        <v>0</v>
      </c>
    </row>
    <row r="928" spans="1:4" x14ac:dyDescent="0.3">
      <c r="A928" s="7" t="s">
        <v>1095</v>
      </c>
      <c r="B928" s="7" t="s">
        <v>1096</v>
      </c>
      <c r="C928" s="7">
        <v>0</v>
      </c>
      <c r="D928" s="7">
        <v>0</v>
      </c>
    </row>
    <row r="929" spans="1:4" x14ac:dyDescent="0.3">
      <c r="A929" s="7" t="s">
        <v>2948</v>
      </c>
      <c r="B929" s="7" t="s">
        <v>2949</v>
      </c>
      <c r="C929" s="7">
        <v>0</v>
      </c>
      <c r="D929" s="7">
        <v>0</v>
      </c>
    </row>
    <row r="930" spans="1:4" x14ac:dyDescent="0.3">
      <c r="A930" s="7" t="s">
        <v>936</v>
      </c>
      <c r="B930" s="7" t="s">
        <v>937</v>
      </c>
      <c r="C930" s="7">
        <v>0</v>
      </c>
      <c r="D930" s="7">
        <v>0</v>
      </c>
    </row>
    <row r="931" spans="1:4" x14ac:dyDescent="0.3">
      <c r="A931" s="7" t="s">
        <v>1103</v>
      </c>
      <c r="B931" s="7" t="s">
        <v>1104</v>
      </c>
      <c r="C931" s="7">
        <v>0</v>
      </c>
      <c r="D931" s="7">
        <v>0</v>
      </c>
    </row>
    <row r="932" spans="1:4" x14ac:dyDescent="0.3">
      <c r="A932" s="7" t="s">
        <v>914</v>
      </c>
      <c r="B932" s="7" t="s">
        <v>915</v>
      </c>
      <c r="C932" s="7">
        <v>0</v>
      </c>
      <c r="D932" s="7">
        <v>0</v>
      </c>
    </row>
    <row r="933" spans="1:4" x14ac:dyDescent="0.3">
      <c r="A933" s="7" t="s">
        <v>1018</v>
      </c>
      <c r="B933" s="7" t="s">
        <v>1019</v>
      </c>
      <c r="C933" s="7">
        <v>0</v>
      </c>
      <c r="D933" s="7">
        <v>0</v>
      </c>
    </row>
    <row r="934" spans="1:4" x14ac:dyDescent="0.3">
      <c r="A934" s="7" t="s">
        <v>1128</v>
      </c>
      <c r="B934" s="7" t="s">
        <v>1129</v>
      </c>
      <c r="C934" s="7">
        <v>0</v>
      </c>
      <c r="D934" s="7">
        <v>0</v>
      </c>
    </row>
    <row r="935" spans="1:4" x14ac:dyDescent="0.3">
      <c r="A935" s="7" t="s">
        <v>1049</v>
      </c>
      <c r="B935" s="7" t="s">
        <v>1050</v>
      </c>
      <c r="C935" s="7">
        <v>0</v>
      </c>
      <c r="D935" s="7">
        <v>0</v>
      </c>
    </row>
    <row r="936" spans="1:4" x14ac:dyDescent="0.3">
      <c r="A936" s="7" t="s">
        <v>1055</v>
      </c>
      <c r="B936" s="7" t="s">
        <v>1056</v>
      </c>
      <c r="C936" s="7">
        <v>0</v>
      </c>
      <c r="D936" s="7">
        <v>0</v>
      </c>
    </row>
    <row r="937" spans="1:4" x14ac:dyDescent="0.3">
      <c r="A937" s="7" t="s">
        <v>1057</v>
      </c>
      <c r="B937" s="7" t="s">
        <v>1058</v>
      </c>
      <c r="C937" s="7">
        <v>0</v>
      </c>
      <c r="D937" s="7">
        <v>0</v>
      </c>
    </row>
    <row r="938" spans="1:4" x14ac:dyDescent="0.3">
      <c r="A938" s="7" t="s">
        <v>912</v>
      </c>
      <c r="B938" s="7" t="s">
        <v>913</v>
      </c>
      <c r="C938" s="7">
        <v>0</v>
      </c>
      <c r="D938" s="7">
        <v>0</v>
      </c>
    </row>
    <row r="939" spans="1:4" x14ac:dyDescent="0.3">
      <c r="A939" s="7" t="s">
        <v>992</v>
      </c>
      <c r="B939" s="7" t="s">
        <v>993</v>
      </c>
      <c r="C939" s="7">
        <v>0</v>
      </c>
      <c r="D939" s="7">
        <v>0</v>
      </c>
    </row>
    <row r="940" spans="1:4" x14ac:dyDescent="0.3">
      <c r="A940" s="7" t="s">
        <v>2555</v>
      </c>
      <c r="B940" s="7" t="s">
        <v>2556</v>
      </c>
      <c r="C940" s="7">
        <v>0</v>
      </c>
      <c r="D940" s="7">
        <v>0</v>
      </c>
    </row>
    <row r="941" spans="1:4" x14ac:dyDescent="0.3">
      <c r="A941" s="7" t="s">
        <v>978</v>
      </c>
      <c r="B941" s="7" t="s">
        <v>979</v>
      </c>
      <c r="C941" s="7">
        <v>0</v>
      </c>
      <c r="D941" s="7">
        <v>0</v>
      </c>
    </row>
    <row r="942" spans="1:4" x14ac:dyDescent="0.3">
      <c r="A942" s="7" t="s">
        <v>1979</v>
      </c>
      <c r="B942" s="7" t="s">
        <v>1980</v>
      </c>
      <c r="C942" s="7">
        <v>0</v>
      </c>
      <c r="D942" s="7">
        <v>0</v>
      </c>
    </row>
    <row r="943" spans="1:4" x14ac:dyDescent="0.3">
      <c r="A943" s="7" t="s">
        <v>2950</v>
      </c>
      <c r="B943" s="7" t="s">
        <v>192</v>
      </c>
      <c r="C943" s="7">
        <v>0</v>
      </c>
      <c r="D943" s="7">
        <v>0</v>
      </c>
    </row>
    <row r="944" spans="1:4" x14ac:dyDescent="0.3">
      <c r="A944" s="7" t="s">
        <v>901</v>
      </c>
      <c r="B944" s="7" t="s">
        <v>902</v>
      </c>
      <c r="C944" s="7">
        <v>0</v>
      </c>
      <c r="D944" s="7">
        <v>0</v>
      </c>
    </row>
    <row r="945" spans="1:4" x14ac:dyDescent="0.3">
      <c r="A945" s="7" t="s">
        <v>958</v>
      </c>
      <c r="B945" s="7" t="s">
        <v>959</v>
      </c>
      <c r="C945" s="7">
        <v>0</v>
      </c>
      <c r="D945" s="7">
        <v>0</v>
      </c>
    </row>
    <row r="946" spans="1:4" x14ac:dyDescent="0.3">
      <c r="A946" s="7" t="s">
        <v>1078</v>
      </c>
      <c r="B946" s="7" t="s">
        <v>1079</v>
      </c>
      <c r="C946" s="7">
        <v>0</v>
      </c>
      <c r="D946" s="7">
        <v>0</v>
      </c>
    </row>
    <row r="947" spans="1:4" x14ac:dyDescent="0.3">
      <c r="A947" s="7" t="s">
        <v>1080</v>
      </c>
      <c r="B947" s="7" t="s">
        <v>1081</v>
      </c>
      <c r="C947" s="7">
        <v>0</v>
      </c>
      <c r="D947" s="7">
        <v>0</v>
      </c>
    </row>
    <row r="948" spans="1:4" x14ac:dyDescent="0.3">
      <c r="A948" s="7" t="s">
        <v>1082</v>
      </c>
      <c r="B948" s="7" t="s">
        <v>1083</v>
      </c>
      <c r="C948" s="7">
        <v>0</v>
      </c>
      <c r="D948" s="7">
        <v>0</v>
      </c>
    </row>
    <row r="949" spans="1:4" x14ac:dyDescent="0.3">
      <c r="A949" s="7" t="s">
        <v>968</v>
      </c>
      <c r="B949" s="7" t="s">
        <v>969</v>
      </c>
      <c r="C949" s="7">
        <v>0</v>
      </c>
      <c r="D949" s="7">
        <v>0</v>
      </c>
    </row>
    <row r="950" spans="1:4" x14ac:dyDescent="0.3">
      <c r="A950" s="7" t="s">
        <v>2951</v>
      </c>
      <c r="B950" s="7" t="s">
        <v>2952</v>
      </c>
      <c r="C950" s="7">
        <v>0</v>
      </c>
      <c r="D950" s="7">
        <v>0</v>
      </c>
    </row>
    <row r="951" spans="1:4" x14ac:dyDescent="0.3">
      <c r="A951" s="7" t="s">
        <v>964</v>
      </c>
      <c r="B951" s="7" t="s">
        <v>965</v>
      </c>
      <c r="C951" s="7">
        <v>0</v>
      </c>
      <c r="D951" s="7">
        <v>0</v>
      </c>
    </row>
    <row r="952" spans="1:4" x14ac:dyDescent="0.3">
      <c r="A952" s="7" t="s">
        <v>1072</v>
      </c>
      <c r="B952" s="7" t="s">
        <v>1073</v>
      </c>
      <c r="C952" s="7">
        <v>0</v>
      </c>
      <c r="D952" s="7">
        <v>0</v>
      </c>
    </row>
    <row r="953" spans="1:4" x14ac:dyDescent="0.3">
      <c r="A953" s="7" t="s">
        <v>1074</v>
      </c>
      <c r="B953" s="7" t="s">
        <v>1075</v>
      </c>
      <c r="C953" s="7">
        <v>0</v>
      </c>
      <c r="D953" s="7">
        <v>0</v>
      </c>
    </row>
    <row r="954" spans="1:4" x14ac:dyDescent="0.3">
      <c r="A954" s="7" t="s">
        <v>1076</v>
      </c>
      <c r="B954" s="7" t="s">
        <v>1077</v>
      </c>
      <c r="C954" s="7">
        <v>0</v>
      </c>
      <c r="D954" s="7">
        <v>0</v>
      </c>
    </row>
    <row r="955" spans="1:4" x14ac:dyDescent="0.3">
      <c r="A955" s="7" t="s">
        <v>1000</v>
      </c>
      <c r="B955" s="7" t="s">
        <v>1001</v>
      </c>
      <c r="C955" s="7">
        <v>0</v>
      </c>
      <c r="D955" s="7">
        <v>0</v>
      </c>
    </row>
    <row r="956" spans="1:4" x14ac:dyDescent="0.3">
      <c r="A956" s="7" t="s">
        <v>2953</v>
      </c>
      <c r="B956" s="7" t="s">
        <v>2954</v>
      </c>
      <c r="C956" s="7">
        <v>0</v>
      </c>
      <c r="D956" s="7">
        <v>0</v>
      </c>
    </row>
    <row r="957" spans="1:4" x14ac:dyDescent="0.3">
      <c r="A957" s="7" t="s">
        <v>1084</v>
      </c>
      <c r="B957" s="7" t="s">
        <v>1085</v>
      </c>
      <c r="C957" s="7">
        <v>0</v>
      </c>
      <c r="D957" s="7">
        <v>0</v>
      </c>
    </row>
    <row r="958" spans="1:4" x14ac:dyDescent="0.3">
      <c r="A958" s="7" t="s">
        <v>2559</v>
      </c>
      <c r="B958" s="7" t="s">
        <v>2560</v>
      </c>
      <c r="C958" s="7">
        <v>0</v>
      </c>
      <c r="D958" s="7">
        <v>0</v>
      </c>
    </row>
    <row r="959" spans="1:4" x14ac:dyDescent="0.3">
      <c r="A959" s="7" t="s">
        <v>986</v>
      </c>
      <c r="B959" s="7" t="s">
        <v>987</v>
      </c>
      <c r="C959" s="7">
        <v>0</v>
      </c>
      <c r="D959" s="7">
        <v>0</v>
      </c>
    </row>
    <row r="960" spans="1:4" x14ac:dyDescent="0.3">
      <c r="A960" s="7" t="s">
        <v>906</v>
      </c>
      <c r="B960" s="7" t="s">
        <v>907</v>
      </c>
      <c r="C960" s="7">
        <v>0</v>
      </c>
      <c r="D960" s="7">
        <v>0</v>
      </c>
    </row>
    <row r="961" spans="1:4" x14ac:dyDescent="0.3">
      <c r="A961" s="7" t="s">
        <v>2079</v>
      </c>
      <c r="B961" s="7" t="s">
        <v>2080</v>
      </c>
      <c r="C961" s="7">
        <v>0</v>
      </c>
      <c r="D961" s="7">
        <v>0</v>
      </c>
    </row>
    <row r="962" spans="1:4" x14ac:dyDescent="0.3">
      <c r="A962" s="7" t="s">
        <v>974</v>
      </c>
      <c r="B962" s="7" t="s">
        <v>975</v>
      </c>
      <c r="C962" s="7">
        <v>0</v>
      </c>
      <c r="D962" s="7">
        <v>0</v>
      </c>
    </row>
    <row r="963" spans="1:4" x14ac:dyDescent="0.3">
      <c r="A963" s="7" t="s">
        <v>976</v>
      </c>
      <c r="B963" s="7" t="s">
        <v>977</v>
      </c>
      <c r="C963" s="7">
        <v>0</v>
      </c>
      <c r="D963" s="7">
        <v>0</v>
      </c>
    </row>
    <row r="964" spans="1:4" x14ac:dyDescent="0.3">
      <c r="A964" s="7" t="s">
        <v>925</v>
      </c>
      <c r="B964" s="7" t="s">
        <v>926</v>
      </c>
      <c r="C964" s="7">
        <v>0</v>
      </c>
      <c r="D964" s="7">
        <v>0</v>
      </c>
    </row>
    <row r="965" spans="1:4" x14ac:dyDescent="0.3">
      <c r="A965" s="7" t="s">
        <v>927</v>
      </c>
      <c r="B965" s="7" t="s">
        <v>928</v>
      </c>
      <c r="C965" s="7">
        <v>0</v>
      </c>
      <c r="D965" s="7">
        <v>0</v>
      </c>
    </row>
    <row r="966" spans="1:4" x14ac:dyDescent="0.3">
      <c r="A966" s="7" t="s">
        <v>1041</v>
      </c>
      <c r="B966" s="7" t="s">
        <v>1042</v>
      </c>
      <c r="C966" s="7">
        <v>0</v>
      </c>
      <c r="D966" s="7">
        <v>0</v>
      </c>
    </row>
    <row r="967" spans="1:4" x14ac:dyDescent="0.3">
      <c r="A967" s="7" t="s">
        <v>1029</v>
      </c>
      <c r="B967" s="7" t="s">
        <v>1030</v>
      </c>
      <c r="C967" s="7">
        <v>0</v>
      </c>
      <c r="D967" s="7">
        <v>0</v>
      </c>
    </row>
    <row r="968" spans="1:4" x14ac:dyDescent="0.3">
      <c r="A968" s="7" t="s">
        <v>938</v>
      </c>
      <c r="B968" s="7" t="s">
        <v>939</v>
      </c>
      <c r="C968" s="7">
        <v>0</v>
      </c>
      <c r="D968" s="7">
        <v>0</v>
      </c>
    </row>
    <row r="969" spans="1:4" x14ac:dyDescent="0.3">
      <c r="A969" s="7" t="s">
        <v>940</v>
      </c>
      <c r="B969" s="7" t="s">
        <v>941</v>
      </c>
      <c r="C969" s="7">
        <v>0</v>
      </c>
      <c r="D969" s="7">
        <v>0</v>
      </c>
    </row>
    <row r="970" spans="1:4" x14ac:dyDescent="0.3">
      <c r="A970" s="7" t="s">
        <v>944</v>
      </c>
      <c r="B970" s="7" t="s">
        <v>945</v>
      </c>
      <c r="C970" s="7">
        <v>0</v>
      </c>
      <c r="D970" s="7">
        <v>0</v>
      </c>
    </row>
    <row r="971" spans="1:4" x14ac:dyDescent="0.3">
      <c r="A971" s="7" t="s">
        <v>954</v>
      </c>
      <c r="B971" s="7" t="s">
        <v>955</v>
      </c>
      <c r="C971" s="7">
        <v>0</v>
      </c>
      <c r="D971" s="7">
        <v>0</v>
      </c>
    </row>
    <row r="972" spans="1:4" x14ac:dyDescent="0.3">
      <c r="A972" s="7" t="s">
        <v>2955</v>
      </c>
      <c r="B972" s="7" t="s">
        <v>2956</v>
      </c>
      <c r="C972" s="7">
        <v>0</v>
      </c>
      <c r="D972" s="7">
        <v>0</v>
      </c>
    </row>
    <row r="973" spans="1:4" x14ac:dyDescent="0.3">
      <c r="A973" s="7" t="s">
        <v>910</v>
      </c>
      <c r="B973" s="7" t="s">
        <v>911</v>
      </c>
      <c r="C973" s="7">
        <v>0</v>
      </c>
      <c r="D973" s="7">
        <v>0</v>
      </c>
    </row>
    <row r="974" spans="1:4" x14ac:dyDescent="0.3">
      <c r="A974" s="7" t="s">
        <v>1111</v>
      </c>
      <c r="B974" s="7" t="s">
        <v>1112</v>
      </c>
      <c r="C974" s="7">
        <v>0</v>
      </c>
      <c r="D974" s="7">
        <v>0</v>
      </c>
    </row>
    <row r="975" spans="1:4" x14ac:dyDescent="0.3">
      <c r="A975" s="7" t="s">
        <v>2282</v>
      </c>
      <c r="B975" s="7" t="s">
        <v>2283</v>
      </c>
      <c r="C975" s="7">
        <v>0</v>
      </c>
      <c r="D975" s="7">
        <v>0</v>
      </c>
    </row>
    <row r="976" spans="1:4" x14ac:dyDescent="0.3">
      <c r="A976" s="7" t="s">
        <v>960</v>
      </c>
      <c r="B976" s="7" t="s">
        <v>961</v>
      </c>
      <c r="C976" s="7">
        <v>0</v>
      </c>
      <c r="D976" s="7">
        <v>0</v>
      </c>
    </row>
    <row r="977" spans="1:4" x14ac:dyDescent="0.3">
      <c r="A977" s="7" t="s">
        <v>962</v>
      </c>
      <c r="B977" s="7" t="s">
        <v>963</v>
      </c>
      <c r="C977" s="7">
        <v>0</v>
      </c>
      <c r="D977" s="7">
        <v>0</v>
      </c>
    </row>
    <row r="978" spans="1:4" x14ac:dyDescent="0.3">
      <c r="A978" s="7" t="s">
        <v>895</v>
      </c>
      <c r="B978" s="7" t="s">
        <v>896</v>
      </c>
      <c r="C978" s="7">
        <v>0</v>
      </c>
      <c r="D978" s="7">
        <v>0</v>
      </c>
    </row>
    <row r="979" spans="1:4" x14ac:dyDescent="0.3">
      <c r="A979" s="7" t="s">
        <v>980</v>
      </c>
      <c r="B979" s="7" t="s">
        <v>981</v>
      </c>
      <c r="C979" s="7">
        <v>0</v>
      </c>
      <c r="D979" s="7">
        <v>0</v>
      </c>
    </row>
    <row r="980" spans="1:4" x14ac:dyDescent="0.3">
      <c r="A980" s="7" t="s">
        <v>1010</v>
      </c>
      <c r="B980" s="7" t="s">
        <v>1011</v>
      </c>
      <c r="C980" s="7">
        <v>0</v>
      </c>
      <c r="D980" s="7">
        <v>0</v>
      </c>
    </row>
    <row r="981" spans="1:4" x14ac:dyDescent="0.3">
      <c r="A981" s="7" t="s">
        <v>1051</v>
      </c>
      <c r="B981" s="7" t="s">
        <v>1052</v>
      </c>
      <c r="C981" s="7">
        <v>0</v>
      </c>
      <c r="D981" s="7">
        <v>0</v>
      </c>
    </row>
    <row r="982" spans="1:4" x14ac:dyDescent="0.3">
      <c r="A982" s="7" t="s">
        <v>1053</v>
      </c>
      <c r="B982" s="7" t="s">
        <v>1054</v>
      </c>
      <c r="C982" s="7">
        <v>0</v>
      </c>
      <c r="D982" s="7">
        <v>0</v>
      </c>
    </row>
    <row r="983" spans="1:4" x14ac:dyDescent="0.3">
      <c r="A983" s="7" t="s">
        <v>1012</v>
      </c>
      <c r="B983" s="7" t="s">
        <v>1013</v>
      </c>
      <c r="C983" s="7">
        <v>0</v>
      </c>
      <c r="D983" s="7">
        <v>0</v>
      </c>
    </row>
    <row r="984" spans="1:4" x14ac:dyDescent="0.3">
      <c r="A984" s="7" t="s">
        <v>1065</v>
      </c>
      <c r="B984" s="7" t="s">
        <v>1066</v>
      </c>
      <c r="C984" s="7">
        <v>0</v>
      </c>
      <c r="D984" s="7">
        <v>0</v>
      </c>
    </row>
    <row r="985" spans="1:4" x14ac:dyDescent="0.3">
      <c r="A985" s="7" t="s">
        <v>1067</v>
      </c>
      <c r="B985" s="7" t="s">
        <v>1068</v>
      </c>
      <c r="C985" s="7">
        <v>0</v>
      </c>
      <c r="D985" s="7">
        <v>0</v>
      </c>
    </row>
    <row r="986" spans="1:4" x14ac:dyDescent="0.3">
      <c r="A986" s="7" t="s">
        <v>1090</v>
      </c>
      <c r="B986" s="7" t="s">
        <v>1091</v>
      </c>
      <c r="C986" s="7">
        <v>0</v>
      </c>
      <c r="D986" s="7">
        <v>0</v>
      </c>
    </row>
    <row r="987" spans="1:4" x14ac:dyDescent="0.3">
      <c r="A987" s="7" t="s">
        <v>1092</v>
      </c>
      <c r="B987" s="7" t="s">
        <v>192</v>
      </c>
      <c r="C987" s="7">
        <v>0</v>
      </c>
      <c r="D987" s="7">
        <v>0</v>
      </c>
    </row>
    <row r="988" spans="1:4" x14ac:dyDescent="0.3">
      <c r="A988" s="7" t="s">
        <v>2957</v>
      </c>
      <c r="B988" s="7" t="s">
        <v>192</v>
      </c>
      <c r="C988" s="7">
        <v>0</v>
      </c>
      <c r="D988" s="7">
        <v>0</v>
      </c>
    </row>
    <row r="989" spans="1:4" x14ac:dyDescent="0.3">
      <c r="A989" s="7" t="s">
        <v>1093</v>
      </c>
      <c r="B989" s="7" t="s">
        <v>1094</v>
      </c>
      <c r="C989" s="7">
        <v>0</v>
      </c>
      <c r="D989" s="7">
        <v>0</v>
      </c>
    </row>
    <row r="990" spans="1:4" x14ac:dyDescent="0.3">
      <c r="A990" s="7" t="s">
        <v>1060</v>
      </c>
      <c r="B990" s="7" t="s">
        <v>1061</v>
      </c>
      <c r="C990" s="7">
        <v>0</v>
      </c>
      <c r="D990" s="7">
        <v>0</v>
      </c>
    </row>
    <row r="991" spans="1:4" x14ac:dyDescent="0.3">
      <c r="A991" s="7" t="s">
        <v>1062</v>
      </c>
      <c r="B991" s="7" t="s">
        <v>1063</v>
      </c>
      <c r="C991" s="7">
        <v>0</v>
      </c>
      <c r="D991" s="7">
        <v>0</v>
      </c>
    </row>
    <row r="992" spans="1:4" x14ac:dyDescent="0.3">
      <c r="A992" s="7" t="s">
        <v>1124</v>
      </c>
      <c r="B992" s="7" t="s">
        <v>1125</v>
      </c>
      <c r="C992" s="7">
        <v>0</v>
      </c>
      <c r="D992" s="7">
        <v>0</v>
      </c>
    </row>
    <row r="993" spans="1:4" x14ac:dyDescent="0.3">
      <c r="A993" s="7" t="s">
        <v>1126</v>
      </c>
      <c r="B993" s="7" t="s">
        <v>1127</v>
      </c>
      <c r="C993" s="7">
        <v>0</v>
      </c>
      <c r="D993" s="7">
        <v>0</v>
      </c>
    </row>
    <row r="994" spans="1:4" x14ac:dyDescent="0.3">
      <c r="A994" s="7" t="s">
        <v>942</v>
      </c>
      <c r="B994" s="7" t="s">
        <v>943</v>
      </c>
      <c r="C994" s="7">
        <v>0</v>
      </c>
      <c r="D994" s="7">
        <v>0</v>
      </c>
    </row>
    <row r="995" spans="1:4" x14ac:dyDescent="0.3">
      <c r="A995" s="7" t="s">
        <v>1006</v>
      </c>
      <c r="B995" s="7" t="s">
        <v>1007</v>
      </c>
      <c r="C995" s="7">
        <v>0</v>
      </c>
      <c r="D995" s="7">
        <v>0</v>
      </c>
    </row>
    <row r="996" spans="1:4" x14ac:dyDescent="0.3">
      <c r="A996" s="7" t="s">
        <v>1064</v>
      </c>
      <c r="B996" s="7" t="s">
        <v>192</v>
      </c>
      <c r="C996" s="7">
        <v>0</v>
      </c>
      <c r="D996" s="7">
        <v>0</v>
      </c>
    </row>
    <row r="997" spans="1:4" x14ac:dyDescent="0.3">
      <c r="A997" s="7" t="s">
        <v>970</v>
      </c>
      <c r="B997" s="7" t="s">
        <v>971</v>
      </c>
      <c r="C997" s="7">
        <v>0</v>
      </c>
      <c r="D997" s="7">
        <v>0</v>
      </c>
    </row>
    <row r="998" spans="1:4" x14ac:dyDescent="0.3">
      <c r="A998" s="7" t="s">
        <v>972</v>
      </c>
      <c r="B998" s="7" t="s">
        <v>973</v>
      </c>
      <c r="C998" s="7">
        <v>0</v>
      </c>
      <c r="D998" s="7">
        <v>0</v>
      </c>
    </row>
    <row r="999" spans="1:4" x14ac:dyDescent="0.3">
      <c r="A999" s="7" t="s">
        <v>2284</v>
      </c>
      <c r="B999" s="7" t="s">
        <v>2285</v>
      </c>
      <c r="C999" s="7">
        <v>0</v>
      </c>
      <c r="D999" s="7">
        <v>0</v>
      </c>
    </row>
    <row r="1000" spans="1:4" x14ac:dyDescent="0.3">
      <c r="A1000" s="7" t="s">
        <v>982</v>
      </c>
      <c r="B1000" s="7" t="s">
        <v>983</v>
      </c>
      <c r="C1000" s="7">
        <v>0</v>
      </c>
      <c r="D1000" s="7">
        <v>0</v>
      </c>
    </row>
    <row r="1001" spans="1:4" x14ac:dyDescent="0.3">
      <c r="A1001" s="7" t="s">
        <v>984</v>
      </c>
      <c r="B1001" s="7" t="s">
        <v>985</v>
      </c>
      <c r="C1001" s="7">
        <v>0</v>
      </c>
      <c r="D1001" s="7">
        <v>0</v>
      </c>
    </row>
    <row r="1002" spans="1:4" x14ac:dyDescent="0.3">
      <c r="A1002" s="7" t="s">
        <v>998</v>
      </c>
      <c r="B1002" s="7" t="s">
        <v>999</v>
      </c>
      <c r="C1002" s="7">
        <v>0</v>
      </c>
      <c r="D1002" s="7">
        <v>0</v>
      </c>
    </row>
    <row r="1003" spans="1:4" x14ac:dyDescent="0.3">
      <c r="A1003" s="7" t="s">
        <v>2280</v>
      </c>
      <c r="B1003" s="7" t="s">
        <v>2281</v>
      </c>
      <c r="C1003" s="7">
        <v>0</v>
      </c>
      <c r="D1003" s="7">
        <v>0</v>
      </c>
    </row>
    <row r="1004" spans="1:4" x14ac:dyDescent="0.3">
      <c r="A1004" s="7" t="s">
        <v>2958</v>
      </c>
      <c r="B1004" s="7" t="s">
        <v>2959</v>
      </c>
      <c r="C1004" s="7">
        <v>0</v>
      </c>
      <c r="D1004" s="7">
        <v>0</v>
      </c>
    </row>
    <row r="1005" spans="1:4" x14ac:dyDescent="0.3">
      <c r="A1005" s="7" t="s">
        <v>1113</v>
      </c>
      <c r="B1005" s="7" t="s">
        <v>1114</v>
      </c>
      <c r="C1005" s="7">
        <v>0</v>
      </c>
      <c r="D1005" s="7">
        <v>0</v>
      </c>
    </row>
    <row r="1006" spans="1:4" x14ac:dyDescent="0.3">
      <c r="A1006" s="7" t="s">
        <v>1115</v>
      </c>
      <c r="B1006" s="7" t="s">
        <v>1116</v>
      </c>
      <c r="C1006" s="7">
        <v>0</v>
      </c>
      <c r="D1006" s="7">
        <v>0</v>
      </c>
    </row>
    <row r="1007" spans="1:4" x14ac:dyDescent="0.3">
      <c r="A1007" s="7" t="s">
        <v>1133</v>
      </c>
      <c r="B1007" s="7" t="s">
        <v>1134</v>
      </c>
      <c r="C1007" s="7">
        <v>0</v>
      </c>
      <c r="D1007" s="7">
        <v>0</v>
      </c>
    </row>
    <row r="1008" spans="1:4" x14ac:dyDescent="0.3">
      <c r="A1008" s="7" t="s">
        <v>1107</v>
      </c>
      <c r="B1008" s="7" t="s">
        <v>1108</v>
      </c>
      <c r="C1008" s="7">
        <v>0</v>
      </c>
      <c r="D1008" s="7">
        <v>0</v>
      </c>
    </row>
    <row r="1009" spans="1:4" x14ac:dyDescent="0.3">
      <c r="A1009" s="7" t="s">
        <v>1109</v>
      </c>
      <c r="B1009" s="7" t="s">
        <v>1110</v>
      </c>
      <c r="C1009" s="7">
        <v>0</v>
      </c>
      <c r="D1009" s="7">
        <v>0</v>
      </c>
    </row>
    <row r="1010" spans="1:4" x14ac:dyDescent="0.3">
      <c r="A1010" s="7" t="s">
        <v>2960</v>
      </c>
      <c r="B1010" s="7" t="s">
        <v>2961</v>
      </c>
      <c r="C1010" s="7">
        <v>0</v>
      </c>
      <c r="D1010" s="7">
        <v>0</v>
      </c>
    </row>
    <row r="1011" spans="1:4" x14ac:dyDescent="0.3">
      <c r="A1011" s="7" t="s">
        <v>948</v>
      </c>
      <c r="B1011" s="7" t="s">
        <v>949</v>
      </c>
      <c r="C1011" s="7">
        <v>0</v>
      </c>
      <c r="D1011" s="7">
        <v>0</v>
      </c>
    </row>
    <row r="1012" spans="1:4" x14ac:dyDescent="0.3">
      <c r="A1012" s="7" t="s">
        <v>2962</v>
      </c>
      <c r="B1012" s="7" t="s">
        <v>2963</v>
      </c>
      <c r="C1012" s="7">
        <v>0</v>
      </c>
      <c r="D1012" s="7">
        <v>0</v>
      </c>
    </row>
    <row r="1013" spans="1:4" x14ac:dyDescent="0.3">
      <c r="A1013" s="7" t="s">
        <v>929</v>
      </c>
      <c r="B1013" s="7" t="s">
        <v>930</v>
      </c>
      <c r="C1013" s="7">
        <v>0</v>
      </c>
      <c r="D1013" s="7">
        <v>0</v>
      </c>
    </row>
    <row r="1014" spans="1:4" x14ac:dyDescent="0.3">
      <c r="A1014" s="7" t="s">
        <v>903</v>
      </c>
      <c r="B1014" s="7" t="s">
        <v>898</v>
      </c>
      <c r="C1014" s="7">
        <v>0</v>
      </c>
      <c r="D1014" s="7">
        <v>0</v>
      </c>
    </row>
    <row r="1015" spans="1:4" x14ac:dyDescent="0.3">
      <c r="A1015" s="7" t="s">
        <v>904</v>
      </c>
      <c r="B1015" s="7" t="s">
        <v>905</v>
      </c>
      <c r="C1015" s="7">
        <v>0</v>
      </c>
      <c r="D1015" s="7">
        <v>0</v>
      </c>
    </row>
    <row r="1016" spans="1:4" x14ac:dyDescent="0.3">
      <c r="A1016" s="7" t="s">
        <v>908</v>
      </c>
      <c r="B1016" s="7" t="s">
        <v>909</v>
      </c>
      <c r="C1016" s="7">
        <v>0</v>
      </c>
      <c r="D1016" s="7">
        <v>0</v>
      </c>
    </row>
    <row r="1017" spans="1:4" x14ac:dyDescent="0.3">
      <c r="A1017" s="7" t="s">
        <v>2119</v>
      </c>
      <c r="B1017" s="7" t="s">
        <v>2120</v>
      </c>
      <c r="C1017" s="7">
        <v>0</v>
      </c>
      <c r="D1017" s="7">
        <v>0</v>
      </c>
    </row>
    <row r="1018" spans="1:4" x14ac:dyDescent="0.3">
      <c r="A1018" s="7" t="s">
        <v>899</v>
      </c>
      <c r="B1018" s="7" t="s">
        <v>900</v>
      </c>
      <c r="C1018" s="7">
        <v>0</v>
      </c>
      <c r="D1018" s="7">
        <v>0</v>
      </c>
    </row>
    <row r="1019" spans="1:4" x14ac:dyDescent="0.3">
      <c r="A1019" s="7" t="s">
        <v>1069</v>
      </c>
      <c r="B1019" s="7" t="s">
        <v>1070</v>
      </c>
      <c r="C1019" s="7">
        <v>0</v>
      </c>
      <c r="D1019" s="7">
        <v>0</v>
      </c>
    </row>
    <row r="1020" spans="1:4" x14ac:dyDescent="0.3">
      <c r="A1020" s="7" t="s">
        <v>1071</v>
      </c>
      <c r="B1020" s="7" t="s">
        <v>192</v>
      </c>
      <c r="C1020" s="7">
        <v>0</v>
      </c>
      <c r="D1020" s="7">
        <v>0</v>
      </c>
    </row>
    <row r="1021" spans="1:4" x14ac:dyDescent="0.3">
      <c r="A1021" s="7" t="s">
        <v>956</v>
      </c>
      <c r="B1021" s="7" t="s">
        <v>957</v>
      </c>
      <c r="C1021" s="7">
        <v>0</v>
      </c>
      <c r="D1021" s="7">
        <v>0</v>
      </c>
    </row>
    <row r="1022" spans="1:4" x14ac:dyDescent="0.3">
      <c r="A1022" s="7" t="s">
        <v>2085</v>
      </c>
      <c r="B1022" s="7" t="s">
        <v>192</v>
      </c>
      <c r="C1022" s="7">
        <v>0</v>
      </c>
      <c r="D1022" s="7">
        <v>0</v>
      </c>
    </row>
    <row r="1023" spans="1:4" x14ac:dyDescent="0.3">
      <c r="A1023" s="7" t="s">
        <v>2561</v>
      </c>
      <c r="B1023" s="7" t="s">
        <v>2562</v>
      </c>
      <c r="C1023" s="7">
        <v>0</v>
      </c>
      <c r="D1023" s="7">
        <v>0</v>
      </c>
    </row>
    <row r="1024" spans="1:4" x14ac:dyDescent="0.3">
      <c r="A1024" s="7" t="s">
        <v>1008</v>
      </c>
      <c r="B1024" s="7" t="s">
        <v>1009</v>
      </c>
      <c r="C1024" s="7">
        <v>0</v>
      </c>
      <c r="D1024" s="7">
        <v>0</v>
      </c>
    </row>
    <row r="1025" spans="1:4" x14ac:dyDescent="0.3">
      <c r="A1025" s="7" t="s">
        <v>966</v>
      </c>
      <c r="B1025" s="7" t="s">
        <v>967</v>
      </c>
      <c r="C1025" s="7">
        <v>0</v>
      </c>
      <c r="D1025" s="7">
        <v>0</v>
      </c>
    </row>
    <row r="1026" spans="1:4" x14ac:dyDescent="0.3">
      <c r="A1026" s="7" t="s">
        <v>1047</v>
      </c>
      <c r="B1026" s="7" t="s">
        <v>1048</v>
      </c>
      <c r="C1026" s="7">
        <v>0</v>
      </c>
      <c r="D1026" s="7">
        <v>0</v>
      </c>
    </row>
    <row r="1027" spans="1:4" x14ac:dyDescent="0.3">
      <c r="A1027" s="7" t="s">
        <v>897</v>
      </c>
      <c r="B1027" s="7" t="s">
        <v>898</v>
      </c>
      <c r="C1027" s="7">
        <v>0</v>
      </c>
      <c r="D1027" s="7">
        <v>0</v>
      </c>
    </row>
    <row r="1028" spans="1:4" x14ac:dyDescent="0.3">
      <c r="A1028" s="7" t="s">
        <v>2557</v>
      </c>
      <c r="B1028" s="7" t="s">
        <v>2558</v>
      </c>
      <c r="C1028" s="7">
        <v>0</v>
      </c>
      <c r="D1028" s="7">
        <v>0</v>
      </c>
    </row>
    <row r="1029" spans="1:4" x14ac:dyDescent="0.3">
      <c r="A1029" s="7" t="s">
        <v>891</v>
      </c>
      <c r="B1029" s="7" t="s">
        <v>892</v>
      </c>
      <c r="C1029" s="7">
        <v>0</v>
      </c>
      <c r="D1029" s="7">
        <v>0</v>
      </c>
    </row>
    <row r="1030" spans="1:4" x14ac:dyDescent="0.3">
      <c r="A1030" s="7" t="s">
        <v>893</v>
      </c>
      <c r="B1030" s="7" t="s">
        <v>894</v>
      </c>
      <c r="C1030" s="7">
        <v>0</v>
      </c>
      <c r="D1030" s="7">
        <v>0</v>
      </c>
    </row>
    <row r="1031" spans="1:4" x14ac:dyDescent="0.3">
      <c r="A1031" s="7" t="s">
        <v>2566</v>
      </c>
      <c r="B1031" s="7" t="s">
        <v>2567</v>
      </c>
      <c r="C1031" s="7">
        <v>0</v>
      </c>
      <c r="D1031" s="7">
        <v>0</v>
      </c>
    </row>
    <row r="1032" spans="1:4" x14ac:dyDescent="0.3">
      <c r="A1032" s="7" t="s">
        <v>1027</v>
      </c>
      <c r="B1032" s="7" t="s">
        <v>1028</v>
      </c>
      <c r="C1032" s="7">
        <v>0</v>
      </c>
      <c r="D1032" s="7">
        <v>0</v>
      </c>
    </row>
    <row r="1033" spans="1:4" x14ac:dyDescent="0.3">
      <c r="A1033" s="7" t="s">
        <v>1132</v>
      </c>
      <c r="B1033" s="7" t="s">
        <v>192</v>
      </c>
      <c r="C1033" s="7">
        <v>0</v>
      </c>
      <c r="D1033" s="7">
        <v>0</v>
      </c>
    </row>
    <row r="1034" spans="1:4" x14ac:dyDescent="0.3">
      <c r="A1034" s="7" t="s">
        <v>2564</v>
      </c>
      <c r="B1034" s="7" t="s">
        <v>2565</v>
      </c>
      <c r="C1034" s="7">
        <v>0</v>
      </c>
      <c r="D1034" s="7">
        <v>0</v>
      </c>
    </row>
    <row r="1035" spans="1:4" x14ac:dyDescent="0.3">
      <c r="A1035" s="7" t="s">
        <v>1122</v>
      </c>
      <c r="B1035" s="7" t="s">
        <v>1123</v>
      </c>
      <c r="C1035" s="7">
        <v>0</v>
      </c>
      <c r="D1035" s="7">
        <v>0</v>
      </c>
    </row>
    <row r="1036" spans="1:4" x14ac:dyDescent="0.3">
      <c r="A1036" s="7" t="s">
        <v>2964</v>
      </c>
      <c r="B1036" s="7" t="s">
        <v>2965</v>
      </c>
      <c r="C1036" s="7">
        <v>0</v>
      </c>
      <c r="D1036" s="7">
        <v>0</v>
      </c>
    </row>
    <row r="1037" spans="1:4" x14ac:dyDescent="0.3">
      <c r="A1037" s="7" t="s">
        <v>1135</v>
      </c>
      <c r="B1037" s="7" t="s">
        <v>1136</v>
      </c>
      <c r="C1037" s="7">
        <v>0</v>
      </c>
      <c r="D1037" s="7">
        <v>0</v>
      </c>
    </row>
    <row r="1038" spans="1:4" x14ac:dyDescent="0.3">
      <c r="A1038" s="7" t="s">
        <v>1105</v>
      </c>
      <c r="B1038" s="7" t="s">
        <v>1106</v>
      </c>
      <c r="C1038" s="7">
        <v>0</v>
      </c>
      <c r="D1038" s="7">
        <v>0</v>
      </c>
    </row>
    <row r="1039" spans="1:4" x14ac:dyDescent="0.3">
      <c r="A1039" s="7" t="s">
        <v>1045</v>
      </c>
      <c r="B1039" s="7" t="s">
        <v>1046</v>
      </c>
      <c r="C1039" s="7">
        <v>0</v>
      </c>
      <c r="D1039" s="7">
        <v>0</v>
      </c>
    </row>
    <row r="1040" spans="1:4" x14ac:dyDescent="0.3">
      <c r="A1040" s="7" t="s">
        <v>1025</v>
      </c>
      <c r="B1040" s="7" t="s">
        <v>1026</v>
      </c>
      <c r="C1040" s="7">
        <v>0</v>
      </c>
      <c r="D1040" s="7">
        <v>0</v>
      </c>
    </row>
    <row r="1041" spans="1:4" x14ac:dyDescent="0.3">
      <c r="A1041" s="7" t="s">
        <v>1130</v>
      </c>
      <c r="B1041" s="7" t="s">
        <v>1131</v>
      </c>
      <c r="C1041" s="7">
        <v>0</v>
      </c>
      <c r="D1041" s="7">
        <v>0</v>
      </c>
    </row>
    <row r="1042" spans="1:4" x14ac:dyDescent="0.3">
      <c r="A1042" s="7" t="s">
        <v>1023</v>
      </c>
      <c r="B1042" s="7" t="s">
        <v>1024</v>
      </c>
      <c r="C1042" s="7">
        <v>0</v>
      </c>
      <c r="D1042" s="7">
        <v>0</v>
      </c>
    </row>
    <row r="1043" spans="1:4" x14ac:dyDescent="0.3">
      <c r="A1043" s="7" t="s">
        <v>1020</v>
      </c>
      <c r="B1043" s="7" t="s">
        <v>1021</v>
      </c>
      <c r="C1043" s="7">
        <v>0</v>
      </c>
      <c r="D1043" s="7">
        <v>0</v>
      </c>
    </row>
    <row r="1044" spans="1:4" x14ac:dyDescent="0.3">
      <c r="A1044" s="7" t="s">
        <v>2077</v>
      </c>
      <c r="B1044" s="7" t="s">
        <v>2078</v>
      </c>
      <c r="C1044" s="7">
        <v>0</v>
      </c>
      <c r="D1044" s="7">
        <v>0</v>
      </c>
    </row>
    <row r="1045" spans="1:4" x14ac:dyDescent="0.3">
      <c r="A1045" s="7" t="s">
        <v>1043</v>
      </c>
      <c r="B1045" s="7" t="s">
        <v>1044</v>
      </c>
      <c r="C1045" s="7">
        <v>0</v>
      </c>
      <c r="D1045" s="7">
        <v>0</v>
      </c>
    </row>
    <row r="1046" spans="1:4" x14ac:dyDescent="0.3">
      <c r="A1046" s="7" t="s">
        <v>920</v>
      </c>
      <c r="B1046" s="7" t="s">
        <v>921</v>
      </c>
      <c r="C1046" s="7">
        <v>0</v>
      </c>
      <c r="D1046" s="7">
        <v>0</v>
      </c>
    </row>
    <row r="1047" spans="1:4" x14ac:dyDescent="0.3">
      <c r="A1047" s="7" t="s">
        <v>1137</v>
      </c>
      <c r="B1047" s="7" t="s">
        <v>1138</v>
      </c>
      <c r="C1047" s="7">
        <v>0</v>
      </c>
      <c r="D1047" s="7">
        <v>0</v>
      </c>
    </row>
    <row r="1048" spans="1:4" x14ac:dyDescent="0.3">
      <c r="A1048" s="7" t="s">
        <v>1139</v>
      </c>
      <c r="B1048" s="7" t="s">
        <v>1140</v>
      </c>
      <c r="C1048" s="7">
        <v>0</v>
      </c>
      <c r="D1048" s="7">
        <v>0</v>
      </c>
    </row>
    <row r="1049" spans="1:4" x14ac:dyDescent="0.3">
      <c r="A1049" s="7" t="s">
        <v>950</v>
      </c>
      <c r="B1049" s="7" t="s">
        <v>951</v>
      </c>
      <c r="C1049" s="7">
        <v>0</v>
      </c>
      <c r="D1049" s="7">
        <v>0</v>
      </c>
    </row>
    <row r="1050" spans="1:4" x14ac:dyDescent="0.3">
      <c r="A1050" s="7" t="s">
        <v>952</v>
      </c>
      <c r="B1050" s="7" t="s">
        <v>953</v>
      </c>
      <c r="C1050" s="7">
        <v>0</v>
      </c>
      <c r="D1050" s="7">
        <v>0</v>
      </c>
    </row>
    <row r="1051" spans="1:4" x14ac:dyDescent="0.3">
      <c r="A1051" s="7" t="s">
        <v>2286</v>
      </c>
      <c r="B1051" s="7" t="s">
        <v>2287</v>
      </c>
      <c r="C1051" s="7">
        <v>0</v>
      </c>
      <c r="D1051" s="7">
        <v>0</v>
      </c>
    </row>
    <row r="1052" spans="1:4" x14ac:dyDescent="0.3">
      <c r="A1052" s="7" t="s">
        <v>918</v>
      </c>
      <c r="B1052" s="7" t="s">
        <v>919</v>
      </c>
      <c r="C1052" s="7">
        <v>0</v>
      </c>
      <c r="D1052" s="7">
        <v>0</v>
      </c>
    </row>
    <row r="1053" spans="1:4" x14ac:dyDescent="0.3">
      <c r="A1053" s="7" t="s">
        <v>1099</v>
      </c>
      <c r="B1053" s="7" t="s">
        <v>1100</v>
      </c>
      <c r="C1053" s="7">
        <v>0</v>
      </c>
      <c r="D1053" s="7">
        <v>0</v>
      </c>
    </row>
    <row r="1054" spans="1:4" x14ac:dyDescent="0.3">
      <c r="A1054" s="7" t="s">
        <v>1004</v>
      </c>
      <c r="B1054" s="7" t="s">
        <v>1005</v>
      </c>
      <c r="C1054" s="7">
        <v>0</v>
      </c>
      <c r="D1054" s="7">
        <v>0</v>
      </c>
    </row>
    <row r="1055" spans="1:4" x14ac:dyDescent="0.3">
      <c r="A1055" s="7" t="s">
        <v>2551</v>
      </c>
      <c r="B1055" s="7" t="s">
        <v>2552</v>
      </c>
      <c r="C1055" s="7">
        <v>0</v>
      </c>
      <c r="D1055" s="7">
        <v>0</v>
      </c>
    </row>
    <row r="1056" spans="1:4" x14ac:dyDescent="0.3">
      <c r="A1056" s="7" t="s">
        <v>1059</v>
      </c>
      <c r="B1056" s="7" t="s">
        <v>851</v>
      </c>
      <c r="C1056" s="7">
        <v>0</v>
      </c>
      <c r="D1056" s="7">
        <v>0</v>
      </c>
    </row>
    <row r="1057" spans="1:4" x14ac:dyDescent="0.3">
      <c r="A1057" s="7" t="s">
        <v>934</v>
      </c>
      <c r="B1057" s="7" t="s">
        <v>935</v>
      </c>
      <c r="C1057" s="7">
        <v>0</v>
      </c>
      <c r="D1057" s="7">
        <v>0</v>
      </c>
    </row>
    <row r="1058" spans="1:4" x14ac:dyDescent="0.3">
      <c r="A1058" s="7" t="s">
        <v>2081</v>
      </c>
      <c r="B1058" s="7" t="s">
        <v>2082</v>
      </c>
      <c r="C1058" s="7">
        <v>0</v>
      </c>
      <c r="D1058" s="7">
        <v>0</v>
      </c>
    </row>
    <row r="1059" spans="1:4" x14ac:dyDescent="0.3">
      <c r="A1059" s="7" t="s">
        <v>916</v>
      </c>
      <c r="B1059" s="7" t="s">
        <v>917</v>
      </c>
      <c r="C1059" s="7">
        <v>0</v>
      </c>
      <c r="D1059" s="7">
        <v>0</v>
      </c>
    </row>
    <row r="1060" spans="1:4" x14ac:dyDescent="0.3">
      <c r="A1060" s="7" t="s">
        <v>1016</v>
      </c>
      <c r="B1060" s="7" t="s">
        <v>1017</v>
      </c>
      <c r="C1060" s="7">
        <v>0</v>
      </c>
      <c r="D1060" s="7">
        <v>0</v>
      </c>
    </row>
    <row r="1061" spans="1:4" x14ac:dyDescent="0.3">
      <c r="A1061" s="7" t="s">
        <v>1097</v>
      </c>
      <c r="B1061" s="7" t="s">
        <v>1098</v>
      </c>
      <c r="C1061" s="7">
        <v>0</v>
      </c>
      <c r="D1061" s="7">
        <v>0</v>
      </c>
    </row>
    <row r="1062" spans="1:4" x14ac:dyDescent="0.3">
      <c r="A1062" s="7" t="s">
        <v>946</v>
      </c>
      <c r="B1062" s="7" t="s">
        <v>947</v>
      </c>
      <c r="C1062" s="7">
        <v>0</v>
      </c>
      <c r="D1062" s="7">
        <v>0</v>
      </c>
    </row>
    <row r="1063" spans="1:4" x14ac:dyDescent="0.3">
      <c r="A1063" s="7" t="s">
        <v>1118</v>
      </c>
      <c r="B1063" s="7" t="s">
        <v>1119</v>
      </c>
      <c r="C1063" s="7">
        <v>0</v>
      </c>
      <c r="D1063" s="7">
        <v>0</v>
      </c>
    </row>
    <row r="1064" spans="1:4" x14ac:dyDescent="0.3">
      <c r="A1064" s="7" t="s">
        <v>1120</v>
      </c>
      <c r="B1064" s="7" t="s">
        <v>1121</v>
      </c>
      <c r="C1064" s="7">
        <v>0</v>
      </c>
      <c r="D1064" s="7">
        <v>0</v>
      </c>
    </row>
    <row r="1065" spans="1:4" x14ac:dyDescent="0.3">
      <c r="A1065" s="7" t="s">
        <v>1039</v>
      </c>
      <c r="B1065" s="7" t="s">
        <v>1040</v>
      </c>
      <c r="C1065" s="7">
        <v>0</v>
      </c>
      <c r="D1065" s="7">
        <v>0</v>
      </c>
    </row>
    <row r="1066" spans="1:4" x14ac:dyDescent="0.3">
      <c r="A1066" s="7" t="s">
        <v>1320</v>
      </c>
      <c r="B1066" s="7" t="s">
        <v>1321</v>
      </c>
      <c r="C1066" s="7">
        <v>0</v>
      </c>
      <c r="D1066" s="7">
        <v>0</v>
      </c>
    </row>
    <row r="1067" spans="1:4" x14ac:dyDescent="0.3">
      <c r="A1067" s="7" t="s">
        <v>2260</v>
      </c>
      <c r="B1067" s="7" t="s">
        <v>2261</v>
      </c>
      <c r="C1067" s="7">
        <v>0</v>
      </c>
      <c r="D1067" s="7">
        <v>0</v>
      </c>
    </row>
    <row r="1068" spans="1:4" x14ac:dyDescent="0.3">
      <c r="A1068" s="7" t="s">
        <v>1353</v>
      </c>
      <c r="B1068" s="7" t="s">
        <v>1354</v>
      </c>
      <c r="C1068" s="7">
        <v>0</v>
      </c>
      <c r="D1068" s="7">
        <v>0</v>
      </c>
    </row>
    <row r="1069" spans="1:4" x14ac:dyDescent="0.3">
      <c r="A1069" s="7" t="s">
        <v>1243</v>
      </c>
      <c r="B1069" s="7" t="s">
        <v>1244</v>
      </c>
      <c r="C1069" s="7">
        <v>0</v>
      </c>
      <c r="D1069" s="7">
        <v>0</v>
      </c>
    </row>
    <row r="1070" spans="1:4" x14ac:dyDescent="0.3">
      <c r="A1070" s="7" t="s">
        <v>1342</v>
      </c>
      <c r="B1070" s="7" t="s">
        <v>1343</v>
      </c>
      <c r="C1070" s="7">
        <v>0</v>
      </c>
      <c r="D1070" s="7">
        <v>0</v>
      </c>
    </row>
    <row r="1071" spans="1:4" x14ac:dyDescent="0.3">
      <c r="A1071" s="7" t="s">
        <v>2015</v>
      </c>
      <c r="B1071" s="7" t="s">
        <v>2016</v>
      </c>
      <c r="C1071" s="7">
        <v>0</v>
      </c>
      <c r="D1071" s="7">
        <v>0</v>
      </c>
    </row>
    <row r="1072" spans="1:4" x14ac:dyDescent="0.3">
      <c r="A1072" s="7" t="s">
        <v>1169</v>
      </c>
      <c r="B1072" s="7" t="s">
        <v>1170</v>
      </c>
      <c r="C1072" s="7">
        <v>0</v>
      </c>
      <c r="D1072" s="7">
        <v>0</v>
      </c>
    </row>
    <row r="1073" spans="1:4" x14ac:dyDescent="0.3">
      <c r="A1073" s="7" t="s">
        <v>2966</v>
      </c>
      <c r="B1073" s="7" t="s">
        <v>2967</v>
      </c>
      <c r="C1073" s="7">
        <v>0</v>
      </c>
      <c r="D1073" s="7">
        <v>0</v>
      </c>
    </row>
    <row r="1074" spans="1:4" x14ac:dyDescent="0.3">
      <c r="A1074" s="7" t="s">
        <v>2257</v>
      </c>
      <c r="B1074" s="7" t="s">
        <v>2522</v>
      </c>
      <c r="C1074" s="7">
        <v>0</v>
      </c>
      <c r="D1074" s="7">
        <v>0</v>
      </c>
    </row>
    <row r="1075" spans="1:4" x14ac:dyDescent="0.3">
      <c r="A1075" s="7" t="s">
        <v>2968</v>
      </c>
      <c r="B1075" s="7" t="s">
        <v>2969</v>
      </c>
      <c r="C1075" s="7">
        <v>0</v>
      </c>
      <c r="D1075" s="7">
        <v>0</v>
      </c>
    </row>
    <row r="1076" spans="1:4" x14ac:dyDescent="0.3">
      <c r="A1076" s="7" t="s">
        <v>1349</v>
      </c>
      <c r="B1076" s="7" t="s">
        <v>1350</v>
      </c>
      <c r="C1076" s="7">
        <v>0</v>
      </c>
      <c r="D1076" s="7">
        <v>0</v>
      </c>
    </row>
    <row r="1077" spans="1:4" x14ac:dyDescent="0.3">
      <c r="A1077" s="7" t="s">
        <v>1359</v>
      </c>
      <c r="B1077" s="7" t="s">
        <v>1360</v>
      </c>
      <c r="C1077" s="7">
        <v>0</v>
      </c>
      <c r="D1077" s="7">
        <v>0</v>
      </c>
    </row>
    <row r="1078" spans="1:4" x14ac:dyDescent="0.3">
      <c r="A1078" s="7" t="s">
        <v>1163</v>
      </c>
      <c r="B1078" s="7" t="s">
        <v>1164</v>
      </c>
      <c r="C1078" s="7">
        <v>0</v>
      </c>
      <c r="D1078" s="7">
        <v>0</v>
      </c>
    </row>
    <row r="1079" spans="1:4" x14ac:dyDescent="0.3">
      <c r="A1079" s="7" t="s">
        <v>2970</v>
      </c>
      <c r="B1079" s="7" t="s">
        <v>2971</v>
      </c>
      <c r="C1079" s="7">
        <v>0</v>
      </c>
      <c r="D1079" s="7">
        <v>0</v>
      </c>
    </row>
    <row r="1080" spans="1:4" x14ac:dyDescent="0.3">
      <c r="A1080" s="7" t="s">
        <v>1261</v>
      </c>
      <c r="B1080" s="7" t="s">
        <v>1262</v>
      </c>
      <c r="C1080" s="7">
        <v>0</v>
      </c>
      <c r="D1080" s="7">
        <v>0</v>
      </c>
    </row>
    <row r="1081" spans="1:4" x14ac:dyDescent="0.3">
      <c r="A1081" s="7" t="s">
        <v>2075</v>
      </c>
      <c r="B1081" s="7" t="s">
        <v>2076</v>
      </c>
      <c r="C1081" s="7">
        <v>0</v>
      </c>
      <c r="D1081" s="7">
        <v>0</v>
      </c>
    </row>
    <row r="1082" spans="1:4" x14ac:dyDescent="0.3">
      <c r="A1082" s="7" t="s">
        <v>2972</v>
      </c>
      <c r="B1082" s="7" t="s">
        <v>2973</v>
      </c>
      <c r="C1082" s="7">
        <v>0</v>
      </c>
      <c r="D1082" s="7">
        <v>0</v>
      </c>
    </row>
    <row r="1083" spans="1:4" x14ac:dyDescent="0.3">
      <c r="A1083" s="7" t="s">
        <v>1316</v>
      </c>
      <c r="B1083" s="7" t="s">
        <v>1317</v>
      </c>
      <c r="C1083" s="7">
        <v>0</v>
      </c>
      <c r="D1083" s="7">
        <v>0</v>
      </c>
    </row>
    <row r="1084" spans="1:4" x14ac:dyDescent="0.3">
      <c r="A1084" s="7" t="s">
        <v>1327</v>
      </c>
      <c r="B1084" s="7" t="s">
        <v>1328</v>
      </c>
      <c r="C1084" s="7">
        <v>0</v>
      </c>
      <c r="D1084" s="7">
        <v>0</v>
      </c>
    </row>
    <row r="1085" spans="1:4" x14ac:dyDescent="0.3">
      <c r="A1085" s="7" t="s">
        <v>1181</v>
      </c>
      <c r="B1085" s="7" t="s">
        <v>1182</v>
      </c>
      <c r="C1085" s="7">
        <v>0</v>
      </c>
      <c r="D1085" s="7">
        <v>0</v>
      </c>
    </row>
    <row r="1086" spans="1:4" x14ac:dyDescent="0.3">
      <c r="A1086" s="7" t="s">
        <v>1214</v>
      </c>
      <c r="B1086" s="7" t="s">
        <v>1215</v>
      </c>
      <c r="C1086" s="7">
        <v>0</v>
      </c>
      <c r="D1086" s="7">
        <v>0</v>
      </c>
    </row>
    <row r="1087" spans="1:4" x14ac:dyDescent="0.3">
      <c r="A1087" s="7" t="s">
        <v>1157</v>
      </c>
      <c r="B1087" s="7" t="s">
        <v>1158</v>
      </c>
      <c r="C1087" s="7">
        <v>0</v>
      </c>
      <c r="D1087" s="7">
        <v>0</v>
      </c>
    </row>
    <row r="1088" spans="1:4" x14ac:dyDescent="0.3">
      <c r="A1088" s="7" t="s">
        <v>1177</v>
      </c>
      <c r="B1088" s="7" t="s">
        <v>1178</v>
      </c>
      <c r="C1088" s="7">
        <v>0</v>
      </c>
      <c r="D1088" s="7">
        <v>0</v>
      </c>
    </row>
    <row r="1089" spans="1:4" x14ac:dyDescent="0.3">
      <c r="A1089" s="7" t="s">
        <v>1179</v>
      </c>
      <c r="B1089" s="7" t="s">
        <v>1180</v>
      </c>
      <c r="C1089" s="7">
        <v>0</v>
      </c>
      <c r="D1089" s="7">
        <v>0</v>
      </c>
    </row>
    <row r="1090" spans="1:4" x14ac:dyDescent="0.3">
      <c r="A1090" s="7" t="s">
        <v>1331</v>
      </c>
      <c r="B1090" s="7" t="s">
        <v>1332</v>
      </c>
      <c r="C1090" s="7">
        <v>0</v>
      </c>
      <c r="D1090" s="7">
        <v>0</v>
      </c>
    </row>
    <row r="1091" spans="1:4" x14ac:dyDescent="0.3">
      <c r="A1091" s="7" t="s">
        <v>1333</v>
      </c>
      <c r="B1091" s="7" t="s">
        <v>1334</v>
      </c>
      <c r="C1091" s="7">
        <v>0</v>
      </c>
      <c r="D1091" s="7">
        <v>0</v>
      </c>
    </row>
    <row r="1092" spans="1:4" x14ac:dyDescent="0.3">
      <c r="A1092" s="7" t="s">
        <v>1175</v>
      </c>
      <c r="B1092" s="7" t="s">
        <v>1176</v>
      </c>
      <c r="C1092" s="7">
        <v>0</v>
      </c>
      <c r="D1092" s="7">
        <v>0</v>
      </c>
    </row>
    <row r="1093" spans="1:4" x14ac:dyDescent="0.3">
      <c r="A1093" s="7" t="s">
        <v>1312</v>
      </c>
      <c r="B1093" s="7" t="s">
        <v>1313</v>
      </c>
      <c r="C1093" s="7">
        <v>0</v>
      </c>
      <c r="D1093" s="7">
        <v>0</v>
      </c>
    </row>
    <row r="1094" spans="1:4" x14ac:dyDescent="0.3">
      <c r="A1094" s="7" t="s">
        <v>1271</v>
      </c>
      <c r="B1094" s="7" t="s">
        <v>1272</v>
      </c>
      <c r="C1094" s="7">
        <v>0</v>
      </c>
      <c r="D1094" s="7">
        <v>0</v>
      </c>
    </row>
    <row r="1095" spans="1:4" x14ac:dyDescent="0.3">
      <c r="A1095" s="7" t="s">
        <v>2525</v>
      </c>
      <c r="B1095" s="7" t="s">
        <v>2526</v>
      </c>
      <c r="C1095" s="7">
        <v>0</v>
      </c>
      <c r="D1095" s="7">
        <v>0</v>
      </c>
    </row>
    <row r="1096" spans="1:4" x14ac:dyDescent="0.3">
      <c r="A1096" s="7" t="s">
        <v>1355</v>
      </c>
      <c r="B1096" s="7" t="s">
        <v>1356</v>
      </c>
      <c r="C1096" s="7">
        <v>0</v>
      </c>
      <c r="D1096" s="7">
        <v>0</v>
      </c>
    </row>
    <row r="1097" spans="1:4" x14ac:dyDescent="0.3">
      <c r="A1097" s="7" t="s">
        <v>1216</v>
      </c>
      <c r="B1097" s="7" t="s">
        <v>1217</v>
      </c>
      <c r="C1097" s="7">
        <v>0</v>
      </c>
      <c r="D1097" s="7">
        <v>0</v>
      </c>
    </row>
    <row r="1098" spans="1:4" x14ac:dyDescent="0.3">
      <c r="A1098" s="7" t="s">
        <v>1306</v>
      </c>
      <c r="B1098" s="7" t="s">
        <v>1307</v>
      </c>
      <c r="C1098" s="7">
        <v>0</v>
      </c>
      <c r="D1098" s="7">
        <v>0</v>
      </c>
    </row>
    <row r="1099" spans="1:4" x14ac:dyDescent="0.3">
      <c r="A1099" s="7" t="s">
        <v>2523</v>
      </c>
      <c r="B1099" s="7" t="s">
        <v>2524</v>
      </c>
      <c r="C1099" s="7">
        <v>0</v>
      </c>
      <c r="D1099" s="7">
        <v>0</v>
      </c>
    </row>
    <row r="1100" spans="1:4" x14ac:dyDescent="0.3">
      <c r="A1100" s="7" t="s">
        <v>1206</v>
      </c>
      <c r="B1100" s="7" t="s">
        <v>1207</v>
      </c>
      <c r="C1100" s="7">
        <v>0</v>
      </c>
      <c r="D1100" s="7">
        <v>0</v>
      </c>
    </row>
    <row r="1101" spans="1:4" x14ac:dyDescent="0.3">
      <c r="A1101" s="7" t="s">
        <v>1344</v>
      </c>
      <c r="B1101" s="7" t="s">
        <v>1345</v>
      </c>
      <c r="C1101" s="7">
        <v>0</v>
      </c>
      <c r="D1101" s="7">
        <v>0</v>
      </c>
    </row>
    <row r="1102" spans="1:4" x14ac:dyDescent="0.3">
      <c r="A1102" s="7" t="s">
        <v>1212</v>
      </c>
      <c r="B1102" s="7" t="s">
        <v>1213</v>
      </c>
      <c r="C1102" s="7">
        <v>0</v>
      </c>
      <c r="D1102" s="7">
        <v>0</v>
      </c>
    </row>
    <row r="1103" spans="1:4" x14ac:dyDescent="0.3">
      <c r="A1103" s="7" t="s">
        <v>1218</v>
      </c>
      <c r="B1103" s="7" t="s">
        <v>1219</v>
      </c>
      <c r="C1103" s="7">
        <v>0</v>
      </c>
      <c r="D1103" s="7">
        <v>0</v>
      </c>
    </row>
    <row r="1104" spans="1:4" x14ac:dyDescent="0.3">
      <c r="A1104" s="7" t="s">
        <v>1288</v>
      </c>
      <c r="B1104" s="7" t="s">
        <v>1289</v>
      </c>
      <c r="C1104" s="7">
        <v>0</v>
      </c>
      <c r="D1104" s="7">
        <v>0</v>
      </c>
    </row>
    <row r="1105" spans="1:4" x14ac:dyDescent="0.3">
      <c r="A1105" s="7" t="s">
        <v>1367</v>
      </c>
      <c r="B1105" s="7" t="s">
        <v>1368</v>
      </c>
      <c r="C1105" s="7">
        <v>0</v>
      </c>
      <c r="D1105" s="7">
        <v>0</v>
      </c>
    </row>
    <row r="1106" spans="1:4" x14ac:dyDescent="0.3">
      <c r="A1106" s="7" t="s">
        <v>1340</v>
      </c>
      <c r="B1106" s="7" t="s">
        <v>1341</v>
      </c>
      <c r="C1106" s="7">
        <v>0</v>
      </c>
      <c r="D1106" s="7">
        <v>0</v>
      </c>
    </row>
    <row r="1107" spans="1:4" x14ac:dyDescent="0.3">
      <c r="A1107" s="7" t="s">
        <v>2974</v>
      </c>
      <c r="B1107" s="7" t="s">
        <v>2975</v>
      </c>
      <c r="C1107" s="7">
        <v>0</v>
      </c>
      <c r="D1107" s="7">
        <v>0</v>
      </c>
    </row>
    <row r="1108" spans="1:4" x14ac:dyDescent="0.3">
      <c r="A1108" s="7" t="s">
        <v>1202</v>
      </c>
      <c r="B1108" s="7" t="s">
        <v>1203</v>
      </c>
      <c r="C1108" s="7">
        <v>0</v>
      </c>
      <c r="D1108" s="7">
        <v>0</v>
      </c>
    </row>
    <row r="1109" spans="1:4" x14ac:dyDescent="0.3">
      <c r="A1109" s="7" t="s">
        <v>1204</v>
      </c>
      <c r="B1109" s="7" t="s">
        <v>1205</v>
      </c>
      <c r="C1109" s="7">
        <v>0</v>
      </c>
      <c r="D1109" s="7">
        <v>0</v>
      </c>
    </row>
    <row r="1110" spans="1:4" x14ac:dyDescent="0.3">
      <c r="A1110" s="7" t="s">
        <v>1338</v>
      </c>
      <c r="B1110" s="7" t="s">
        <v>1339</v>
      </c>
      <c r="C1110" s="7">
        <v>0</v>
      </c>
      <c r="D1110" s="7">
        <v>0</v>
      </c>
    </row>
    <row r="1111" spans="1:4" x14ac:dyDescent="0.3">
      <c r="A1111" s="7" t="s">
        <v>1229</v>
      </c>
      <c r="B1111" s="7" t="s">
        <v>1230</v>
      </c>
      <c r="C1111" s="7">
        <v>0</v>
      </c>
      <c r="D1111" s="7">
        <v>0</v>
      </c>
    </row>
    <row r="1112" spans="1:4" x14ac:dyDescent="0.3">
      <c r="A1112" s="7" t="s">
        <v>1231</v>
      </c>
      <c r="B1112" s="7" t="s">
        <v>1232</v>
      </c>
      <c r="C1112" s="7">
        <v>0</v>
      </c>
      <c r="D1112" s="7">
        <v>0</v>
      </c>
    </row>
    <row r="1113" spans="1:4" x14ac:dyDescent="0.3">
      <c r="A1113" s="7" t="s">
        <v>1233</v>
      </c>
      <c r="B1113" s="7" t="s">
        <v>1234</v>
      </c>
      <c r="C1113" s="7">
        <v>0</v>
      </c>
      <c r="D1113" s="7">
        <v>0</v>
      </c>
    </row>
    <row r="1114" spans="1:4" x14ac:dyDescent="0.3">
      <c r="A1114" s="7" t="s">
        <v>1235</v>
      </c>
      <c r="B1114" s="7" t="s">
        <v>1236</v>
      </c>
      <c r="C1114" s="7">
        <v>0</v>
      </c>
      <c r="D1114" s="7">
        <v>0</v>
      </c>
    </row>
    <row r="1115" spans="1:4" x14ac:dyDescent="0.3">
      <c r="A1115" s="7" t="s">
        <v>1302</v>
      </c>
      <c r="B1115" s="7" t="s">
        <v>1303</v>
      </c>
      <c r="C1115" s="7">
        <v>0</v>
      </c>
      <c r="D1115" s="7">
        <v>0</v>
      </c>
    </row>
    <row r="1116" spans="1:4" x14ac:dyDescent="0.3">
      <c r="A1116" s="7" t="s">
        <v>2258</v>
      </c>
      <c r="B1116" s="7" t="s">
        <v>2259</v>
      </c>
      <c r="C1116" s="7">
        <v>0</v>
      </c>
      <c r="D1116" s="7">
        <v>0</v>
      </c>
    </row>
    <row r="1117" spans="1:4" x14ac:dyDescent="0.3">
      <c r="A1117" s="7" t="s">
        <v>1991</v>
      </c>
      <c r="B1117" s="7" t="s">
        <v>1992</v>
      </c>
      <c r="C1117" s="7">
        <v>0</v>
      </c>
      <c r="D1117" s="7">
        <v>0</v>
      </c>
    </row>
    <row r="1118" spans="1:4" x14ac:dyDescent="0.3">
      <c r="A1118" s="7" t="s">
        <v>1351</v>
      </c>
      <c r="B1118" s="7" t="s">
        <v>1352</v>
      </c>
      <c r="C1118" s="7">
        <v>0</v>
      </c>
      <c r="D1118" s="7">
        <v>0</v>
      </c>
    </row>
    <row r="1119" spans="1:4" x14ac:dyDescent="0.3">
      <c r="A1119" s="7" t="s">
        <v>1245</v>
      </c>
      <c r="B1119" s="7" t="s">
        <v>1246</v>
      </c>
      <c r="C1119" s="7">
        <v>0</v>
      </c>
      <c r="D1119" s="7">
        <v>0</v>
      </c>
    </row>
    <row r="1120" spans="1:4" x14ac:dyDescent="0.3">
      <c r="A1120" s="7" t="s">
        <v>1257</v>
      </c>
      <c r="B1120" s="7" t="s">
        <v>1258</v>
      </c>
      <c r="C1120" s="7">
        <v>0</v>
      </c>
      <c r="D1120" s="7">
        <v>0</v>
      </c>
    </row>
    <row r="1121" spans="1:4" x14ac:dyDescent="0.3">
      <c r="A1121" s="7" t="s">
        <v>1280</v>
      </c>
      <c r="B1121" s="7" t="s">
        <v>1281</v>
      </c>
      <c r="C1121" s="7">
        <v>0</v>
      </c>
      <c r="D1121" s="7">
        <v>0</v>
      </c>
    </row>
    <row r="1122" spans="1:4" x14ac:dyDescent="0.3">
      <c r="A1122" s="7" t="s">
        <v>1237</v>
      </c>
      <c r="B1122" s="7" t="s">
        <v>1238</v>
      </c>
      <c r="C1122" s="7">
        <v>0</v>
      </c>
      <c r="D1122" s="7">
        <v>0</v>
      </c>
    </row>
    <row r="1123" spans="1:4" x14ac:dyDescent="0.3">
      <c r="A1123" s="7" t="s">
        <v>1239</v>
      </c>
      <c r="B1123" s="7" t="s">
        <v>1240</v>
      </c>
      <c r="C1123" s="7">
        <v>0</v>
      </c>
      <c r="D1123" s="7">
        <v>0</v>
      </c>
    </row>
    <row r="1124" spans="1:4" x14ac:dyDescent="0.3">
      <c r="A1124" s="7" t="s">
        <v>1150</v>
      </c>
      <c r="B1124" s="7" t="s">
        <v>1151</v>
      </c>
      <c r="C1124" s="7">
        <v>0</v>
      </c>
      <c r="D1124" s="7">
        <v>0</v>
      </c>
    </row>
    <row r="1125" spans="1:4" x14ac:dyDescent="0.3">
      <c r="A1125" s="7" t="s">
        <v>1249</v>
      </c>
      <c r="B1125" s="7" t="s">
        <v>1250</v>
      </c>
      <c r="C1125" s="7">
        <v>0</v>
      </c>
      <c r="D1125" s="7">
        <v>0</v>
      </c>
    </row>
    <row r="1126" spans="1:4" x14ac:dyDescent="0.3">
      <c r="A1126" s="7" t="s">
        <v>1255</v>
      </c>
      <c r="B1126" s="7" t="s">
        <v>1256</v>
      </c>
      <c r="C1126" s="7">
        <v>0</v>
      </c>
      <c r="D1126" s="7">
        <v>0</v>
      </c>
    </row>
    <row r="1127" spans="1:4" x14ac:dyDescent="0.3">
      <c r="A1127" s="7" t="s">
        <v>1318</v>
      </c>
      <c r="B1127" s="7" t="s">
        <v>1319</v>
      </c>
      <c r="C1127" s="7">
        <v>0</v>
      </c>
      <c r="D1127" s="7">
        <v>0</v>
      </c>
    </row>
    <row r="1128" spans="1:4" x14ac:dyDescent="0.3">
      <c r="A1128" s="7" t="s">
        <v>1346</v>
      </c>
      <c r="B1128" s="7" t="s">
        <v>1347</v>
      </c>
      <c r="C1128" s="7">
        <v>0</v>
      </c>
      <c r="D1128" s="7">
        <v>0</v>
      </c>
    </row>
    <row r="1129" spans="1:4" x14ac:dyDescent="0.3">
      <c r="A1129" s="7" t="s">
        <v>1159</v>
      </c>
      <c r="B1129" s="7" t="s">
        <v>1160</v>
      </c>
      <c r="C1129" s="7">
        <v>0</v>
      </c>
      <c r="D1129" s="7">
        <v>0</v>
      </c>
    </row>
    <row r="1130" spans="1:4" x14ac:dyDescent="0.3">
      <c r="A1130" s="7" t="s">
        <v>1304</v>
      </c>
      <c r="B1130" s="7" t="s">
        <v>1305</v>
      </c>
      <c r="C1130" s="7">
        <v>0</v>
      </c>
      <c r="D1130" s="7">
        <v>0</v>
      </c>
    </row>
    <row r="1131" spans="1:4" x14ac:dyDescent="0.3">
      <c r="A1131" s="7" t="s">
        <v>1147</v>
      </c>
      <c r="B1131" s="7" t="s">
        <v>192</v>
      </c>
      <c r="C1131" s="7">
        <v>0</v>
      </c>
      <c r="D1131" s="7">
        <v>0</v>
      </c>
    </row>
    <row r="1132" spans="1:4" x14ac:dyDescent="0.3">
      <c r="A1132" s="7" t="s">
        <v>1148</v>
      </c>
      <c r="B1132" s="7" t="s">
        <v>1149</v>
      </c>
      <c r="C1132" s="7">
        <v>0</v>
      </c>
      <c r="D1132" s="7">
        <v>0</v>
      </c>
    </row>
    <row r="1133" spans="1:4" x14ac:dyDescent="0.3">
      <c r="A1133" s="7" t="s">
        <v>1993</v>
      </c>
      <c r="B1133" s="7" t="s">
        <v>1994</v>
      </c>
      <c r="C1133" s="7">
        <v>0</v>
      </c>
      <c r="D1133" s="7">
        <v>0</v>
      </c>
    </row>
    <row r="1134" spans="1:4" x14ac:dyDescent="0.3">
      <c r="A1134" s="7" t="s">
        <v>1165</v>
      </c>
      <c r="B1134" s="7" t="s">
        <v>1166</v>
      </c>
      <c r="C1134" s="7">
        <v>0</v>
      </c>
      <c r="D1134" s="7">
        <v>0</v>
      </c>
    </row>
    <row r="1135" spans="1:4" x14ac:dyDescent="0.3">
      <c r="A1135" s="7" t="s">
        <v>1167</v>
      </c>
      <c r="B1135" s="7" t="s">
        <v>1168</v>
      </c>
      <c r="C1135" s="7">
        <v>0</v>
      </c>
      <c r="D1135" s="7">
        <v>0</v>
      </c>
    </row>
    <row r="1136" spans="1:4" x14ac:dyDescent="0.3">
      <c r="A1136" s="7" t="s">
        <v>1259</v>
      </c>
      <c r="B1136" s="7" t="s">
        <v>1260</v>
      </c>
      <c r="C1136" s="7">
        <v>0</v>
      </c>
      <c r="D1136" s="7">
        <v>0</v>
      </c>
    </row>
    <row r="1137" spans="1:4" x14ac:dyDescent="0.3">
      <c r="A1137" s="7" t="s">
        <v>1290</v>
      </c>
      <c r="B1137" s="7" t="s">
        <v>1291</v>
      </c>
      <c r="C1137" s="7">
        <v>0</v>
      </c>
      <c r="D1137" s="7">
        <v>0</v>
      </c>
    </row>
    <row r="1138" spans="1:4" x14ac:dyDescent="0.3">
      <c r="A1138" s="7" t="s">
        <v>1195</v>
      </c>
      <c r="B1138" s="7" t="s">
        <v>1196</v>
      </c>
      <c r="C1138" s="7">
        <v>0</v>
      </c>
      <c r="D1138" s="7">
        <v>0</v>
      </c>
    </row>
    <row r="1139" spans="1:4" x14ac:dyDescent="0.3">
      <c r="A1139" s="7" t="s">
        <v>1197</v>
      </c>
      <c r="B1139" s="7" t="s">
        <v>1198</v>
      </c>
      <c r="C1139" s="7">
        <v>0</v>
      </c>
      <c r="D1139" s="7">
        <v>0</v>
      </c>
    </row>
    <row r="1140" spans="1:4" x14ac:dyDescent="0.3">
      <c r="A1140" s="7" t="s">
        <v>1199</v>
      </c>
      <c r="B1140" s="7" t="s">
        <v>1200</v>
      </c>
      <c r="C1140" s="7">
        <v>0</v>
      </c>
      <c r="D1140" s="7">
        <v>0</v>
      </c>
    </row>
    <row r="1141" spans="1:4" x14ac:dyDescent="0.3">
      <c r="A1141" s="7" t="s">
        <v>1193</v>
      </c>
      <c r="B1141" s="7" t="s">
        <v>1194</v>
      </c>
      <c r="C1141" s="7">
        <v>0</v>
      </c>
      <c r="D1141" s="7">
        <v>0</v>
      </c>
    </row>
    <row r="1142" spans="1:4" x14ac:dyDescent="0.3">
      <c r="A1142" s="7" t="s">
        <v>1263</v>
      </c>
      <c r="B1142" s="7" t="s">
        <v>1264</v>
      </c>
      <c r="C1142" s="7">
        <v>0</v>
      </c>
      <c r="D1142" s="7">
        <v>0</v>
      </c>
    </row>
    <row r="1143" spans="1:4" x14ac:dyDescent="0.3">
      <c r="A1143" s="7" t="s">
        <v>1323</v>
      </c>
      <c r="B1143" s="7" t="s">
        <v>1324</v>
      </c>
      <c r="C1143" s="7">
        <v>0</v>
      </c>
      <c r="D1143" s="7">
        <v>0</v>
      </c>
    </row>
    <row r="1144" spans="1:4" x14ac:dyDescent="0.3">
      <c r="A1144" s="7" t="s">
        <v>1325</v>
      </c>
      <c r="B1144" s="7" t="s">
        <v>1326</v>
      </c>
      <c r="C1144" s="7">
        <v>0</v>
      </c>
      <c r="D1144" s="7">
        <v>0</v>
      </c>
    </row>
    <row r="1145" spans="1:4" x14ac:dyDescent="0.3">
      <c r="A1145" s="7" t="s">
        <v>2976</v>
      </c>
      <c r="B1145" s="7" t="s">
        <v>2977</v>
      </c>
      <c r="C1145" s="7">
        <v>0</v>
      </c>
      <c r="D1145" s="7">
        <v>0</v>
      </c>
    </row>
    <row r="1146" spans="1:4" x14ac:dyDescent="0.3">
      <c r="A1146" s="7" t="s">
        <v>1187</v>
      </c>
      <c r="B1146" s="7" t="s">
        <v>1188</v>
      </c>
      <c r="C1146" s="7">
        <v>0</v>
      </c>
      <c r="D1146" s="7">
        <v>0</v>
      </c>
    </row>
    <row r="1147" spans="1:4" x14ac:dyDescent="0.3">
      <c r="A1147" s="7" t="s">
        <v>1189</v>
      </c>
      <c r="B1147" s="7" t="s">
        <v>1190</v>
      </c>
      <c r="C1147" s="7">
        <v>0</v>
      </c>
      <c r="D1147" s="7">
        <v>0</v>
      </c>
    </row>
    <row r="1148" spans="1:4" x14ac:dyDescent="0.3">
      <c r="A1148" s="7" t="s">
        <v>1286</v>
      </c>
      <c r="B1148" s="7" t="s">
        <v>1287</v>
      </c>
      <c r="C1148" s="7">
        <v>0</v>
      </c>
      <c r="D1148" s="7">
        <v>0</v>
      </c>
    </row>
    <row r="1149" spans="1:4" x14ac:dyDescent="0.3">
      <c r="A1149" s="7" t="s">
        <v>2073</v>
      </c>
      <c r="B1149" s="7" t="s">
        <v>2074</v>
      </c>
      <c r="C1149" s="7">
        <v>0</v>
      </c>
      <c r="D1149" s="7">
        <v>0</v>
      </c>
    </row>
    <row r="1150" spans="1:4" x14ac:dyDescent="0.3">
      <c r="A1150" s="7" t="s">
        <v>1308</v>
      </c>
      <c r="B1150" s="7" t="s">
        <v>1309</v>
      </c>
      <c r="C1150" s="7">
        <v>0</v>
      </c>
      <c r="D1150" s="7">
        <v>0</v>
      </c>
    </row>
    <row r="1151" spans="1:4" x14ac:dyDescent="0.3">
      <c r="A1151" s="7" t="s">
        <v>1220</v>
      </c>
      <c r="B1151" s="7" t="s">
        <v>1221</v>
      </c>
      <c r="C1151" s="7">
        <v>0</v>
      </c>
      <c r="D1151" s="7">
        <v>0</v>
      </c>
    </row>
    <row r="1152" spans="1:4" x14ac:dyDescent="0.3">
      <c r="A1152" s="7" t="s">
        <v>1222</v>
      </c>
      <c r="B1152" s="7" t="s">
        <v>192</v>
      </c>
      <c r="C1152" s="7">
        <v>0</v>
      </c>
      <c r="D1152" s="7">
        <v>0</v>
      </c>
    </row>
    <row r="1153" spans="1:4" x14ac:dyDescent="0.3">
      <c r="A1153" s="7" t="s">
        <v>1223</v>
      </c>
      <c r="B1153" s="7" t="s">
        <v>1224</v>
      </c>
      <c r="C1153" s="7">
        <v>0</v>
      </c>
      <c r="D1153" s="7">
        <v>0</v>
      </c>
    </row>
    <row r="1154" spans="1:4" x14ac:dyDescent="0.3">
      <c r="A1154" s="7" t="s">
        <v>2527</v>
      </c>
      <c r="B1154" s="7" t="s">
        <v>2528</v>
      </c>
      <c r="C1154" s="7">
        <v>0</v>
      </c>
      <c r="D1154" s="7">
        <v>0</v>
      </c>
    </row>
    <row r="1155" spans="1:4" x14ac:dyDescent="0.3">
      <c r="A1155" s="7" t="s">
        <v>2978</v>
      </c>
      <c r="B1155" s="7" t="s">
        <v>2979</v>
      </c>
      <c r="C1155" s="7">
        <v>0</v>
      </c>
      <c r="D1155" s="7">
        <v>0</v>
      </c>
    </row>
    <row r="1156" spans="1:4" x14ac:dyDescent="0.3">
      <c r="A1156" s="7" t="s">
        <v>1201</v>
      </c>
      <c r="B1156" s="7" t="s">
        <v>192</v>
      </c>
      <c r="C1156" s="7">
        <v>0</v>
      </c>
      <c r="D1156" s="7">
        <v>0</v>
      </c>
    </row>
    <row r="1157" spans="1:4" x14ac:dyDescent="0.3">
      <c r="A1157" s="7" t="s">
        <v>1292</v>
      </c>
      <c r="B1157" s="7" t="s">
        <v>1293</v>
      </c>
      <c r="C1157" s="7">
        <v>0</v>
      </c>
      <c r="D1157" s="7">
        <v>0</v>
      </c>
    </row>
    <row r="1158" spans="1:4" x14ac:dyDescent="0.3">
      <c r="A1158" s="7" t="s">
        <v>2980</v>
      </c>
      <c r="B1158" s="7" t="s">
        <v>2981</v>
      </c>
      <c r="C1158" s="7">
        <v>0</v>
      </c>
      <c r="D1158" s="7">
        <v>0</v>
      </c>
    </row>
    <row r="1159" spans="1:4" x14ac:dyDescent="0.3">
      <c r="A1159" s="7" t="s">
        <v>1294</v>
      </c>
      <c r="B1159" s="7" t="s">
        <v>1295</v>
      </c>
      <c r="C1159" s="7">
        <v>0</v>
      </c>
      <c r="D1159" s="7">
        <v>0</v>
      </c>
    </row>
    <row r="1160" spans="1:4" x14ac:dyDescent="0.3">
      <c r="A1160" s="7" t="s">
        <v>1298</v>
      </c>
      <c r="B1160" s="7" t="s">
        <v>1299</v>
      </c>
      <c r="C1160" s="7">
        <v>0</v>
      </c>
      <c r="D1160" s="7">
        <v>0</v>
      </c>
    </row>
    <row r="1161" spans="1:4" x14ac:dyDescent="0.3">
      <c r="A1161" s="7" t="s">
        <v>1300</v>
      </c>
      <c r="B1161" s="7" t="s">
        <v>1301</v>
      </c>
      <c r="C1161" s="7">
        <v>0</v>
      </c>
      <c r="D1161" s="7">
        <v>0</v>
      </c>
    </row>
    <row r="1162" spans="1:4" x14ac:dyDescent="0.3">
      <c r="A1162" s="7" t="s">
        <v>1269</v>
      </c>
      <c r="B1162" s="7" t="s">
        <v>1270</v>
      </c>
      <c r="C1162" s="7">
        <v>0</v>
      </c>
      <c r="D1162" s="7">
        <v>0</v>
      </c>
    </row>
    <row r="1163" spans="1:4" x14ac:dyDescent="0.3">
      <c r="A1163" s="7" t="s">
        <v>1265</v>
      </c>
      <c r="B1163" s="7" t="s">
        <v>1266</v>
      </c>
      <c r="C1163" s="7">
        <v>0</v>
      </c>
      <c r="D1163" s="7">
        <v>0</v>
      </c>
    </row>
    <row r="1164" spans="1:4" x14ac:dyDescent="0.3">
      <c r="A1164" s="7" t="s">
        <v>2252</v>
      </c>
      <c r="B1164" s="7" t="s">
        <v>2253</v>
      </c>
      <c r="C1164" s="7">
        <v>0</v>
      </c>
      <c r="D1164" s="7">
        <v>0</v>
      </c>
    </row>
    <row r="1165" spans="1:4" x14ac:dyDescent="0.3">
      <c r="A1165" s="7" t="s">
        <v>1322</v>
      </c>
      <c r="B1165" s="7" t="s">
        <v>2254</v>
      </c>
      <c r="C1165" s="7">
        <v>0</v>
      </c>
      <c r="D1165" s="7">
        <v>0</v>
      </c>
    </row>
    <row r="1166" spans="1:4" x14ac:dyDescent="0.3">
      <c r="A1166" s="7" t="s">
        <v>1208</v>
      </c>
      <c r="B1166" s="7" t="s">
        <v>1209</v>
      </c>
      <c r="C1166" s="7">
        <v>0</v>
      </c>
      <c r="D1166" s="7">
        <v>0</v>
      </c>
    </row>
    <row r="1167" spans="1:4" x14ac:dyDescent="0.3">
      <c r="A1167" s="7" t="s">
        <v>1210</v>
      </c>
      <c r="B1167" s="7" t="s">
        <v>1211</v>
      </c>
      <c r="C1167" s="7">
        <v>0</v>
      </c>
      <c r="D1167" s="7">
        <v>0</v>
      </c>
    </row>
    <row r="1168" spans="1:4" x14ac:dyDescent="0.3">
      <c r="A1168" s="7" t="s">
        <v>1191</v>
      </c>
      <c r="B1168" s="7" t="s">
        <v>1192</v>
      </c>
      <c r="C1168" s="7">
        <v>0</v>
      </c>
      <c r="D1168" s="7">
        <v>0</v>
      </c>
    </row>
    <row r="1169" spans="1:4" x14ac:dyDescent="0.3">
      <c r="A1169" s="7" t="s">
        <v>1183</v>
      </c>
      <c r="B1169" s="7" t="s">
        <v>1184</v>
      </c>
      <c r="C1169" s="7">
        <v>0</v>
      </c>
      <c r="D1169" s="7">
        <v>0</v>
      </c>
    </row>
    <row r="1170" spans="1:4" x14ac:dyDescent="0.3">
      <c r="A1170" s="7" t="s">
        <v>1185</v>
      </c>
      <c r="B1170" s="7" t="s">
        <v>1186</v>
      </c>
      <c r="C1170" s="7">
        <v>0</v>
      </c>
      <c r="D1170" s="7">
        <v>0</v>
      </c>
    </row>
    <row r="1171" spans="1:4" x14ac:dyDescent="0.3">
      <c r="A1171" s="7" t="s">
        <v>1161</v>
      </c>
      <c r="B1171" s="7" t="s">
        <v>1162</v>
      </c>
      <c r="C1171" s="7">
        <v>0</v>
      </c>
      <c r="D1171" s="7">
        <v>0</v>
      </c>
    </row>
    <row r="1172" spans="1:4" x14ac:dyDescent="0.3">
      <c r="A1172" s="7" t="s">
        <v>1227</v>
      </c>
      <c r="B1172" s="7" t="s">
        <v>1228</v>
      </c>
      <c r="C1172" s="7">
        <v>0</v>
      </c>
      <c r="D1172" s="7">
        <v>0</v>
      </c>
    </row>
    <row r="1173" spans="1:4" x14ac:dyDescent="0.3">
      <c r="A1173" s="7" t="s">
        <v>1241</v>
      </c>
      <c r="B1173" s="7" t="s">
        <v>1242</v>
      </c>
      <c r="C1173" s="7">
        <v>0</v>
      </c>
      <c r="D1173" s="7">
        <v>0</v>
      </c>
    </row>
    <row r="1174" spans="1:4" x14ac:dyDescent="0.3">
      <c r="A1174" s="7" t="s">
        <v>1329</v>
      </c>
      <c r="B1174" s="7" t="s">
        <v>1330</v>
      </c>
      <c r="C1174" s="7">
        <v>0</v>
      </c>
      <c r="D1174" s="7">
        <v>0</v>
      </c>
    </row>
    <row r="1175" spans="1:4" x14ac:dyDescent="0.3">
      <c r="A1175" s="7" t="s">
        <v>2255</v>
      </c>
      <c r="B1175" s="7" t="s">
        <v>2256</v>
      </c>
      <c r="C1175" s="7">
        <v>0</v>
      </c>
      <c r="D1175" s="7">
        <v>0</v>
      </c>
    </row>
    <row r="1176" spans="1:4" x14ac:dyDescent="0.3">
      <c r="A1176" s="7" t="s">
        <v>1253</v>
      </c>
      <c r="B1176" s="7" t="s">
        <v>1254</v>
      </c>
      <c r="C1176" s="7">
        <v>0</v>
      </c>
      <c r="D1176" s="7">
        <v>0</v>
      </c>
    </row>
    <row r="1177" spans="1:4" x14ac:dyDescent="0.3">
      <c r="A1177" s="7" t="s">
        <v>1141</v>
      </c>
      <c r="B1177" s="7" t="s">
        <v>1142</v>
      </c>
      <c r="C1177" s="7">
        <v>0</v>
      </c>
      <c r="D1177" s="7">
        <v>0</v>
      </c>
    </row>
    <row r="1178" spans="1:4" x14ac:dyDescent="0.3">
      <c r="A1178" s="7" t="s">
        <v>1143</v>
      </c>
      <c r="B1178" s="7" t="s">
        <v>1144</v>
      </c>
      <c r="C1178" s="7">
        <v>0</v>
      </c>
      <c r="D1178" s="7">
        <v>0</v>
      </c>
    </row>
    <row r="1179" spans="1:4" x14ac:dyDescent="0.3">
      <c r="A1179" s="7" t="s">
        <v>1273</v>
      </c>
      <c r="B1179" s="7" t="s">
        <v>1274</v>
      </c>
      <c r="C1179" s="7">
        <v>0</v>
      </c>
      <c r="D1179" s="7">
        <v>0</v>
      </c>
    </row>
    <row r="1180" spans="1:4" x14ac:dyDescent="0.3">
      <c r="A1180" s="7" t="s">
        <v>1275</v>
      </c>
      <c r="B1180" s="7" t="s">
        <v>851</v>
      </c>
      <c r="C1180" s="7">
        <v>0</v>
      </c>
      <c r="D1180" s="7">
        <v>0</v>
      </c>
    </row>
    <row r="1181" spans="1:4" x14ac:dyDescent="0.3">
      <c r="A1181" s="7" t="s">
        <v>1278</v>
      </c>
      <c r="B1181" s="7" t="s">
        <v>1279</v>
      </c>
      <c r="C1181" s="7">
        <v>0</v>
      </c>
      <c r="D1181" s="7">
        <v>0</v>
      </c>
    </row>
    <row r="1182" spans="1:4" x14ac:dyDescent="0.3">
      <c r="A1182" s="7" t="s">
        <v>1152</v>
      </c>
      <c r="B1182" s="7" t="s">
        <v>1153</v>
      </c>
      <c r="C1182" s="7">
        <v>0</v>
      </c>
      <c r="D1182" s="7">
        <v>0</v>
      </c>
    </row>
    <row r="1183" spans="1:4" x14ac:dyDescent="0.3">
      <c r="A1183" s="7" t="s">
        <v>1171</v>
      </c>
      <c r="B1183" s="7" t="s">
        <v>1172</v>
      </c>
      <c r="C1183" s="7">
        <v>0</v>
      </c>
      <c r="D1183" s="7">
        <v>0</v>
      </c>
    </row>
    <row r="1184" spans="1:4" x14ac:dyDescent="0.3">
      <c r="A1184" s="7" t="s">
        <v>1173</v>
      </c>
      <c r="B1184" s="7" t="s">
        <v>1174</v>
      </c>
      <c r="C1184" s="7">
        <v>0</v>
      </c>
      <c r="D1184" s="7">
        <v>0</v>
      </c>
    </row>
    <row r="1185" spans="1:4" x14ac:dyDescent="0.3">
      <c r="A1185" s="7" t="s">
        <v>1357</v>
      </c>
      <c r="B1185" s="7" t="s">
        <v>1358</v>
      </c>
      <c r="C1185" s="7">
        <v>0</v>
      </c>
      <c r="D1185" s="7">
        <v>0</v>
      </c>
    </row>
    <row r="1186" spans="1:4" x14ac:dyDescent="0.3">
      <c r="A1186" s="7" t="s">
        <v>1922</v>
      </c>
      <c r="B1186" s="7" t="s">
        <v>1923</v>
      </c>
      <c r="C1186" s="7">
        <v>0</v>
      </c>
      <c r="D1186" s="7">
        <v>0</v>
      </c>
    </row>
    <row r="1187" spans="1:4" x14ac:dyDescent="0.3">
      <c r="A1187" s="7" t="s">
        <v>1310</v>
      </c>
      <c r="B1187" s="7" t="s">
        <v>1311</v>
      </c>
      <c r="C1187" s="7">
        <v>0</v>
      </c>
      <c r="D1187" s="7">
        <v>0</v>
      </c>
    </row>
    <row r="1188" spans="1:4" x14ac:dyDescent="0.3">
      <c r="A1188" s="7" t="s">
        <v>1251</v>
      </c>
      <c r="B1188" s="7" t="s">
        <v>1252</v>
      </c>
      <c r="C1188" s="7">
        <v>0</v>
      </c>
      <c r="D1188" s="7">
        <v>0</v>
      </c>
    </row>
    <row r="1189" spans="1:4" x14ac:dyDescent="0.3">
      <c r="A1189" s="7" t="s">
        <v>1314</v>
      </c>
      <c r="B1189" s="7" t="s">
        <v>1315</v>
      </c>
      <c r="C1189" s="7">
        <v>0</v>
      </c>
      <c r="D1189" s="7">
        <v>0</v>
      </c>
    </row>
    <row r="1190" spans="1:4" x14ac:dyDescent="0.3">
      <c r="A1190" s="7" t="s">
        <v>1335</v>
      </c>
      <c r="B1190" s="7" t="s">
        <v>1274</v>
      </c>
      <c r="C1190" s="7">
        <v>0</v>
      </c>
      <c r="D1190" s="7">
        <v>0</v>
      </c>
    </row>
    <row r="1191" spans="1:4" x14ac:dyDescent="0.3">
      <c r="A1191" s="7" t="s">
        <v>1154</v>
      </c>
      <c r="B1191" s="7" t="s">
        <v>1155</v>
      </c>
      <c r="C1191" s="7">
        <v>0</v>
      </c>
      <c r="D1191" s="7">
        <v>0</v>
      </c>
    </row>
    <row r="1192" spans="1:4" x14ac:dyDescent="0.3">
      <c r="A1192" s="7" t="s">
        <v>1282</v>
      </c>
      <c r="B1192" s="7" t="s">
        <v>1283</v>
      </c>
      <c r="C1192" s="7">
        <v>0</v>
      </c>
      <c r="D1192" s="7">
        <v>0</v>
      </c>
    </row>
    <row r="1193" spans="1:4" x14ac:dyDescent="0.3">
      <c r="A1193" s="7" t="s">
        <v>1284</v>
      </c>
      <c r="B1193" s="7" t="s">
        <v>1285</v>
      </c>
      <c r="C1193" s="7">
        <v>0</v>
      </c>
      <c r="D1193" s="7">
        <v>0</v>
      </c>
    </row>
    <row r="1194" spans="1:4" x14ac:dyDescent="0.3">
      <c r="A1194" s="7" t="s">
        <v>1363</v>
      </c>
      <c r="B1194" s="7" t="s">
        <v>1364</v>
      </c>
      <c r="C1194" s="7">
        <v>0</v>
      </c>
      <c r="D1194" s="7">
        <v>0</v>
      </c>
    </row>
    <row r="1195" spans="1:4" x14ac:dyDescent="0.3">
      <c r="A1195" s="7" t="s">
        <v>1365</v>
      </c>
      <c r="B1195" s="7" t="s">
        <v>1366</v>
      </c>
      <c r="C1195" s="7">
        <v>0</v>
      </c>
      <c r="D1195" s="7">
        <v>0</v>
      </c>
    </row>
    <row r="1196" spans="1:4" x14ac:dyDescent="0.3">
      <c r="A1196" s="7" t="s">
        <v>1247</v>
      </c>
      <c r="B1196" s="7" t="s">
        <v>1248</v>
      </c>
      <c r="C1196" s="7">
        <v>0</v>
      </c>
      <c r="D1196" s="7">
        <v>0</v>
      </c>
    </row>
    <row r="1197" spans="1:4" x14ac:dyDescent="0.3">
      <c r="A1197" s="7" t="s">
        <v>1807</v>
      </c>
      <c r="B1197" s="7" t="s">
        <v>1808</v>
      </c>
      <c r="C1197" s="7">
        <v>0</v>
      </c>
      <c r="D1197" s="7">
        <v>0</v>
      </c>
    </row>
    <row r="1198" spans="1:4" x14ac:dyDescent="0.3">
      <c r="A1198" s="7" t="s">
        <v>2982</v>
      </c>
      <c r="B1198" s="7" t="s">
        <v>2983</v>
      </c>
      <c r="C1198" s="7">
        <v>0</v>
      </c>
      <c r="D1198" s="7">
        <v>0</v>
      </c>
    </row>
    <row r="1199" spans="1:4" x14ac:dyDescent="0.3">
      <c r="A1199" s="7" t="s">
        <v>1804</v>
      </c>
      <c r="B1199" s="7" t="s">
        <v>1805</v>
      </c>
      <c r="C1199" s="7">
        <v>0</v>
      </c>
      <c r="D1199" s="7">
        <v>0</v>
      </c>
    </row>
    <row r="1200" spans="1:4" x14ac:dyDescent="0.3">
      <c r="A1200" s="7" t="s">
        <v>1806</v>
      </c>
      <c r="B1200" s="7" t="s">
        <v>851</v>
      </c>
      <c r="C1200" s="7">
        <v>0</v>
      </c>
      <c r="D1200" s="7">
        <v>0</v>
      </c>
    </row>
    <row r="1201" spans="1:4" x14ac:dyDescent="0.3">
      <c r="A1201" s="7" t="s">
        <v>2583</v>
      </c>
      <c r="B1201" s="7" t="s">
        <v>2584</v>
      </c>
      <c r="C1201" s="7">
        <v>0</v>
      </c>
      <c r="D1201" s="7">
        <v>0</v>
      </c>
    </row>
    <row r="1202" spans="1:4" x14ac:dyDescent="0.3">
      <c r="A1202" s="7" t="s">
        <v>1793</v>
      </c>
      <c r="B1202" s="7" t="s">
        <v>1794</v>
      </c>
      <c r="C1202" s="7">
        <v>0</v>
      </c>
      <c r="D1202" s="7">
        <v>0</v>
      </c>
    </row>
    <row r="1203" spans="1:4" x14ac:dyDescent="0.3">
      <c r="A1203" s="7" t="s">
        <v>1712</v>
      </c>
      <c r="B1203" s="7" t="s">
        <v>1713</v>
      </c>
      <c r="C1203" s="7">
        <v>0</v>
      </c>
      <c r="D1203" s="7">
        <v>0</v>
      </c>
    </row>
    <row r="1204" spans="1:4" x14ac:dyDescent="0.3">
      <c r="A1204" s="7" t="s">
        <v>1714</v>
      </c>
      <c r="B1204" s="7" t="s">
        <v>1715</v>
      </c>
      <c r="C1204" s="7">
        <v>0</v>
      </c>
      <c r="D1204" s="7">
        <v>0</v>
      </c>
    </row>
    <row r="1205" spans="1:4" x14ac:dyDescent="0.3">
      <c r="A1205" s="7" t="s">
        <v>2023</v>
      </c>
      <c r="B1205" s="7" t="s">
        <v>2024</v>
      </c>
      <c r="C1205" s="7">
        <v>0</v>
      </c>
      <c r="D1205" s="7">
        <v>0</v>
      </c>
    </row>
    <row r="1206" spans="1:4" x14ac:dyDescent="0.3">
      <c r="A1206" s="7" t="s">
        <v>1781</v>
      </c>
      <c r="B1206" s="7" t="s">
        <v>1782</v>
      </c>
      <c r="C1206" s="7">
        <v>0</v>
      </c>
      <c r="D1206" s="7">
        <v>0</v>
      </c>
    </row>
    <row r="1207" spans="1:4" x14ac:dyDescent="0.3">
      <c r="A1207" s="7" t="s">
        <v>2013</v>
      </c>
      <c r="B1207" s="7" t="s">
        <v>2014</v>
      </c>
      <c r="C1207" s="7">
        <v>0</v>
      </c>
      <c r="D1207" s="7">
        <v>0</v>
      </c>
    </row>
    <row r="1208" spans="1:4" x14ac:dyDescent="0.3">
      <c r="A1208" s="7" t="s">
        <v>1704</v>
      </c>
      <c r="B1208" s="7" t="s">
        <v>1705</v>
      </c>
      <c r="C1208" s="7">
        <v>0</v>
      </c>
      <c r="D1208" s="7">
        <v>0</v>
      </c>
    </row>
    <row r="1209" spans="1:4" x14ac:dyDescent="0.3">
      <c r="A1209" s="7" t="s">
        <v>1614</v>
      </c>
      <c r="B1209" s="7" t="s">
        <v>1615</v>
      </c>
      <c r="C1209" s="7">
        <v>0</v>
      </c>
      <c r="D1209" s="7">
        <v>0</v>
      </c>
    </row>
    <row r="1210" spans="1:4" x14ac:dyDescent="0.3">
      <c r="A1210" s="7" t="s">
        <v>1616</v>
      </c>
      <c r="B1210" s="7" t="s">
        <v>1617</v>
      </c>
      <c r="C1210" s="7">
        <v>0</v>
      </c>
      <c r="D1210" s="7">
        <v>0</v>
      </c>
    </row>
    <row r="1211" spans="1:4" x14ac:dyDescent="0.3">
      <c r="A1211" s="7" t="s">
        <v>1706</v>
      </c>
      <c r="B1211" s="7" t="s">
        <v>1707</v>
      </c>
      <c r="C1211" s="7">
        <v>0</v>
      </c>
      <c r="D1211" s="7">
        <v>0</v>
      </c>
    </row>
    <row r="1212" spans="1:4" x14ac:dyDescent="0.3">
      <c r="A1212" s="7" t="s">
        <v>1755</v>
      </c>
      <c r="B1212" s="7" t="s">
        <v>1756</v>
      </c>
      <c r="C1212" s="7">
        <v>0</v>
      </c>
      <c r="D1212" s="7">
        <v>0</v>
      </c>
    </row>
    <row r="1213" spans="1:4" x14ac:dyDescent="0.3">
      <c r="A1213" s="7" t="s">
        <v>1716</v>
      </c>
      <c r="B1213" s="7" t="s">
        <v>1717</v>
      </c>
      <c r="C1213" s="7">
        <v>0</v>
      </c>
      <c r="D1213" s="7">
        <v>0</v>
      </c>
    </row>
    <row r="1214" spans="1:4" x14ac:dyDescent="0.3">
      <c r="A1214" s="7" t="s">
        <v>1683</v>
      </c>
      <c r="B1214" s="7" t="s">
        <v>1684</v>
      </c>
      <c r="C1214" s="7">
        <v>0</v>
      </c>
      <c r="D1214" s="7">
        <v>0</v>
      </c>
    </row>
    <row r="1215" spans="1:4" x14ac:dyDescent="0.3">
      <c r="A1215" s="7" t="s">
        <v>1689</v>
      </c>
      <c r="B1215" s="7" t="s">
        <v>1690</v>
      </c>
      <c r="C1215" s="7">
        <v>0</v>
      </c>
      <c r="D1215" s="7">
        <v>0</v>
      </c>
    </row>
    <row r="1216" spans="1:4" x14ac:dyDescent="0.3">
      <c r="A1216" s="7" t="s">
        <v>1759</v>
      </c>
      <c r="B1216" s="7" t="s">
        <v>1760</v>
      </c>
      <c r="C1216" s="7">
        <v>0</v>
      </c>
      <c r="D1216" s="7">
        <v>0</v>
      </c>
    </row>
    <row r="1217" spans="1:4" x14ac:dyDescent="0.3">
      <c r="A1217" s="7" t="s">
        <v>1649</v>
      </c>
      <c r="B1217" s="7" t="s">
        <v>1650</v>
      </c>
      <c r="C1217" s="7">
        <v>0</v>
      </c>
      <c r="D1217" s="7">
        <v>0</v>
      </c>
    </row>
    <row r="1218" spans="1:4" x14ac:dyDescent="0.3">
      <c r="A1218" s="7" t="s">
        <v>1673</v>
      </c>
      <c r="B1218" s="7" t="s">
        <v>1674</v>
      </c>
      <c r="C1218" s="7">
        <v>0</v>
      </c>
      <c r="D1218" s="7">
        <v>0</v>
      </c>
    </row>
    <row r="1219" spans="1:4" x14ac:dyDescent="0.3">
      <c r="A1219" s="7" t="s">
        <v>1740</v>
      </c>
      <c r="B1219" s="7" t="s">
        <v>1741</v>
      </c>
      <c r="C1219" s="7">
        <v>0</v>
      </c>
      <c r="D1219" s="7">
        <v>0</v>
      </c>
    </row>
    <row r="1220" spans="1:4" x14ac:dyDescent="0.3">
      <c r="A1220" s="7" t="s">
        <v>1651</v>
      </c>
      <c r="B1220" s="7" t="s">
        <v>1652</v>
      </c>
      <c r="C1220" s="7">
        <v>0</v>
      </c>
      <c r="D1220" s="7">
        <v>0</v>
      </c>
    </row>
    <row r="1221" spans="1:4" x14ac:dyDescent="0.3">
      <c r="A1221" s="7" t="s">
        <v>1653</v>
      </c>
      <c r="B1221" s="7" t="s">
        <v>1654</v>
      </c>
      <c r="C1221" s="7">
        <v>0</v>
      </c>
      <c r="D1221" s="7">
        <v>0</v>
      </c>
    </row>
    <row r="1222" spans="1:4" x14ac:dyDescent="0.3">
      <c r="A1222" s="7" t="s">
        <v>1773</v>
      </c>
      <c r="B1222" s="7" t="s">
        <v>1774</v>
      </c>
      <c r="C1222" s="7">
        <v>0</v>
      </c>
      <c r="D1222" s="7">
        <v>0</v>
      </c>
    </row>
    <row r="1223" spans="1:4" x14ac:dyDescent="0.3">
      <c r="A1223" s="7" t="s">
        <v>1655</v>
      </c>
      <c r="B1223" s="7" t="s">
        <v>1656</v>
      </c>
      <c r="C1223" s="7">
        <v>0</v>
      </c>
      <c r="D1223" s="7">
        <v>0</v>
      </c>
    </row>
    <row r="1224" spans="1:4" x14ac:dyDescent="0.3">
      <c r="A1224" s="7" t="s">
        <v>2984</v>
      </c>
      <c r="B1224" s="7" t="s">
        <v>2985</v>
      </c>
      <c r="C1224" s="7">
        <v>0</v>
      </c>
      <c r="D1224" s="7">
        <v>0</v>
      </c>
    </row>
    <row r="1225" spans="1:4" x14ac:dyDescent="0.3">
      <c r="A1225" s="7" t="s">
        <v>1687</v>
      </c>
      <c r="B1225" s="7" t="s">
        <v>1688</v>
      </c>
      <c r="C1225" s="7">
        <v>0</v>
      </c>
      <c r="D1225" s="7">
        <v>0</v>
      </c>
    </row>
    <row r="1226" spans="1:4" x14ac:dyDescent="0.3">
      <c r="A1226" s="7" t="s">
        <v>1695</v>
      </c>
      <c r="B1226" s="7" t="s">
        <v>192</v>
      </c>
      <c r="C1226" s="7">
        <v>0</v>
      </c>
      <c r="D1226" s="7">
        <v>0</v>
      </c>
    </row>
    <row r="1227" spans="1:4" x14ac:dyDescent="0.3">
      <c r="A1227" s="7" t="s">
        <v>2581</v>
      </c>
      <c r="B1227" s="7" t="s">
        <v>2582</v>
      </c>
      <c r="C1227" s="7">
        <v>0</v>
      </c>
      <c r="D1227" s="7">
        <v>0</v>
      </c>
    </row>
    <row r="1228" spans="1:4" x14ac:dyDescent="0.3">
      <c r="A1228" s="7" t="s">
        <v>1750</v>
      </c>
      <c r="B1228" s="7" t="s">
        <v>1751</v>
      </c>
      <c r="C1228" s="7">
        <v>0</v>
      </c>
      <c r="D1228" s="7">
        <v>0</v>
      </c>
    </row>
    <row r="1229" spans="1:4" x14ac:dyDescent="0.3">
      <c r="A1229" s="7" t="s">
        <v>2986</v>
      </c>
      <c r="B1229" s="7" t="s">
        <v>2987</v>
      </c>
      <c r="C1229" s="7">
        <v>0</v>
      </c>
      <c r="D1229" s="7">
        <v>0</v>
      </c>
    </row>
    <row r="1230" spans="1:4" x14ac:dyDescent="0.3">
      <c r="A1230" s="7" t="s">
        <v>1645</v>
      </c>
      <c r="B1230" s="7" t="s">
        <v>1646</v>
      </c>
      <c r="C1230" s="7">
        <v>0</v>
      </c>
      <c r="D1230" s="7">
        <v>0</v>
      </c>
    </row>
    <row r="1231" spans="1:4" x14ac:dyDescent="0.3">
      <c r="A1231" s="7" t="s">
        <v>2571</v>
      </c>
      <c r="B1231" s="7" t="s">
        <v>2572</v>
      </c>
      <c r="C1231" s="7">
        <v>0</v>
      </c>
      <c r="D1231" s="7">
        <v>0</v>
      </c>
    </row>
    <row r="1232" spans="1:4" x14ac:dyDescent="0.3">
      <c r="A1232" s="7" t="s">
        <v>1619</v>
      </c>
      <c r="B1232" s="7" t="s">
        <v>1620</v>
      </c>
      <c r="C1232" s="7">
        <v>0</v>
      </c>
      <c r="D1232" s="7">
        <v>0</v>
      </c>
    </row>
    <row r="1233" spans="1:4" x14ac:dyDescent="0.3">
      <c r="A1233" s="7" t="s">
        <v>1785</v>
      </c>
      <c r="B1233" s="7" t="s">
        <v>1786</v>
      </c>
      <c r="C1233" s="7">
        <v>0</v>
      </c>
      <c r="D1233" s="7">
        <v>0</v>
      </c>
    </row>
    <row r="1234" spans="1:4" x14ac:dyDescent="0.3">
      <c r="A1234" s="7" t="s">
        <v>1735</v>
      </c>
      <c r="B1234" s="7" t="s">
        <v>1736</v>
      </c>
      <c r="C1234" s="7">
        <v>0</v>
      </c>
      <c r="D1234" s="7">
        <v>0</v>
      </c>
    </row>
    <row r="1235" spans="1:4" x14ac:dyDescent="0.3">
      <c r="A1235" s="7" t="s">
        <v>1771</v>
      </c>
      <c r="B1235" s="7" t="s">
        <v>1772</v>
      </c>
      <c r="C1235" s="7">
        <v>0</v>
      </c>
      <c r="D1235" s="7">
        <v>0</v>
      </c>
    </row>
    <row r="1236" spans="1:4" x14ac:dyDescent="0.3">
      <c r="A1236" s="7" t="s">
        <v>2573</v>
      </c>
      <c r="B1236" s="7" t="s">
        <v>2574</v>
      </c>
      <c r="C1236" s="7">
        <v>0</v>
      </c>
      <c r="D1236" s="7">
        <v>0</v>
      </c>
    </row>
    <row r="1237" spans="1:4" x14ac:dyDescent="0.3">
      <c r="A1237" s="7" t="s">
        <v>1775</v>
      </c>
      <c r="B1237" s="7" t="s">
        <v>1776</v>
      </c>
      <c r="C1237" s="7">
        <v>0</v>
      </c>
      <c r="D1237" s="7">
        <v>0</v>
      </c>
    </row>
    <row r="1238" spans="1:4" x14ac:dyDescent="0.3">
      <c r="A1238" s="7" t="s">
        <v>1777</v>
      </c>
      <c r="B1238" s="7" t="s">
        <v>1778</v>
      </c>
      <c r="C1238" s="7">
        <v>0</v>
      </c>
      <c r="D1238" s="7">
        <v>0</v>
      </c>
    </row>
    <row r="1239" spans="1:4" x14ac:dyDescent="0.3">
      <c r="A1239" s="7" t="s">
        <v>1742</v>
      </c>
      <c r="B1239" s="7" t="s">
        <v>1743</v>
      </c>
      <c r="C1239" s="7">
        <v>0</v>
      </c>
      <c r="D1239" s="7">
        <v>0</v>
      </c>
    </row>
    <row r="1240" spans="1:4" x14ac:dyDescent="0.3">
      <c r="A1240" s="7" t="s">
        <v>1635</v>
      </c>
      <c r="B1240" s="7" t="s">
        <v>1636</v>
      </c>
      <c r="C1240" s="7">
        <v>0</v>
      </c>
      <c r="D1240" s="7">
        <v>0</v>
      </c>
    </row>
    <row r="1241" spans="1:4" x14ac:dyDescent="0.3">
      <c r="A1241" s="7" t="s">
        <v>1647</v>
      </c>
      <c r="B1241" s="7" t="s">
        <v>1648</v>
      </c>
      <c r="C1241" s="7">
        <v>0</v>
      </c>
      <c r="D1241" s="7">
        <v>0</v>
      </c>
    </row>
    <row r="1242" spans="1:4" x14ac:dyDescent="0.3">
      <c r="A1242" s="7" t="s">
        <v>1691</v>
      </c>
      <c r="B1242" s="7" t="s">
        <v>1692</v>
      </c>
      <c r="C1242" s="7">
        <v>0</v>
      </c>
      <c r="D1242" s="7">
        <v>0</v>
      </c>
    </row>
    <row r="1243" spans="1:4" x14ac:dyDescent="0.3">
      <c r="A1243" s="7" t="s">
        <v>2086</v>
      </c>
      <c r="B1243" s="7" t="s">
        <v>2087</v>
      </c>
      <c r="C1243" s="7">
        <v>0</v>
      </c>
      <c r="D1243" s="7">
        <v>0</v>
      </c>
    </row>
    <row r="1244" spans="1:4" x14ac:dyDescent="0.3">
      <c r="A1244" s="7" t="s">
        <v>2090</v>
      </c>
      <c r="B1244" s="7" t="s">
        <v>2091</v>
      </c>
      <c r="C1244" s="7">
        <v>0</v>
      </c>
      <c r="D1244" s="7">
        <v>0</v>
      </c>
    </row>
    <row r="1245" spans="1:4" x14ac:dyDescent="0.3">
      <c r="A1245" s="7" t="s">
        <v>1752</v>
      </c>
      <c r="B1245" s="7" t="s">
        <v>1674</v>
      </c>
      <c r="C1245" s="7">
        <v>0</v>
      </c>
      <c r="D1245" s="7">
        <v>0</v>
      </c>
    </row>
    <row r="1246" spans="1:4" x14ac:dyDescent="0.3">
      <c r="A1246" s="7" t="s">
        <v>1818</v>
      </c>
      <c r="B1246" s="7" t="s">
        <v>1819</v>
      </c>
      <c r="C1246" s="7">
        <v>0</v>
      </c>
      <c r="D1246" s="7">
        <v>0</v>
      </c>
    </row>
    <row r="1247" spans="1:4" x14ac:dyDescent="0.3">
      <c r="A1247" s="7" t="s">
        <v>1621</v>
      </c>
      <c r="B1247" s="7" t="s">
        <v>1622</v>
      </c>
      <c r="C1247" s="7">
        <v>0</v>
      </c>
      <c r="D1247" s="7">
        <v>0</v>
      </c>
    </row>
    <row r="1248" spans="1:4" x14ac:dyDescent="0.3">
      <c r="A1248" s="7" t="s">
        <v>1813</v>
      </c>
      <c r="B1248" s="7" t="s">
        <v>1814</v>
      </c>
      <c r="C1248" s="7">
        <v>0</v>
      </c>
      <c r="D1248" s="7">
        <v>0</v>
      </c>
    </row>
    <row r="1249" spans="1:4" x14ac:dyDescent="0.3">
      <c r="A1249" s="7" t="s">
        <v>1769</v>
      </c>
      <c r="B1249" s="7" t="s">
        <v>1770</v>
      </c>
      <c r="C1249" s="7">
        <v>0</v>
      </c>
      <c r="D1249" s="7">
        <v>0</v>
      </c>
    </row>
    <row r="1250" spans="1:4" x14ac:dyDescent="0.3">
      <c r="A1250" s="7" t="s">
        <v>1627</v>
      </c>
      <c r="B1250" s="7" t="s">
        <v>1628</v>
      </c>
      <c r="C1250" s="7">
        <v>0</v>
      </c>
      <c r="D1250" s="7">
        <v>0</v>
      </c>
    </row>
    <row r="1251" spans="1:4" x14ac:dyDescent="0.3">
      <c r="A1251" s="7" t="s">
        <v>1629</v>
      </c>
      <c r="B1251" s="7" t="s">
        <v>1630</v>
      </c>
      <c r="C1251" s="7">
        <v>0</v>
      </c>
      <c r="D1251" s="7">
        <v>0</v>
      </c>
    </row>
    <row r="1252" spans="1:4" x14ac:dyDescent="0.3">
      <c r="A1252" s="7" t="s">
        <v>1631</v>
      </c>
      <c r="B1252" s="7" t="s">
        <v>1632</v>
      </c>
      <c r="C1252" s="7">
        <v>0</v>
      </c>
      <c r="D1252" s="7">
        <v>0</v>
      </c>
    </row>
    <row r="1253" spans="1:4" x14ac:dyDescent="0.3">
      <c r="A1253" s="7" t="s">
        <v>1710</v>
      </c>
      <c r="B1253" s="7" t="s">
        <v>1711</v>
      </c>
      <c r="C1253" s="7">
        <v>0</v>
      </c>
      <c r="D1253" s="7">
        <v>0</v>
      </c>
    </row>
    <row r="1254" spans="1:4" x14ac:dyDescent="0.3">
      <c r="A1254" s="7" t="s">
        <v>1809</v>
      </c>
      <c r="B1254" s="7" t="s">
        <v>1810</v>
      </c>
      <c r="C1254" s="7">
        <v>0</v>
      </c>
      <c r="D1254" s="7">
        <v>0</v>
      </c>
    </row>
    <row r="1255" spans="1:4" x14ac:dyDescent="0.3">
      <c r="A1255" s="7" t="s">
        <v>1681</v>
      </c>
      <c r="B1255" s="7" t="s">
        <v>1682</v>
      </c>
      <c r="C1255" s="7">
        <v>0</v>
      </c>
      <c r="D1255" s="7">
        <v>0</v>
      </c>
    </row>
    <row r="1256" spans="1:4" x14ac:dyDescent="0.3">
      <c r="A1256" s="7" t="s">
        <v>2246</v>
      </c>
      <c r="B1256" s="7" t="s">
        <v>2247</v>
      </c>
      <c r="C1256" s="7">
        <v>0</v>
      </c>
      <c r="D1256" s="7">
        <v>0</v>
      </c>
    </row>
    <row r="1257" spans="1:4" x14ac:dyDescent="0.3">
      <c r="A1257" s="7" t="s">
        <v>2569</v>
      </c>
      <c r="B1257" s="7" t="s">
        <v>2570</v>
      </c>
      <c r="C1257" s="7">
        <v>0</v>
      </c>
      <c r="D1257" s="7">
        <v>0</v>
      </c>
    </row>
    <row r="1258" spans="1:4" x14ac:dyDescent="0.3">
      <c r="A1258" s="7" t="s">
        <v>1720</v>
      </c>
      <c r="B1258" s="7" t="s">
        <v>1721</v>
      </c>
      <c r="C1258" s="7">
        <v>0</v>
      </c>
      <c r="D1258" s="7">
        <v>0</v>
      </c>
    </row>
    <row r="1259" spans="1:4" x14ac:dyDescent="0.3">
      <c r="A1259" s="7" t="s">
        <v>1727</v>
      </c>
      <c r="B1259" s="7" t="s">
        <v>1728</v>
      </c>
      <c r="C1259" s="7">
        <v>0</v>
      </c>
      <c r="D1259" s="7">
        <v>0</v>
      </c>
    </row>
    <row r="1260" spans="1:4" x14ac:dyDescent="0.3">
      <c r="A1260" s="7" t="s">
        <v>1608</v>
      </c>
      <c r="B1260" s="7" t="s">
        <v>1609</v>
      </c>
      <c r="C1260" s="7">
        <v>0</v>
      </c>
      <c r="D1260" s="7">
        <v>0</v>
      </c>
    </row>
    <row r="1261" spans="1:4" x14ac:dyDescent="0.3">
      <c r="A1261" s="7" t="s">
        <v>1618</v>
      </c>
      <c r="B1261" s="7" t="s">
        <v>192</v>
      </c>
      <c r="C1261" s="7">
        <v>0</v>
      </c>
      <c r="D1261" s="7">
        <v>0</v>
      </c>
    </row>
    <row r="1262" spans="1:4" x14ac:dyDescent="0.3">
      <c r="A1262" s="7" t="s">
        <v>2240</v>
      </c>
      <c r="B1262" s="7" t="s">
        <v>2241</v>
      </c>
      <c r="C1262" s="7">
        <v>0</v>
      </c>
      <c r="D1262" s="7">
        <v>0</v>
      </c>
    </row>
    <row r="1263" spans="1:4" x14ac:dyDescent="0.3">
      <c r="A1263" s="7" t="s">
        <v>1800</v>
      </c>
      <c r="B1263" s="7" t="s">
        <v>1801</v>
      </c>
      <c r="C1263" s="7">
        <v>0</v>
      </c>
      <c r="D1263" s="7">
        <v>0</v>
      </c>
    </row>
    <row r="1264" spans="1:4" x14ac:dyDescent="0.3">
      <c r="A1264" s="7" t="s">
        <v>1802</v>
      </c>
      <c r="B1264" s="7" t="s">
        <v>1803</v>
      </c>
      <c r="C1264" s="7">
        <v>0</v>
      </c>
      <c r="D1264" s="7">
        <v>0</v>
      </c>
    </row>
    <row r="1265" spans="1:4" x14ac:dyDescent="0.3">
      <c r="A1265" s="7" t="s">
        <v>1708</v>
      </c>
      <c r="B1265" s="7" t="s">
        <v>1709</v>
      </c>
      <c r="C1265" s="7">
        <v>0</v>
      </c>
      <c r="D1265" s="7">
        <v>0</v>
      </c>
    </row>
    <row r="1266" spans="1:4" x14ac:dyDescent="0.3">
      <c r="A1266" s="7" t="s">
        <v>1602</v>
      </c>
      <c r="B1266" s="7" t="s">
        <v>1603</v>
      </c>
      <c r="C1266" s="7">
        <v>0</v>
      </c>
      <c r="D1266" s="7">
        <v>0</v>
      </c>
    </row>
    <row r="1267" spans="1:4" x14ac:dyDescent="0.3">
      <c r="A1267" s="7" t="s">
        <v>1604</v>
      </c>
      <c r="B1267" s="7" t="s">
        <v>1605</v>
      </c>
      <c r="C1267" s="7">
        <v>0</v>
      </c>
      <c r="D1267" s="7">
        <v>0</v>
      </c>
    </row>
    <row r="1268" spans="1:4" x14ac:dyDescent="0.3">
      <c r="A1268" s="7" t="s">
        <v>1606</v>
      </c>
      <c r="B1268" s="7" t="s">
        <v>1607</v>
      </c>
      <c r="C1268" s="7">
        <v>0</v>
      </c>
      <c r="D1268" s="7">
        <v>0</v>
      </c>
    </row>
    <row r="1269" spans="1:4" x14ac:dyDescent="0.3">
      <c r="A1269" s="7" t="s">
        <v>1718</v>
      </c>
      <c r="B1269" s="7" t="s">
        <v>1719</v>
      </c>
      <c r="C1269" s="7">
        <v>0</v>
      </c>
      <c r="D1269" s="7">
        <v>0</v>
      </c>
    </row>
    <row r="1270" spans="1:4" x14ac:dyDescent="0.3">
      <c r="A1270" s="7" t="s">
        <v>1960</v>
      </c>
      <c r="B1270" s="7" t="s">
        <v>1961</v>
      </c>
      <c r="C1270" s="7">
        <v>0</v>
      </c>
      <c r="D1270" s="7">
        <v>0</v>
      </c>
    </row>
    <row r="1271" spans="1:4" x14ac:dyDescent="0.3">
      <c r="A1271" s="7" t="s">
        <v>2575</v>
      </c>
      <c r="B1271" s="7" t="s">
        <v>2576</v>
      </c>
      <c r="C1271" s="7">
        <v>0</v>
      </c>
      <c r="D1271" s="7">
        <v>0</v>
      </c>
    </row>
    <row r="1272" spans="1:4" x14ac:dyDescent="0.3">
      <c r="A1272" s="7" t="s">
        <v>1783</v>
      </c>
      <c r="B1272" s="7" t="s">
        <v>1784</v>
      </c>
      <c r="C1272" s="7">
        <v>0</v>
      </c>
      <c r="D1272" s="7">
        <v>0</v>
      </c>
    </row>
    <row r="1273" spans="1:4" x14ac:dyDescent="0.3">
      <c r="A1273" s="7" t="s">
        <v>1596</v>
      </c>
      <c r="B1273" s="7" t="s">
        <v>1597</v>
      </c>
      <c r="C1273" s="7">
        <v>0</v>
      </c>
      <c r="D1273" s="7">
        <v>0</v>
      </c>
    </row>
    <row r="1274" spans="1:4" x14ac:dyDescent="0.3">
      <c r="A1274" s="7" t="s">
        <v>2988</v>
      </c>
      <c r="B1274" s="7" t="s">
        <v>2989</v>
      </c>
      <c r="C1274" s="7">
        <v>0</v>
      </c>
      <c r="D1274" s="7">
        <v>0</v>
      </c>
    </row>
    <row r="1275" spans="1:4" x14ac:dyDescent="0.3">
      <c r="A1275" s="7" t="s">
        <v>1696</v>
      </c>
      <c r="B1275" s="7" t="s">
        <v>1697</v>
      </c>
      <c r="C1275" s="7">
        <v>0</v>
      </c>
      <c r="D1275" s="7">
        <v>0</v>
      </c>
    </row>
    <row r="1276" spans="1:4" x14ac:dyDescent="0.3">
      <c r="A1276" s="7" t="s">
        <v>2990</v>
      </c>
      <c r="B1276" s="7" t="s">
        <v>2991</v>
      </c>
      <c r="C1276" s="7">
        <v>0</v>
      </c>
      <c r="D1276" s="7">
        <v>0</v>
      </c>
    </row>
    <row r="1277" spans="1:4" x14ac:dyDescent="0.3">
      <c r="A1277" s="7" t="s">
        <v>1623</v>
      </c>
      <c r="B1277" s="7" t="s">
        <v>1624</v>
      </c>
      <c r="C1277" s="7">
        <v>0</v>
      </c>
      <c r="D1277" s="7">
        <v>0</v>
      </c>
    </row>
    <row r="1278" spans="1:4" x14ac:dyDescent="0.3">
      <c r="A1278" s="7" t="s">
        <v>1639</v>
      </c>
      <c r="B1278" s="7" t="s">
        <v>1640</v>
      </c>
      <c r="C1278" s="7">
        <v>0</v>
      </c>
      <c r="D1278" s="7">
        <v>0</v>
      </c>
    </row>
    <row r="1279" spans="1:4" x14ac:dyDescent="0.3">
      <c r="A1279" s="7" t="s">
        <v>1731</v>
      </c>
      <c r="B1279" s="7" t="s">
        <v>1732</v>
      </c>
      <c r="C1279" s="7">
        <v>0</v>
      </c>
      <c r="D1279" s="7">
        <v>0</v>
      </c>
    </row>
    <row r="1280" spans="1:4" x14ac:dyDescent="0.3">
      <c r="A1280" s="7" t="s">
        <v>1733</v>
      </c>
      <c r="B1280" s="7" t="s">
        <v>1734</v>
      </c>
      <c r="C1280" s="7">
        <v>0</v>
      </c>
      <c r="D1280" s="7">
        <v>0</v>
      </c>
    </row>
    <row r="1281" spans="1:4" x14ac:dyDescent="0.3">
      <c r="A1281" s="7" t="s">
        <v>1763</v>
      </c>
      <c r="B1281" s="7" t="s">
        <v>1764</v>
      </c>
      <c r="C1281" s="7">
        <v>0</v>
      </c>
      <c r="D1281" s="7">
        <v>0</v>
      </c>
    </row>
    <row r="1282" spans="1:4" x14ac:dyDescent="0.3">
      <c r="A1282" s="7" t="s">
        <v>1765</v>
      </c>
      <c r="B1282" s="7" t="s">
        <v>1766</v>
      </c>
      <c r="C1282" s="7">
        <v>0</v>
      </c>
      <c r="D1282" s="7">
        <v>0</v>
      </c>
    </row>
    <row r="1283" spans="1:4" x14ac:dyDescent="0.3">
      <c r="A1283" s="7" t="s">
        <v>1757</v>
      </c>
      <c r="B1283" s="7" t="s">
        <v>1758</v>
      </c>
      <c r="C1283" s="7">
        <v>0</v>
      </c>
      <c r="D1283" s="7">
        <v>0</v>
      </c>
    </row>
    <row r="1284" spans="1:4" x14ac:dyDescent="0.3">
      <c r="A1284" s="7" t="s">
        <v>1787</v>
      </c>
      <c r="B1284" s="7" t="s">
        <v>1788</v>
      </c>
      <c r="C1284" s="7">
        <v>0</v>
      </c>
      <c r="D1284" s="7">
        <v>0</v>
      </c>
    </row>
    <row r="1285" spans="1:4" x14ac:dyDescent="0.3">
      <c r="A1285" s="7" t="s">
        <v>2992</v>
      </c>
      <c r="B1285" s="7" t="s">
        <v>2993</v>
      </c>
      <c r="C1285" s="7">
        <v>0</v>
      </c>
      <c r="D1285" s="7">
        <v>0</v>
      </c>
    </row>
    <row r="1286" spans="1:4" x14ac:dyDescent="0.3">
      <c r="A1286" s="7" t="s">
        <v>1657</v>
      </c>
      <c r="B1286" s="7" t="s">
        <v>1658</v>
      </c>
      <c r="C1286" s="7">
        <v>0</v>
      </c>
      <c r="D1286" s="7">
        <v>0</v>
      </c>
    </row>
    <row r="1287" spans="1:4" x14ac:dyDescent="0.3">
      <c r="A1287" s="7" t="s">
        <v>1612</v>
      </c>
      <c r="B1287" s="7" t="s">
        <v>1613</v>
      </c>
      <c r="C1287" s="7">
        <v>0</v>
      </c>
      <c r="D1287" s="7">
        <v>0</v>
      </c>
    </row>
    <row r="1288" spans="1:4" x14ac:dyDescent="0.3">
      <c r="A1288" s="7" t="s">
        <v>1795</v>
      </c>
      <c r="B1288" s="7" t="s">
        <v>1796</v>
      </c>
      <c r="C1288" s="7">
        <v>0</v>
      </c>
      <c r="D1288" s="7">
        <v>0</v>
      </c>
    </row>
    <row r="1289" spans="1:4" x14ac:dyDescent="0.3">
      <c r="A1289" s="7" t="s">
        <v>1662</v>
      </c>
      <c r="B1289" s="7" t="s">
        <v>1663</v>
      </c>
      <c r="C1289" s="7">
        <v>0</v>
      </c>
      <c r="D1289" s="7">
        <v>0</v>
      </c>
    </row>
    <row r="1290" spans="1:4" x14ac:dyDescent="0.3">
      <c r="A1290" s="7" t="s">
        <v>2568</v>
      </c>
      <c r="B1290" s="7" t="s">
        <v>192</v>
      </c>
      <c r="C1290" s="7">
        <v>0</v>
      </c>
      <c r="D1290" s="7">
        <v>0</v>
      </c>
    </row>
    <row r="1291" spans="1:4" x14ac:dyDescent="0.3">
      <c r="A1291" s="7" t="s">
        <v>2011</v>
      </c>
      <c r="B1291" s="7" t="s">
        <v>2012</v>
      </c>
      <c r="C1291" s="7">
        <v>0</v>
      </c>
      <c r="D1291" s="7">
        <v>0</v>
      </c>
    </row>
    <row r="1292" spans="1:4" x14ac:dyDescent="0.3">
      <c r="A1292" s="7" t="s">
        <v>1746</v>
      </c>
      <c r="B1292" s="7" t="s">
        <v>1747</v>
      </c>
      <c r="C1292" s="7">
        <v>0</v>
      </c>
      <c r="D1292" s="7">
        <v>0</v>
      </c>
    </row>
    <row r="1293" spans="1:4" x14ac:dyDescent="0.3">
      <c r="A1293" s="7" t="s">
        <v>1677</v>
      </c>
      <c r="B1293" s="7" t="s">
        <v>1678</v>
      </c>
      <c r="C1293" s="7">
        <v>0</v>
      </c>
      <c r="D1293" s="7">
        <v>0</v>
      </c>
    </row>
    <row r="1294" spans="1:4" x14ac:dyDescent="0.3">
      <c r="A1294" s="7" t="s">
        <v>1761</v>
      </c>
      <c r="B1294" s="7" t="s">
        <v>1762</v>
      </c>
      <c r="C1294" s="7">
        <v>0</v>
      </c>
      <c r="D1294" s="7">
        <v>0</v>
      </c>
    </row>
    <row r="1295" spans="1:4" x14ac:dyDescent="0.3">
      <c r="A1295" s="7" t="s">
        <v>2994</v>
      </c>
      <c r="B1295" s="7" t="s">
        <v>2995</v>
      </c>
      <c r="C1295" s="7">
        <v>0</v>
      </c>
      <c r="D1295" s="7">
        <v>0</v>
      </c>
    </row>
    <row r="1296" spans="1:4" x14ac:dyDescent="0.3">
      <c r="A1296" s="7" t="s">
        <v>1744</v>
      </c>
      <c r="B1296" s="7" t="s">
        <v>1745</v>
      </c>
      <c r="C1296" s="7">
        <v>0</v>
      </c>
      <c r="D1296" s="7">
        <v>0</v>
      </c>
    </row>
    <row r="1297" spans="1:4" x14ac:dyDescent="0.3">
      <c r="A1297" s="7" t="s">
        <v>1811</v>
      </c>
      <c r="B1297" s="7" t="s">
        <v>1812</v>
      </c>
      <c r="C1297" s="7">
        <v>0</v>
      </c>
      <c r="D1297" s="7">
        <v>0</v>
      </c>
    </row>
    <row r="1298" spans="1:4" x14ac:dyDescent="0.3">
      <c r="A1298" s="7" t="s">
        <v>2579</v>
      </c>
      <c r="B1298" s="7" t="s">
        <v>2580</v>
      </c>
      <c r="C1298" s="7">
        <v>0</v>
      </c>
      <c r="D1298" s="7">
        <v>0</v>
      </c>
    </row>
    <row r="1299" spans="1:4" x14ac:dyDescent="0.3">
      <c r="A1299" s="7" t="s">
        <v>1797</v>
      </c>
      <c r="B1299" s="7" t="s">
        <v>1798</v>
      </c>
      <c r="C1299" s="7">
        <v>0</v>
      </c>
      <c r="D1299" s="7">
        <v>0</v>
      </c>
    </row>
    <row r="1300" spans="1:4" x14ac:dyDescent="0.3">
      <c r="A1300" s="7" t="s">
        <v>1702</v>
      </c>
      <c r="B1300" s="7" t="s">
        <v>1703</v>
      </c>
      <c r="C1300" s="7">
        <v>0</v>
      </c>
      <c r="D1300" s="7">
        <v>0</v>
      </c>
    </row>
    <row r="1301" spans="1:4" x14ac:dyDescent="0.3">
      <c r="A1301" s="7" t="s">
        <v>1659</v>
      </c>
      <c r="B1301" s="7" t="s">
        <v>2092</v>
      </c>
      <c r="C1301" s="7">
        <v>0</v>
      </c>
      <c r="D1301" s="7">
        <v>0</v>
      </c>
    </row>
    <row r="1302" spans="1:4" x14ac:dyDescent="0.3">
      <c r="A1302" s="7" t="s">
        <v>1729</v>
      </c>
      <c r="B1302" s="7" t="s">
        <v>1730</v>
      </c>
      <c r="C1302" s="7">
        <v>0</v>
      </c>
      <c r="D1302" s="7">
        <v>0</v>
      </c>
    </row>
    <row r="1303" spans="1:4" x14ac:dyDescent="0.3">
      <c r="A1303" s="7" t="s">
        <v>1726</v>
      </c>
      <c r="B1303" s="7" t="s">
        <v>192</v>
      </c>
      <c r="C1303" s="7">
        <v>0</v>
      </c>
      <c r="D1303" s="7">
        <v>0</v>
      </c>
    </row>
    <row r="1304" spans="1:4" x14ac:dyDescent="0.3">
      <c r="A1304" s="7" t="s">
        <v>1600</v>
      </c>
      <c r="B1304" s="7" t="s">
        <v>1601</v>
      </c>
      <c r="C1304" s="7">
        <v>0</v>
      </c>
      <c r="D1304" s="7">
        <v>0</v>
      </c>
    </row>
    <row r="1305" spans="1:4" x14ac:dyDescent="0.3">
      <c r="A1305" s="7" t="s">
        <v>1664</v>
      </c>
      <c r="B1305" s="7" t="s">
        <v>1665</v>
      </c>
      <c r="C1305" s="7">
        <v>0</v>
      </c>
      <c r="D1305" s="7">
        <v>0</v>
      </c>
    </row>
    <row r="1306" spans="1:4" x14ac:dyDescent="0.3">
      <c r="A1306" s="7" t="s">
        <v>2996</v>
      </c>
      <c r="B1306" s="7" t="s">
        <v>2997</v>
      </c>
      <c r="C1306" s="7">
        <v>0</v>
      </c>
      <c r="D1306" s="7">
        <v>0</v>
      </c>
    </row>
    <row r="1307" spans="1:4" x14ac:dyDescent="0.3">
      <c r="A1307" s="7" t="s">
        <v>1799</v>
      </c>
      <c r="B1307" s="7" t="s">
        <v>1274</v>
      </c>
      <c r="C1307" s="7">
        <v>0</v>
      </c>
      <c r="D1307" s="7">
        <v>0</v>
      </c>
    </row>
    <row r="1308" spans="1:4" x14ac:dyDescent="0.3">
      <c r="A1308" s="7" t="s">
        <v>1668</v>
      </c>
      <c r="B1308" s="7" t="s">
        <v>1669</v>
      </c>
      <c r="C1308" s="7">
        <v>0</v>
      </c>
      <c r="D1308" s="7">
        <v>0</v>
      </c>
    </row>
    <row r="1309" spans="1:4" x14ac:dyDescent="0.3">
      <c r="A1309" s="7" t="s">
        <v>1685</v>
      </c>
      <c r="B1309" s="7" t="s">
        <v>1686</v>
      </c>
      <c r="C1309" s="7">
        <v>0</v>
      </c>
      <c r="D1309" s="7">
        <v>0</v>
      </c>
    </row>
    <row r="1310" spans="1:4" x14ac:dyDescent="0.3">
      <c r="A1310" s="7" t="s">
        <v>1666</v>
      </c>
      <c r="B1310" s="7" t="s">
        <v>1667</v>
      </c>
      <c r="C1310" s="7">
        <v>0</v>
      </c>
      <c r="D1310" s="7">
        <v>0</v>
      </c>
    </row>
    <row r="1311" spans="1:4" x14ac:dyDescent="0.3">
      <c r="A1311" s="7" t="s">
        <v>1753</v>
      </c>
      <c r="B1311" s="7" t="s">
        <v>1754</v>
      </c>
      <c r="C1311" s="7">
        <v>0</v>
      </c>
      <c r="D1311" s="7">
        <v>0</v>
      </c>
    </row>
    <row r="1312" spans="1:4" x14ac:dyDescent="0.3">
      <c r="A1312" s="7" t="s">
        <v>1643</v>
      </c>
      <c r="B1312" s="7" t="s">
        <v>1644</v>
      </c>
      <c r="C1312" s="7">
        <v>0</v>
      </c>
      <c r="D1312" s="7">
        <v>0</v>
      </c>
    </row>
    <row r="1313" spans="1:4" x14ac:dyDescent="0.3">
      <c r="A1313" s="7" t="s">
        <v>1737</v>
      </c>
      <c r="B1313" s="7" t="s">
        <v>1738</v>
      </c>
      <c r="C1313" s="7">
        <v>0</v>
      </c>
      <c r="D1313" s="7">
        <v>0</v>
      </c>
    </row>
    <row r="1314" spans="1:4" x14ac:dyDescent="0.3">
      <c r="A1314" s="7" t="s">
        <v>1739</v>
      </c>
      <c r="B1314" s="7" t="s">
        <v>192</v>
      </c>
      <c r="C1314" s="7">
        <v>0</v>
      </c>
      <c r="D1314" s="7">
        <v>0</v>
      </c>
    </row>
    <row r="1315" spans="1:4" x14ac:dyDescent="0.3">
      <c r="A1315" s="7" t="s">
        <v>1660</v>
      </c>
      <c r="B1315" s="7" t="s">
        <v>1661</v>
      </c>
      <c r="C1315" s="7">
        <v>0</v>
      </c>
      <c r="D1315" s="7">
        <v>0</v>
      </c>
    </row>
    <row r="1316" spans="1:4" x14ac:dyDescent="0.3">
      <c r="A1316" s="7" t="s">
        <v>1789</v>
      </c>
      <c r="B1316" s="7" t="s">
        <v>1790</v>
      </c>
      <c r="C1316" s="7">
        <v>0</v>
      </c>
      <c r="D1316" s="7">
        <v>0</v>
      </c>
    </row>
    <row r="1317" spans="1:4" x14ac:dyDescent="0.3">
      <c r="A1317" s="7" t="s">
        <v>1791</v>
      </c>
      <c r="B1317" s="7" t="s">
        <v>1792</v>
      </c>
      <c r="C1317" s="7">
        <v>0</v>
      </c>
      <c r="D1317" s="7">
        <v>0</v>
      </c>
    </row>
    <row r="1318" spans="1:4" x14ac:dyDescent="0.3">
      <c r="A1318" s="7" t="s">
        <v>2088</v>
      </c>
      <c r="B1318" s="7" t="s">
        <v>2089</v>
      </c>
      <c r="C1318" s="7">
        <v>0</v>
      </c>
      <c r="D1318" s="7">
        <v>0</v>
      </c>
    </row>
    <row r="1319" spans="1:4" x14ac:dyDescent="0.3">
      <c r="A1319" s="7" t="s">
        <v>1633</v>
      </c>
      <c r="B1319" s="7" t="s">
        <v>1634</v>
      </c>
      <c r="C1319" s="7">
        <v>0</v>
      </c>
      <c r="D1319" s="7">
        <v>0</v>
      </c>
    </row>
    <row r="1320" spans="1:4" x14ac:dyDescent="0.3">
      <c r="A1320" s="7" t="s">
        <v>1722</v>
      </c>
      <c r="B1320" s="7" t="s">
        <v>1723</v>
      </c>
      <c r="C1320" s="7">
        <v>0</v>
      </c>
      <c r="D1320" s="7">
        <v>0</v>
      </c>
    </row>
    <row r="1321" spans="1:4" x14ac:dyDescent="0.3">
      <c r="A1321" s="7" t="s">
        <v>1724</v>
      </c>
      <c r="B1321" s="7" t="s">
        <v>1725</v>
      </c>
      <c r="C1321" s="7">
        <v>0</v>
      </c>
      <c r="D1321" s="7">
        <v>0</v>
      </c>
    </row>
    <row r="1322" spans="1:4" x14ac:dyDescent="0.3">
      <c r="A1322" s="7" t="s">
        <v>1779</v>
      </c>
      <c r="B1322" s="7" t="s">
        <v>1780</v>
      </c>
      <c r="C1322" s="7">
        <v>0</v>
      </c>
      <c r="D1322" s="7">
        <v>0</v>
      </c>
    </row>
    <row r="1323" spans="1:4" x14ac:dyDescent="0.3">
      <c r="A1323" s="7" t="s">
        <v>1641</v>
      </c>
      <c r="B1323" s="7" t="s">
        <v>1642</v>
      </c>
      <c r="C1323" s="7">
        <v>0</v>
      </c>
      <c r="D1323" s="7">
        <v>0</v>
      </c>
    </row>
    <row r="1324" spans="1:4" x14ac:dyDescent="0.3">
      <c r="A1324" s="7" t="s">
        <v>2998</v>
      </c>
      <c r="B1324" s="7" t="s">
        <v>2999</v>
      </c>
      <c r="C1324" s="7">
        <v>0</v>
      </c>
      <c r="D1324" s="7">
        <v>0</v>
      </c>
    </row>
    <row r="1325" spans="1:4" x14ac:dyDescent="0.3">
      <c r="A1325" s="7" t="s">
        <v>2248</v>
      </c>
      <c r="B1325" s="7" t="s">
        <v>2249</v>
      </c>
      <c r="C1325" s="7">
        <v>0</v>
      </c>
      <c r="D1325" s="7">
        <v>0</v>
      </c>
    </row>
    <row r="1326" spans="1:4" x14ac:dyDescent="0.3">
      <c r="A1326" s="7" t="s">
        <v>396</v>
      </c>
      <c r="B1326" s="7" t="s">
        <v>271</v>
      </c>
      <c r="C1326" s="7">
        <v>0</v>
      </c>
      <c r="D1326" s="7">
        <v>0</v>
      </c>
    </row>
    <row r="1327" spans="1:4" x14ac:dyDescent="0.3">
      <c r="A1327" s="7" t="s">
        <v>1767</v>
      </c>
      <c r="B1327" s="7" t="s">
        <v>1768</v>
      </c>
      <c r="C1327" s="7">
        <v>0</v>
      </c>
      <c r="D1327" s="7">
        <v>0</v>
      </c>
    </row>
    <row r="1328" spans="1:4" x14ac:dyDescent="0.3">
      <c r="A1328" s="7" t="s">
        <v>1637</v>
      </c>
      <c r="B1328" s="7" t="s">
        <v>1638</v>
      </c>
      <c r="C1328" s="7">
        <v>0</v>
      </c>
      <c r="D1328" s="7">
        <v>0</v>
      </c>
    </row>
    <row r="1329" spans="1:4" x14ac:dyDescent="0.3">
      <c r="A1329" s="7" t="s">
        <v>1815</v>
      </c>
      <c r="B1329" s="7" t="s">
        <v>1816</v>
      </c>
      <c r="C1329" s="7">
        <v>0</v>
      </c>
      <c r="D1329" s="7">
        <v>0</v>
      </c>
    </row>
    <row r="1330" spans="1:4" x14ac:dyDescent="0.3">
      <c r="A1330" s="7" t="s">
        <v>1817</v>
      </c>
      <c r="B1330" s="7" t="s">
        <v>192</v>
      </c>
      <c r="C1330" s="7">
        <v>0</v>
      </c>
      <c r="D1330" s="7">
        <v>0</v>
      </c>
    </row>
    <row r="1331" spans="1:4" x14ac:dyDescent="0.3">
      <c r="A1331" s="7" t="s">
        <v>1698</v>
      </c>
      <c r="B1331" s="7" t="s">
        <v>1699</v>
      </c>
      <c r="C1331" s="7">
        <v>0</v>
      </c>
      <c r="D1331" s="7">
        <v>0</v>
      </c>
    </row>
    <row r="1332" spans="1:4" x14ac:dyDescent="0.3">
      <c r="A1332" s="7" t="s">
        <v>1700</v>
      </c>
      <c r="B1332" s="7" t="s">
        <v>1701</v>
      </c>
      <c r="C1332" s="7">
        <v>0</v>
      </c>
      <c r="D1332" s="7">
        <v>0</v>
      </c>
    </row>
    <row r="1333" spans="1:4" x14ac:dyDescent="0.3">
      <c r="A1333" s="7" t="s">
        <v>1748</v>
      </c>
      <c r="B1333" s="7" t="s">
        <v>1749</v>
      </c>
      <c r="C1333" s="7">
        <v>0</v>
      </c>
      <c r="D1333" s="7">
        <v>0</v>
      </c>
    </row>
    <row r="1334" spans="1:4" x14ac:dyDescent="0.3">
      <c r="A1334" s="7" t="s">
        <v>1679</v>
      </c>
      <c r="B1334" s="7" t="s">
        <v>1680</v>
      </c>
      <c r="C1334" s="7">
        <v>0</v>
      </c>
      <c r="D1334" s="7">
        <v>0</v>
      </c>
    </row>
    <row r="1335" spans="1:4" x14ac:dyDescent="0.3">
      <c r="A1335" s="7" t="s">
        <v>2577</v>
      </c>
      <c r="B1335" s="7" t="s">
        <v>2578</v>
      </c>
      <c r="C1335" s="7">
        <v>0</v>
      </c>
      <c r="D1335" s="7">
        <v>0</v>
      </c>
    </row>
    <row r="1336" spans="1:4" x14ac:dyDescent="0.3">
      <c r="A1336" s="7" t="s">
        <v>1670</v>
      </c>
      <c r="B1336" s="7" t="s">
        <v>1483</v>
      </c>
      <c r="C1336" s="7">
        <v>0</v>
      </c>
      <c r="D1336" s="7">
        <v>0</v>
      </c>
    </row>
    <row r="1337" spans="1:4" x14ac:dyDescent="0.3">
      <c r="A1337" s="7" t="s">
        <v>1671</v>
      </c>
      <c r="B1337" s="7" t="s">
        <v>1672</v>
      </c>
      <c r="C1337" s="7">
        <v>0</v>
      </c>
      <c r="D1337" s="7">
        <v>0</v>
      </c>
    </row>
    <row r="1338" spans="1:4" x14ac:dyDescent="0.3">
      <c r="A1338" s="7"/>
      <c r="B1338" s="7"/>
      <c r="C1338" s="7"/>
      <c r="D1338" s="7"/>
    </row>
  </sheetData>
  <mergeCells count="2">
    <mergeCell ref="A1:D1"/>
    <mergeCell ref="A3:B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D1326"/>
  <sheetViews>
    <sheetView workbookViewId="0">
      <selection sqref="A1:D1"/>
    </sheetView>
  </sheetViews>
  <sheetFormatPr defaultRowHeight="16.5" x14ac:dyDescent="0.3"/>
  <cols>
    <col min="1" max="1" width="16.75" style="1" customWidth="1"/>
    <col min="2" max="2" width="35.375" style="1" customWidth="1"/>
    <col min="3" max="3" width="21.125" style="1" customWidth="1"/>
    <col min="4" max="4" width="24.125" style="1" customWidth="1"/>
    <col min="5" max="5" width="16.5" style="1" customWidth="1"/>
    <col min="6" max="6" width="13.875" style="1" customWidth="1"/>
    <col min="7" max="7" width="17.375" style="1" customWidth="1"/>
    <col min="8" max="8" width="14.75" style="1" customWidth="1"/>
    <col min="9" max="9" width="9" style="1"/>
    <col min="10" max="10" width="10.625" style="1" customWidth="1"/>
    <col min="11" max="16384" width="9" style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 t="s">
        <v>1820</v>
      </c>
      <c r="B2" s="4" t="s">
        <v>1821</v>
      </c>
      <c r="C2" s="4" t="s">
        <v>1822</v>
      </c>
      <c r="D2" s="4" t="s">
        <v>2585</v>
      </c>
    </row>
    <row r="3" spans="1:4" x14ac:dyDescent="0.3">
      <c r="A3" s="10"/>
      <c r="B3" s="10"/>
      <c r="C3" s="6">
        <f>SUM(C4:C1326)</f>
        <v>-7590124.9400000041</v>
      </c>
      <c r="D3" s="6">
        <f>SUM(D4:D1326)</f>
        <v>-9830650.3999999892</v>
      </c>
    </row>
    <row r="4" spans="1:4" x14ac:dyDescent="0.3">
      <c r="A4" s="7" t="s">
        <v>5</v>
      </c>
      <c r="B4" s="7" t="s">
        <v>6</v>
      </c>
      <c r="C4" s="7">
        <v>-319053.90000000002</v>
      </c>
      <c r="D4" s="7">
        <v>-338978.93</v>
      </c>
    </row>
    <row r="5" spans="1:4" x14ac:dyDescent="0.3">
      <c r="A5" s="7" t="s">
        <v>7</v>
      </c>
      <c r="B5" s="7" t="s">
        <v>8</v>
      </c>
      <c r="C5" s="7">
        <v>-188222.88</v>
      </c>
      <c r="D5" s="7">
        <v>-210554.07</v>
      </c>
    </row>
    <row r="6" spans="1:4" x14ac:dyDescent="0.3">
      <c r="A6" s="7" t="s">
        <v>11</v>
      </c>
      <c r="B6" s="7" t="s">
        <v>12</v>
      </c>
      <c r="C6" s="7">
        <v>-169873.31</v>
      </c>
      <c r="D6" s="7">
        <v>-187685.57</v>
      </c>
    </row>
    <row r="7" spans="1:4" x14ac:dyDescent="0.3">
      <c r="A7" s="7" t="s">
        <v>9</v>
      </c>
      <c r="B7" s="7" t="s">
        <v>10</v>
      </c>
      <c r="C7" s="7">
        <v>-165594.9</v>
      </c>
      <c r="D7" s="7">
        <v>-175085.24</v>
      </c>
    </row>
    <row r="8" spans="1:4" x14ac:dyDescent="0.3">
      <c r="A8" s="7" t="s">
        <v>15</v>
      </c>
      <c r="B8" s="7" t="s">
        <v>16</v>
      </c>
      <c r="C8" s="7">
        <v>-162881.31</v>
      </c>
      <c r="D8" s="7">
        <v>-192146.72</v>
      </c>
    </row>
    <row r="9" spans="1:4" x14ac:dyDescent="0.3">
      <c r="A9" s="7" t="s">
        <v>13</v>
      </c>
      <c r="B9" s="7" t="s">
        <v>14</v>
      </c>
      <c r="C9" s="7">
        <v>-161250.23000000001</v>
      </c>
      <c r="D9" s="7">
        <v>-177722.06</v>
      </c>
    </row>
    <row r="10" spans="1:4" x14ac:dyDescent="0.3">
      <c r="A10" s="7" t="s">
        <v>1906</v>
      </c>
      <c r="B10" s="7" t="s">
        <v>1907</v>
      </c>
      <c r="C10" s="7">
        <v>-158607.62</v>
      </c>
      <c r="D10" s="7">
        <v>-167744.54999999999</v>
      </c>
    </row>
    <row r="11" spans="1:4" x14ac:dyDescent="0.3">
      <c r="A11" s="7" t="s">
        <v>17</v>
      </c>
      <c r="B11" s="7" t="s">
        <v>18</v>
      </c>
      <c r="C11" s="7">
        <v>-139543.31</v>
      </c>
      <c r="D11" s="7">
        <v>-146492.82</v>
      </c>
    </row>
    <row r="12" spans="1:4" x14ac:dyDescent="0.3">
      <c r="A12" s="7" t="s">
        <v>19</v>
      </c>
      <c r="B12" s="7" t="s">
        <v>20</v>
      </c>
      <c r="C12" s="7">
        <v>-131216.76</v>
      </c>
      <c r="D12" s="7">
        <v>-144218.76</v>
      </c>
    </row>
    <row r="13" spans="1:4" x14ac:dyDescent="0.3">
      <c r="A13" s="7" t="s">
        <v>23</v>
      </c>
      <c r="B13" s="7" t="s">
        <v>24</v>
      </c>
      <c r="C13" s="7">
        <v>-125427.7</v>
      </c>
      <c r="D13" s="7">
        <v>-147950.20000000001</v>
      </c>
    </row>
    <row r="14" spans="1:4" x14ac:dyDescent="0.3">
      <c r="A14" s="7" t="s">
        <v>25</v>
      </c>
      <c r="B14" s="7" t="s">
        <v>26</v>
      </c>
      <c r="C14" s="7">
        <v>-124516.35</v>
      </c>
      <c r="D14" s="7">
        <v>-145747.42000000001</v>
      </c>
    </row>
    <row r="15" spans="1:4" x14ac:dyDescent="0.3">
      <c r="A15" s="7" t="s">
        <v>21</v>
      </c>
      <c r="B15" s="7" t="s">
        <v>22</v>
      </c>
      <c r="C15" s="7">
        <v>-124095.85</v>
      </c>
      <c r="D15" s="7">
        <v>-137994.87</v>
      </c>
    </row>
    <row r="16" spans="1:4" x14ac:dyDescent="0.3">
      <c r="A16" s="7" t="s">
        <v>2002</v>
      </c>
      <c r="B16" s="7" t="s">
        <v>2003</v>
      </c>
      <c r="C16" s="7">
        <v>-100451.9</v>
      </c>
      <c r="D16" s="7">
        <v>-100451.9</v>
      </c>
    </row>
    <row r="17" spans="1:4" x14ac:dyDescent="0.3">
      <c r="A17" s="7" t="s">
        <v>33</v>
      </c>
      <c r="B17" s="7" t="s">
        <v>34</v>
      </c>
      <c r="C17" s="7">
        <v>-94188.62</v>
      </c>
      <c r="D17" s="7">
        <v>-107725.25</v>
      </c>
    </row>
    <row r="18" spans="1:4" x14ac:dyDescent="0.3">
      <c r="A18" s="7" t="s">
        <v>29</v>
      </c>
      <c r="B18" s="7" t="s">
        <v>30</v>
      </c>
      <c r="C18" s="7">
        <v>-88512.25</v>
      </c>
      <c r="D18" s="7">
        <v>-97628.26</v>
      </c>
    </row>
    <row r="19" spans="1:4" x14ac:dyDescent="0.3">
      <c r="A19" s="7" t="s">
        <v>31</v>
      </c>
      <c r="B19" s="7" t="s">
        <v>32</v>
      </c>
      <c r="C19" s="7">
        <v>-87670.24</v>
      </c>
      <c r="D19" s="7"/>
    </row>
    <row r="20" spans="1:4" x14ac:dyDescent="0.3">
      <c r="A20" s="7" t="s">
        <v>37</v>
      </c>
      <c r="B20" s="7" t="s">
        <v>38</v>
      </c>
      <c r="C20" s="7">
        <v>-86850.04</v>
      </c>
      <c r="D20" s="7">
        <v>-95874.62</v>
      </c>
    </row>
    <row r="21" spans="1:4" x14ac:dyDescent="0.3">
      <c r="A21" s="7" t="s">
        <v>27</v>
      </c>
      <c r="B21" s="7" t="s">
        <v>28</v>
      </c>
      <c r="C21" s="7">
        <v>-86595.49</v>
      </c>
      <c r="D21" s="7">
        <v>-86595.49</v>
      </c>
    </row>
    <row r="22" spans="1:4" x14ac:dyDescent="0.3">
      <c r="A22" s="7" t="s">
        <v>43</v>
      </c>
      <c r="B22" s="7" t="s">
        <v>2288</v>
      </c>
      <c r="C22" s="7">
        <v>-85680.07</v>
      </c>
      <c r="D22" s="7">
        <v>-107977.36</v>
      </c>
    </row>
    <row r="23" spans="1:4" x14ac:dyDescent="0.3">
      <c r="A23" s="7" t="s">
        <v>39</v>
      </c>
      <c r="B23" s="7" t="s">
        <v>40</v>
      </c>
      <c r="C23" s="7">
        <v>-79412.570000000007</v>
      </c>
      <c r="D23" s="7">
        <v>-85740.67</v>
      </c>
    </row>
    <row r="24" spans="1:4" x14ac:dyDescent="0.3">
      <c r="A24" s="7" t="s">
        <v>41</v>
      </c>
      <c r="B24" s="7" t="s">
        <v>42</v>
      </c>
      <c r="C24" s="7">
        <v>-76990.58</v>
      </c>
      <c r="D24" s="7">
        <v>-82059.91</v>
      </c>
    </row>
    <row r="25" spans="1:4" x14ac:dyDescent="0.3">
      <c r="A25" s="7" t="s">
        <v>52</v>
      </c>
      <c r="B25" s="7" t="s">
        <v>53</v>
      </c>
      <c r="C25" s="7">
        <v>-76327.75</v>
      </c>
      <c r="D25" s="7">
        <v>-94460.22</v>
      </c>
    </row>
    <row r="26" spans="1:4" x14ac:dyDescent="0.3">
      <c r="A26" s="7" t="s">
        <v>1910</v>
      </c>
      <c r="B26" s="7" t="s">
        <v>1911</v>
      </c>
      <c r="C26" s="7">
        <v>-76060.56</v>
      </c>
      <c r="D26" s="7">
        <v>-96610.22</v>
      </c>
    </row>
    <row r="27" spans="1:4" x14ac:dyDescent="0.3">
      <c r="A27" s="7" t="s">
        <v>35</v>
      </c>
      <c r="B27" s="7" t="s">
        <v>36</v>
      </c>
      <c r="C27" s="7">
        <v>-74665.97</v>
      </c>
      <c r="D27" s="7">
        <v>-74665.97</v>
      </c>
    </row>
    <row r="28" spans="1:4" x14ac:dyDescent="0.3">
      <c r="A28" s="7" t="s">
        <v>56</v>
      </c>
      <c r="B28" s="7" t="s">
        <v>57</v>
      </c>
      <c r="C28" s="7">
        <v>-71424.73</v>
      </c>
      <c r="D28" s="7">
        <v>-91004.2</v>
      </c>
    </row>
    <row r="29" spans="1:4" x14ac:dyDescent="0.3">
      <c r="A29" s="7" t="s">
        <v>48</v>
      </c>
      <c r="B29" s="7" t="s">
        <v>49</v>
      </c>
      <c r="C29" s="7">
        <v>-70526.48</v>
      </c>
      <c r="D29" s="7">
        <v>-75266.83</v>
      </c>
    </row>
    <row r="30" spans="1:4" x14ac:dyDescent="0.3">
      <c r="A30" s="7" t="s">
        <v>60</v>
      </c>
      <c r="B30" s="7" t="s">
        <v>61</v>
      </c>
      <c r="C30" s="7">
        <v>-68991.75</v>
      </c>
      <c r="D30" s="7">
        <v>-88776.65</v>
      </c>
    </row>
    <row r="31" spans="1:4" x14ac:dyDescent="0.3">
      <c r="A31" s="7" t="s">
        <v>44</v>
      </c>
      <c r="B31" s="7" t="s">
        <v>45</v>
      </c>
      <c r="C31" s="7">
        <v>-68580.09</v>
      </c>
      <c r="D31" s="7">
        <v>-68580.09</v>
      </c>
    </row>
    <row r="32" spans="1:4" x14ac:dyDescent="0.3">
      <c r="A32" s="7" t="s">
        <v>1823</v>
      </c>
      <c r="B32" s="7" t="s">
        <v>1824</v>
      </c>
      <c r="C32" s="7">
        <v>-68399.41</v>
      </c>
      <c r="D32" s="7">
        <v>-80787.59</v>
      </c>
    </row>
    <row r="33" spans="1:4" x14ac:dyDescent="0.3">
      <c r="A33" s="7" t="s">
        <v>46</v>
      </c>
      <c r="B33" s="7" t="s">
        <v>47</v>
      </c>
      <c r="C33" s="7">
        <v>-66038.14</v>
      </c>
      <c r="D33" s="7">
        <v>-66038.14</v>
      </c>
    </row>
    <row r="34" spans="1:4" x14ac:dyDescent="0.3">
      <c r="A34" s="7" t="s">
        <v>54</v>
      </c>
      <c r="B34" s="7" t="s">
        <v>55</v>
      </c>
      <c r="C34" s="7">
        <v>-64045.08</v>
      </c>
      <c r="D34" s="7">
        <v>-77230.75</v>
      </c>
    </row>
    <row r="35" spans="1:4" x14ac:dyDescent="0.3">
      <c r="A35" s="7" t="s">
        <v>50</v>
      </c>
      <c r="B35" s="7" t="s">
        <v>51</v>
      </c>
      <c r="C35" s="7">
        <v>-60513.61</v>
      </c>
      <c r="D35" s="7">
        <v>-60513.61</v>
      </c>
    </row>
    <row r="36" spans="1:4" x14ac:dyDescent="0.3">
      <c r="A36" s="7" t="s">
        <v>64</v>
      </c>
      <c r="B36" s="7" t="s">
        <v>65</v>
      </c>
      <c r="C36" s="7">
        <v>-59231.39</v>
      </c>
      <c r="D36" s="7">
        <v>-64082.02</v>
      </c>
    </row>
    <row r="37" spans="1:4" x14ac:dyDescent="0.3">
      <c r="A37" s="7" t="s">
        <v>1914</v>
      </c>
      <c r="B37" s="7" t="s">
        <v>1915</v>
      </c>
      <c r="C37" s="7">
        <v>-55146.76</v>
      </c>
      <c r="D37" s="7">
        <v>-64154.31</v>
      </c>
    </row>
    <row r="38" spans="1:4" x14ac:dyDescent="0.3">
      <c r="A38" s="7" t="s">
        <v>58</v>
      </c>
      <c r="B38" s="7" t="s">
        <v>59</v>
      </c>
      <c r="C38" s="7">
        <v>-53550.45</v>
      </c>
      <c r="D38" s="7">
        <v>-53550.45</v>
      </c>
    </row>
    <row r="39" spans="1:4" x14ac:dyDescent="0.3">
      <c r="A39" s="7" t="s">
        <v>82</v>
      </c>
      <c r="B39" s="7" t="s">
        <v>83</v>
      </c>
      <c r="C39" s="7">
        <v>-53109.41</v>
      </c>
      <c r="D39" s="7">
        <v>-62134.85</v>
      </c>
    </row>
    <row r="40" spans="1:4" x14ac:dyDescent="0.3">
      <c r="A40" s="7" t="s">
        <v>62</v>
      </c>
      <c r="B40" s="7" t="s">
        <v>63</v>
      </c>
      <c r="C40" s="7">
        <v>-52480.65</v>
      </c>
      <c r="D40" s="7">
        <v>-52480.65</v>
      </c>
    </row>
    <row r="41" spans="1:4" x14ac:dyDescent="0.3">
      <c r="A41" s="7" t="s">
        <v>68</v>
      </c>
      <c r="B41" s="7" t="s">
        <v>69</v>
      </c>
      <c r="C41" s="7">
        <v>-51323.79</v>
      </c>
      <c r="D41" s="7">
        <v>-58029.03</v>
      </c>
    </row>
    <row r="42" spans="1:4" x14ac:dyDescent="0.3">
      <c r="A42" s="7" t="s">
        <v>84</v>
      </c>
      <c r="B42" s="7" t="s">
        <v>85</v>
      </c>
      <c r="C42" s="7">
        <v>-50787.71</v>
      </c>
      <c r="D42" s="7">
        <v>-62462.87</v>
      </c>
    </row>
    <row r="43" spans="1:4" x14ac:dyDescent="0.3">
      <c r="A43" s="7" t="s">
        <v>70</v>
      </c>
      <c r="B43" s="7" t="s">
        <v>71</v>
      </c>
      <c r="C43" s="7">
        <v>-50301.23</v>
      </c>
      <c r="D43" s="7">
        <v>-66222.990000000005</v>
      </c>
    </row>
    <row r="44" spans="1:4" x14ac:dyDescent="0.3">
      <c r="A44" s="7" t="s">
        <v>66</v>
      </c>
      <c r="B44" s="7" t="s">
        <v>67</v>
      </c>
      <c r="C44" s="7">
        <v>-49725.01</v>
      </c>
      <c r="D44" s="7">
        <v>-49725.01</v>
      </c>
    </row>
    <row r="45" spans="1:4" x14ac:dyDescent="0.3">
      <c r="A45" s="7" t="s">
        <v>80</v>
      </c>
      <c r="B45" s="7" t="s">
        <v>81</v>
      </c>
      <c r="C45" s="7">
        <v>-49320.81</v>
      </c>
      <c r="D45" s="7">
        <v>-53978.41</v>
      </c>
    </row>
    <row r="46" spans="1:4" x14ac:dyDescent="0.3">
      <c r="A46" s="7" t="s">
        <v>1908</v>
      </c>
      <c r="B46" s="7" t="s">
        <v>1909</v>
      </c>
      <c r="C46" s="7">
        <v>-49161.440000000002</v>
      </c>
      <c r="D46" s="7">
        <v>-54003.44</v>
      </c>
    </row>
    <row r="47" spans="1:4" x14ac:dyDescent="0.3">
      <c r="A47" s="7" t="s">
        <v>74</v>
      </c>
      <c r="B47" s="7" t="s">
        <v>75</v>
      </c>
      <c r="C47" s="7">
        <v>-48259.21</v>
      </c>
      <c r="D47" s="7">
        <v>-66428.960000000006</v>
      </c>
    </row>
    <row r="48" spans="1:4" x14ac:dyDescent="0.3">
      <c r="A48" s="7" t="s">
        <v>78</v>
      </c>
      <c r="B48" s="7" t="s">
        <v>79</v>
      </c>
      <c r="C48" s="7">
        <v>-47574.22</v>
      </c>
      <c r="D48" s="7">
        <v>-54423.03</v>
      </c>
    </row>
    <row r="49" spans="1:4" x14ac:dyDescent="0.3">
      <c r="A49" s="7" t="s">
        <v>94</v>
      </c>
      <c r="B49" s="7" t="s">
        <v>95</v>
      </c>
      <c r="C49" s="7">
        <v>-45892.2</v>
      </c>
      <c r="D49" s="7">
        <v>-58685.16</v>
      </c>
    </row>
    <row r="50" spans="1:4" x14ac:dyDescent="0.3">
      <c r="A50" s="7" t="s">
        <v>72</v>
      </c>
      <c r="B50" s="7" t="s">
        <v>73</v>
      </c>
      <c r="C50" s="7">
        <v>-44827.75</v>
      </c>
      <c r="D50" s="7">
        <v>-44827.75</v>
      </c>
    </row>
    <row r="51" spans="1:4" x14ac:dyDescent="0.3">
      <c r="A51" s="7" t="s">
        <v>86</v>
      </c>
      <c r="B51" s="7" t="s">
        <v>87</v>
      </c>
      <c r="C51" s="7">
        <v>-41765.910000000003</v>
      </c>
      <c r="D51" s="7">
        <v>-49223.11</v>
      </c>
    </row>
    <row r="52" spans="1:4" x14ac:dyDescent="0.3">
      <c r="A52" s="7" t="s">
        <v>76</v>
      </c>
      <c r="B52" s="7" t="s">
        <v>77</v>
      </c>
      <c r="C52" s="7">
        <v>-41505.75</v>
      </c>
      <c r="D52" s="7">
        <v>-41505.75</v>
      </c>
    </row>
    <row r="53" spans="1:4" x14ac:dyDescent="0.3">
      <c r="A53" s="7" t="s">
        <v>88</v>
      </c>
      <c r="B53" s="7" t="s">
        <v>89</v>
      </c>
      <c r="C53" s="7">
        <v>-41230.79</v>
      </c>
      <c r="D53" s="7">
        <v>-43400.02</v>
      </c>
    </row>
    <row r="54" spans="1:4" x14ac:dyDescent="0.3">
      <c r="A54" s="7" t="s">
        <v>115</v>
      </c>
      <c r="B54" s="7" t="s">
        <v>116</v>
      </c>
      <c r="C54" s="7">
        <v>-40788.53</v>
      </c>
      <c r="D54" s="7">
        <v>-50023.76</v>
      </c>
    </row>
    <row r="55" spans="1:4" x14ac:dyDescent="0.3">
      <c r="A55" s="7" t="s">
        <v>92</v>
      </c>
      <c r="B55" s="7" t="s">
        <v>93</v>
      </c>
      <c r="C55" s="7">
        <v>-40588.15</v>
      </c>
      <c r="D55" s="7">
        <v>-44214.22</v>
      </c>
    </row>
    <row r="56" spans="1:4" x14ac:dyDescent="0.3">
      <c r="A56" s="7" t="s">
        <v>96</v>
      </c>
      <c r="B56" s="7" t="s">
        <v>97</v>
      </c>
      <c r="C56" s="7">
        <v>-40344.07</v>
      </c>
      <c r="D56" s="7">
        <v>-46950.81</v>
      </c>
    </row>
    <row r="57" spans="1:4" x14ac:dyDescent="0.3">
      <c r="A57" s="7" t="s">
        <v>135</v>
      </c>
      <c r="B57" s="7" t="s">
        <v>136</v>
      </c>
      <c r="C57" s="7">
        <v>-39830.44</v>
      </c>
      <c r="D57" s="7">
        <v>-53409.18</v>
      </c>
    </row>
    <row r="58" spans="1:4" x14ac:dyDescent="0.3">
      <c r="A58" s="7" t="s">
        <v>111</v>
      </c>
      <c r="B58" s="7" t="s">
        <v>112</v>
      </c>
      <c r="C58" s="7">
        <v>-39106.449999999997</v>
      </c>
      <c r="D58" s="7">
        <v>-44292.01</v>
      </c>
    </row>
    <row r="59" spans="1:4" x14ac:dyDescent="0.3">
      <c r="A59" s="7" t="s">
        <v>90</v>
      </c>
      <c r="B59" s="7" t="s">
        <v>91</v>
      </c>
      <c r="C59" s="7">
        <v>-37685.22</v>
      </c>
      <c r="D59" s="7">
        <v>-37685.22</v>
      </c>
    </row>
    <row r="60" spans="1:4" x14ac:dyDescent="0.3">
      <c r="A60" s="7" t="s">
        <v>110</v>
      </c>
      <c r="B60" s="7" t="s">
        <v>2107</v>
      </c>
      <c r="C60" s="7">
        <v>-36470.9</v>
      </c>
      <c r="D60" s="7">
        <v>-47576</v>
      </c>
    </row>
    <row r="61" spans="1:4" x14ac:dyDescent="0.3">
      <c r="A61" s="7" t="s">
        <v>108</v>
      </c>
      <c r="B61" s="7" t="s">
        <v>109</v>
      </c>
      <c r="C61" s="7">
        <v>-35992.269999999997</v>
      </c>
      <c r="D61" s="7">
        <v>-46256.57</v>
      </c>
    </row>
    <row r="62" spans="1:4" x14ac:dyDescent="0.3">
      <c r="A62" s="7" t="s">
        <v>2108</v>
      </c>
      <c r="B62" s="7" t="s">
        <v>2109</v>
      </c>
      <c r="C62" s="7">
        <v>-35552.74</v>
      </c>
      <c r="D62" s="7">
        <v>-46412.66</v>
      </c>
    </row>
    <row r="63" spans="1:4" x14ac:dyDescent="0.3">
      <c r="A63" s="7" t="s">
        <v>106</v>
      </c>
      <c r="B63" s="7" t="s">
        <v>107</v>
      </c>
      <c r="C63" s="7">
        <v>-35350.199999999997</v>
      </c>
      <c r="D63" s="7">
        <v>-64347.93</v>
      </c>
    </row>
    <row r="64" spans="1:4" x14ac:dyDescent="0.3">
      <c r="A64" s="7" t="s">
        <v>98</v>
      </c>
      <c r="B64" s="7" t="s">
        <v>99</v>
      </c>
      <c r="C64" s="7">
        <v>-33629.199999999997</v>
      </c>
      <c r="D64" s="7">
        <v>-33629.199999999997</v>
      </c>
    </row>
    <row r="65" spans="1:4" x14ac:dyDescent="0.3">
      <c r="A65" s="7" t="s">
        <v>159</v>
      </c>
      <c r="B65" s="7" t="s">
        <v>160</v>
      </c>
      <c r="C65" s="7">
        <v>-31825.35</v>
      </c>
      <c r="D65" s="7">
        <v>-39100.61</v>
      </c>
    </row>
    <row r="66" spans="1:4" x14ac:dyDescent="0.3">
      <c r="A66" s="7" t="s">
        <v>100</v>
      </c>
      <c r="B66" s="7" t="s">
        <v>101</v>
      </c>
      <c r="C66" s="7">
        <v>-31716.09</v>
      </c>
      <c r="D66" s="7">
        <v>-31716.09</v>
      </c>
    </row>
    <row r="67" spans="1:4" x14ac:dyDescent="0.3">
      <c r="A67" s="7" t="s">
        <v>102</v>
      </c>
      <c r="B67" s="7" t="s">
        <v>103</v>
      </c>
      <c r="C67" s="7">
        <v>-31593.1</v>
      </c>
      <c r="D67" s="7">
        <v>-31593.1</v>
      </c>
    </row>
    <row r="68" spans="1:4" x14ac:dyDescent="0.3">
      <c r="A68" s="7" t="s">
        <v>104</v>
      </c>
      <c r="B68" s="7" t="s">
        <v>105</v>
      </c>
      <c r="C68" s="7">
        <v>-30605.68</v>
      </c>
      <c r="D68" s="7">
        <v>-30605.68</v>
      </c>
    </row>
    <row r="69" spans="1:4" x14ac:dyDescent="0.3">
      <c r="A69" s="7" t="s">
        <v>129</v>
      </c>
      <c r="B69" s="7" t="s">
        <v>130</v>
      </c>
      <c r="C69" s="7">
        <v>-29324.7</v>
      </c>
      <c r="D69" s="7">
        <v>-37702.49</v>
      </c>
    </row>
    <row r="70" spans="1:4" x14ac:dyDescent="0.3">
      <c r="A70" s="7" t="s">
        <v>127</v>
      </c>
      <c r="B70" s="7" t="s">
        <v>128</v>
      </c>
      <c r="C70" s="7">
        <v>-28789.61</v>
      </c>
      <c r="D70" s="7">
        <v>-44428.81</v>
      </c>
    </row>
    <row r="71" spans="1:4" x14ac:dyDescent="0.3">
      <c r="A71" s="7" t="s">
        <v>139</v>
      </c>
      <c r="B71" s="7" t="s">
        <v>140</v>
      </c>
      <c r="C71" s="7">
        <v>-28701.3</v>
      </c>
      <c r="D71" s="7">
        <v>-37038.22</v>
      </c>
    </row>
    <row r="72" spans="1:4" x14ac:dyDescent="0.3">
      <c r="A72" s="7" t="s">
        <v>113</v>
      </c>
      <c r="B72" s="7" t="s">
        <v>114</v>
      </c>
      <c r="C72" s="7">
        <v>-27824.3</v>
      </c>
      <c r="D72" s="7">
        <v>-27824.3</v>
      </c>
    </row>
    <row r="73" spans="1:4" x14ac:dyDescent="0.3">
      <c r="A73" s="7" t="s">
        <v>1825</v>
      </c>
      <c r="B73" s="7" t="s">
        <v>1826</v>
      </c>
      <c r="C73" s="7">
        <v>-27285.79</v>
      </c>
      <c r="D73" s="7">
        <v>-31799.72</v>
      </c>
    </row>
    <row r="74" spans="1:4" x14ac:dyDescent="0.3">
      <c r="A74" s="7" t="s">
        <v>131</v>
      </c>
      <c r="B74" s="7" t="s">
        <v>132</v>
      </c>
      <c r="C74" s="7">
        <v>-27183.02</v>
      </c>
      <c r="D74" s="7">
        <v>-30805.59</v>
      </c>
    </row>
    <row r="75" spans="1:4" x14ac:dyDescent="0.3">
      <c r="A75" s="7" t="s">
        <v>121</v>
      </c>
      <c r="B75" s="7" t="s">
        <v>122</v>
      </c>
      <c r="C75" s="7">
        <v>-27179.360000000001</v>
      </c>
      <c r="D75" s="7">
        <v>-30457.73</v>
      </c>
    </row>
    <row r="76" spans="1:4" x14ac:dyDescent="0.3">
      <c r="A76" s="7" t="s">
        <v>141</v>
      </c>
      <c r="B76" s="7" t="s">
        <v>142</v>
      </c>
      <c r="C76" s="7">
        <v>-27142.6</v>
      </c>
      <c r="D76" s="7">
        <v>-35445.17</v>
      </c>
    </row>
    <row r="77" spans="1:4" x14ac:dyDescent="0.3">
      <c r="A77" s="7" t="s">
        <v>199</v>
      </c>
      <c r="B77" s="7" t="s">
        <v>200</v>
      </c>
      <c r="C77" s="7">
        <v>-26795.72</v>
      </c>
      <c r="D77" s="7">
        <v>-40427.839999999997</v>
      </c>
    </row>
    <row r="78" spans="1:4" x14ac:dyDescent="0.3">
      <c r="A78" s="7" t="s">
        <v>117</v>
      </c>
      <c r="B78" s="7" t="s">
        <v>118</v>
      </c>
      <c r="C78" s="7">
        <v>-26600.57</v>
      </c>
      <c r="D78" s="7">
        <v>-26600.57</v>
      </c>
    </row>
    <row r="79" spans="1:4" x14ac:dyDescent="0.3">
      <c r="A79" s="7" t="s">
        <v>119</v>
      </c>
      <c r="B79" s="7" t="s">
        <v>120</v>
      </c>
      <c r="C79" s="7">
        <v>-26313.62</v>
      </c>
      <c r="D79" s="7">
        <v>-26313.62</v>
      </c>
    </row>
    <row r="80" spans="1:4" x14ac:dyDescent="0.3">
      <c r="A80" s="7" t="s">
        <v>177</v>
      </c>
      <c r="B80" s="7" t="s">
        <v>178</v>
      </c>
      <c r="C80" s="7">
        <v>-26126.6</v>
      </c>
      <c r="D80" s="7">
        <v>-33559.620000000003</v>
      </c>
    </row>
    <row r="81" spans="1:4" x14ac:dyDescent="0.3">
      <c r="A81" s="7" t="s">
        <v>1829</v>
      </c>
      <c r="B81" s="7" t="s">
        <v>1830</v>
      </c>
      <c r="C81" s="7">
        <v>-25870.33</v>
      </c>
      <c r="D81" s="7">
        <v>-39498.21</v>
      </c>
    </row>
    <row r="82" spans="1:4" x14ac:dyDescent="0.3">
      <c r="A82" s="7" t="s">
        <v>183</v>
      </c>
      <c r="B82" s="7" t="s">
        <v>184</v>
      </c>
      <c r="C82" s="7">
        <v>-25780.57</v>
      </c>
      <c r="D82" s="7">
        <v>-35437.269999999997</v>
      </c>
    </row>
    <row r="83" spans="1:4" x14ac:dyDescent="0.3">
      <c r="A83" s="7" t="s">
        <v>151</v>
      </c>
      <c r="B83" s="7" t="s">
        <v>152</v>
      </c>
      <c r="C83" s="7">
        <v>-25604.39</v>
      </c>
      <c r="D83" s="7">
        <v>-33393.35</v>
      </c>
    </row>
    <row r="84" spans="1:4" x14ac:dyDescent="0.3">
      <c r="A84" s="7" t="s">
        <v>2332</v>
      </c>
      <c r="B84" s="7" t="s">
        <v>2333</v>
      </c>
      <c r="C84" s="7">
        <v>-24964.32</v>
      </c>
      <c r="D84" s="7">
        <v>-38753.040000000001</v>
      </c>
    </row>
    <row r="85" spans="1:4" x14ac:dyDescent="0.3">
      <c r="A85" s="7" t="s">
        <v>155</v>
      </c>
      <c r="B85" s="7" t="s">
        <v>156</v>
      </c>
      <c r="C85" s="7">
        <v>-24869.31</v>
      </c>
      <c r="D85" s="7">
        <v>-26231.75</v>
      </c>
    </row>
    <row r="86" spans="1:4" x14ac:dyDescent="0.3">
      <c r="A86" s="7" t="s">
        <v>123</v>
      </c>
      <c r="B86" s="7" t="s">
        <v>124</v>
      </c>
      <c r="C86" s="7">
        <v>-24511.38</v>
      </c>
      <c r="D86" s="7">
        <v>-24511.38</v>
      </c>
    </row>
    <row r="87" spans="1:4" x14ac:dyDescent="0.3">
      <c r="A87" s="7" t="s">
        <v>157</v>
      </c>
      <c r="B87" s="7" t="s">
        <v>158</v>
      </c>
      <c r="C87" s="7">
        <v>-24101.99</v>
      </c>
      <c r="D87" s="7">
        <v>-31196.32</v>
      </c>
    </row>
    <row r="88" spans="1:4" x14ac:dyDescent="0.3">
      <c r="A88" s="7" t="s">
        <v>1916</v>
      </c>
      <c r="B88" s="7" t="s">
        <v>1917</v>
      </c>
      <c r="C88" s="7">
        <v>-23802.720000000001</v>
      </c>
      <c r="D88" s="7">
        <v>-30406.1</v>
      </c>
    </row>
    <row r="89" spans="1:4" x14ac:dyDescent="0.3">
      <c r="A89" s="7" t="s">
        <v>173</v>
      </c>
      <c r="B89" s="7" t="s">
        <v>174</v>
      </c>
      <c r="C89" s="7">
        <v>-23628.97</v>
      </c>
      <c r="D89" s="7">
        <v>-31028.81</v>
      </c>
    </row>
    <row r="90" spans="1:4" x14ac:dyDescent="0.3">
      <c r="A90" s="7" t="s">
        <v>125</v>
      </c>
      <c r="B90" s="7" t="s">
        <v>126</v>
      </c>
      <c r="C90" s="7">
        <v>-23567.47</v>
      </c>
      <c r="D90" s="7">
        <v>-23567.47</v>
      </c>
    </row>
    <row r="91" spans="1:4" x14ac:dyDescent="0.3">
      <c r="A91" s="7" t="s">
        <v>197</v>
      </c>
      <c r="B91" s="7" t="s">
        <v>198</v>
      </c>
      <c r="C91" s="7">
        <v>-23196.75</v>
      </c>
      <c r="D91" s="7">
        <v>-173.48</v>
      </c>
    </row>
    <row r="92" spans="1:4" x14ac:dyDescent="0.3">
      <c r="A92" s="7" t="s">
        <v>163</v>
      </c>
      <c r="B92" s="7" t="s">
        <v>164</v>
      </c>
      <c r="C92" s="7">
        <v>-23080.42</v>
      </c>
      <c r="D92" s="7">
        <v>-31057.599999999999</v>
      </c>
    </row>
    <row r="93" spans="1:4" x14ac:dyDescent="0.3">
      <c r="A93" s="7" t="s">
        <v>143</v>
      </c>
      <c r="B93" s="7" t="s">
        <v>144</v>
      </c>
      <c r="C93" s="7">
        <v>-23011.22</v>
      </c>
      <c r="D93" s="7">
        <v>-29726.46</v>
      </c>
    </row>
    <row r="94" spans="1:4" x14ac:dyDescent="0.3">
      <c r="A94" s="7" t="s">
        <v>149</v>
      </c>
      <c r="B94" s="7" t="s">
        <v>150</v>
      </c>
      <c r="C94" s="7">
        <v>-22525.07</v>
      </c>
      <c r="D94" s="7">
        <v>-28280.42</v>
      </c>
    </row>
    <row r="95" spans="1:4" x14ac:dyDescent="0.3">
      <c r="A95" s="7" t="s">
        <v>233</v>
      </c>
      <c r="B95" s="7" t="s">
        <v>234</v>
      </c>
      <c r="C95" s="7">
        <v>-22296.41</v>
      </c>
      <c r="D95" s="7">
        <v>-24358.9</v>
      </c>
    </row>
    <row r="96" spans="1:4" x14ac:dyDescent="0.3">
      <c r="A96" s="7" t="s">
        <v>230</v>
      </c>
      <c r="B96" s="7" t="s">
        <v>231</v>
      </c>
      <c r="C96" s="7">
        <v>-22287.15</v>
      </c>
      <c r="D96" s="7">
        <v>-36880.14</v>
      </c>
    </row>
    <row r="97" spans="1:4" x14ac:dyDescent="0.3">
      <c r="A97" s="7" t="s">
        <v>175</v>
      </c>
      <c r="B97" s="7" t="s">
        <v>176</v>
      </c>
      <c r="C97" s="7">
        <v>-22174.1</v>
      </c>
      <c r="D97" s="7">
        <v>-28776.57</v>
      </c>
    </row>
    <row r="98" spans="1:4" x14ac:dyDescent="0.3">
      <c r="A98" s="7" t="s">
        <v>137</v>
      </c>
      <c r="B98" s="7" t="s">
        <v>138</v>
      </c>
      <c r="C98" s="7">
        <v>-22087.73</v>
      </c>
      <c r="D98" s="7">
        <v>-23224.65</v>
      </c>
    </row>
    <row r="99" spans="1:4" x14ac:dyDescent="0.3">
      <c r="A99" s="7" t="s">
        <v>133</v>
      </c>
      <c r="B99" s="7" t="s">
        <v>134</v>
      </c>
      <c r="C99" s="7">
        <v>-21734.32</v>
      </c>
      <c r="D99" s="7">
        <v>-21734.32</v>
      </c>
    </row>
    <row r="100" spans="1:4" x14ac:dyDescent="0.3">
      <c r="A100" s="7" t="s">
        <v>167</v>
      </c>
      <c r="B100" s="7" t="s">
        <v>168</v>
      </c>
      <c r="C100" s="7">
        <v>-21689.86</v>
      </c>
      <c r="D100" s="7">
        <v>-32254.880000000001</v>
      </c>
    </row>
    <row r="101" spans="1:4" x14ac:dyDescent="0.3">
      <c r="A101" s="7" t="s">
        <v>250</v>
      </c>
      <c r="B101" s="7" t="s">
        <v>251</v>
      </c>
      <c r="C101" s="7">
        <v>-21567.09</v>
      </c>
      <c r="D101" s="7">
        <v>-31691.1</v>
      </c>
    </row>
    <row r="102" spans="1:4" x14ac:dyDescent="0.3">
      <c r="A102" s="7" t="s">
        <v>171</v>
      </c>
      <c r="B102" s="7" t="s">
        <v>172</v>
      </c>
      <c r="C102" s="7">
        <v>-21268.66</v>
      </c>
      <c r="D102" s="7">
        <v>-24723.48</v>
      </c>
    </row>
    <row r="103" spans="1:4" x14ac:dyDescent="0.3">
      <c r="A103" s="7" t="s">
        <v>1833</v>
      </c>
      <c r="B103" s="7" t="s">
        <v>1834</v>
      </c>
      <c r="C103" s="7">
        <v>-21002.42</v>
      </c>
      <c r="D103" s="7">
        <v>-31318.94</v>
      </c>
    </row>
    <row r="104" spans="1:4" x14ac:dyDescent="0.3">
      <c r="A104" s="7" t="s">
        <v>181</v>
      </c>
      <c r="B104" s="7" t="s">
        <v>182</v>
      </c>
      <c r="C104" s="7">
        <v>-20859.48</v>
      </c>
      <c r="D104" s="7">
        <v>-26072.47</v>
      </c>
    </row>
    <row r="105" spans="1:4" x14ac:dyDescent="0.3">
      <c r="A105" s="7" t="s">
        <v>145</v>
      </c>
      <c r="B105" s="7" t="s">
        <v>146</v>
      </c>
      <c r="C105" s="7">
        <v>-20257.27</v>
      </c>
      <c r="D105" s="7">
        <v>-20257.27</v>
      </c>
    </row>
    <row r="106" spans="1:4" x14ac:dyDescent="0.3">
      <c r="A106" s="7" t="s">
        <v>169</v>
      </c>
      <c r="B106" s="7" t="s">
        <v>170</v>
      </c>
      <c r="C106" s="7">
        <v>-20037.16</v>
      </c>
      <c r="D106" s="7">
        <v>-24581.38</v>
      </c>
    </row>
    <row r="107" spans="1:4" x14ac:dyDescent="0.3">
      <c r="A107" s="7" t="s">
        <v>147</v>
      </c>
      <c r="B107" s="7" t="s">
        <v>148</v>
      </c>
      <c r="C107" s="7">
        <v>-19909.13</v>
      </c>
      <c r="D107" s="7">
        <v>-19909.13</v>
      </c>
    </row>
    <row r="108" spans="1:4" x14ac:dyDescent="0.3">
      <c r="A108" s="7" t="s">
        <v>185</v>
      </c>
      <c r="B108" s="7" t="s">
        <v>186</v>
      </c>
      <c r="C108" s="7">
        <v>-19820.13</v>
      </c>
      <c r="D108" s="7">
        <v>-25367.11</v>
      </c>
    </row>
    <row r="109" spans="1:4" x14ac:dyDescent="0.3">
      <c r="A109" s="7" t="s">
        <v>165</v>
      </c>
      <c r="B109" s="7" t="s">
        <v>166</v>
      </c>
      <c r="C109" s="7">
        <v>-19275.16</v>
      </c>
      <c r="D109" s="7">
        <v>-27324.41</v>
      </c>
    </row>
    <row r="110" spans="1:4" x14ac:dyDescent="0.3">
      <c r="A110" s="7" t="s">
        <v>1912</v>
      </c>
      <c r="B110" s="7" t="s">
        <v>1913</v>
      </c>
      <c r="C110" s="7">
        <v>-19114.14</v>
      </c>
      <c r="D110" s="7">
        <v>-22638.01</v>
      </c>
    </row>
    <row r="111" spans="1:4" x14ac:dyDescent="0.3">
      <c r="A111" s="7" t="s">
        <v>161</v>
      </c>
      <c r="B111" s="7" t="s">
        <v>162</v>
      </c>
      <c r="C111" s="7">
        <v>-19009.009999999998</v>
      </c>
      <c r="D111" s="7">
        <v>-34686.19</v>
      </c>
    </row>
    <row r="112" spans="1:4" x14ac:dyDescent="0.3">
      <c r="A112" s="7" t="s">
        <v>153</v>
      </c>
      <c r="B112" s="7" t="s">
        <v>154</v>
      </c>
      <c r="C112" s="7">
        <v>-18963.02</v>
      </c>
      <c r="D112" s="7">
        <v>-18963.02</v>
      </c>
    </row>
    <row r="113" spans="1:4" x14ac:dyDescent="0.3">
      <c r="A113" s="7" t="s">
        <v>211</v>
      </c>
      <c r="B113" s="7" t="s">
        <v>212</v>
      </c>
      <c r="C113" s="7">
        <v>-18581.12</v>
      </c>
      <c r="D113" s="7">
        <v>-27626.75</v>
      </c>
    </row>
    <row r="114" spans="1:4" x14ac:dyDescent="0.3">
      <c r="A114" s="7" t="s">
        <v>201</v>
      </c>
      <c r="B114" s="7" t="s">
        <v>202</v>
      </c>
      <c r="C114" s="7">
        <v>-18102.82</v>
      </c>
      <c r="D114" s="7">
        <v>-25118.959999999999</v>
      </c>
    </row>
    <row r="115" spans="1:4" x14ac:dyDescent="0.3">
      <c r="A115" s="7" t="s">
        <v>270</v>
      </c>
      <c r="B115" s="7" t="s">
        <v>2006</v>
      </c>
      <c r="C115" s="7">
        <v>-18031.86</v>
      </c>
      <c r="D115" s="7"/>
    </row>
    <row r="116" spans="1:4" x14ac:dyDescent="0.3">
      <c r="A116" s="7" t="s">
        <v>2004</v>
      </c>
      <c r="B116" s="7" t="s">
        <v>2005</v>
      </c>
      <c r="C116" s="7">
        <v>-17904.939999999999</v>
      </c>
      <c r="D116" s="7">
        <v>-35685.53</v>
      </c>
    </row>
    <row r="117" spans="1:4" x14ac:dyDescent="0.3">
      <c r="A117" s="7" t="s">
        <v>1835</v>
      </c>
      <c r="B117" s="7" t="s">
        <v>1836</v>
      </c>
      <c r="C117" s="7">
        <v>-17733.88</v>
      </c>
      <c r="D117" s="7">
        <v>-23838.03</v>
      </c>
    </row>
    <row r="118" spans="1:4" x14ac:dyDescent="0.3">
      <c r="A118" s="7" t="s">
        <v>179</v>
      </c>
      <c r="B118" s="7" t="s">
        <v>180</v>
      </c>
      <c r="C118" s="7">
        <v>-17691.8</v>
      </c>
      <c r="D118" s="7">
        <v>-28385.83</v>
      </c>
    </row>
    <row r="119" spans="1:4" x14ac:dyDescent="0.3">
      <c r="A119" s="7" t="s">
        <v>193</v>
      </c>
      <c r="B119" s="7" t="s">
        <v>194</v>
      </c>
      <c r="C119" s="7">
        <v>-17491.96</v>
      </c>
      <c r="D119" s="7">
        <v>-20904.900000000001</v>
      </c>
    </row>
    <row r="120" spans="1:4" x14ac:dyDescent="0.3">
      <c r="A120" s="7" t="s">
        <v>228</v>
      </c>
      <c r="B120" s="7" t="s">
        <v>229</v>
      </c>
      <c r="C120" s="7">
        <v>-17232.73</v>
      </c>
      <c r="D120" s="7">
        <v>-22410.58</v>
      </c>
    </row>
    <row r="121" spans="1:4" x14ac:dyDescent="0.3">
      <c r="A121" s="7" t="s">
        <v>189</v>
      </c>
      <c r="B121" s="7" t="s">
        <v>190</v>
      </c>
      <c r="C121" s="7">
        <v>-16982.79</v>
      </c>
      <c r="D121" s="7">
        <v>-22610.639999999999</v>
      </c>
    </row>
    <row r="122" spans="1:4" x14ac:dyDescent="0.3">
      <c r="A122" s="7" t="s">
        <v>247</v>
      </c>
      <c r="B122" s="7" t="s">
        <v>192</v>
      </c>
      <c r="C122" s="7">
        <v>-16631.14</v>
      </c>
      <c r="D122" s="7">
        <v>-26446.02</v>
      </c>
    </row>
    <row r="123" spans="1:4" x14ac:dyDescent="0.3">
      <c r="A123" s="7" t="s">
        <v>187</v>
      </c>
      <c r="B123" s="7" t="s">
        <v>188</v>
      </c>
      <c r="C123" s="7">
        <v>-16119.69</v>
      </c>
      <c r="D123" s="7">
        <v>-18678.169999999998</v>
      </c>
    </row>
    <row r="124" spans="1:4" x14ac:dyDescent="0.3">
      <c r="A124" s="7" t="s">
        <v>248</v>
      </c>
      <c r="B124" s="7" t="s">
        <v>249</v>
      </c>
      <c r="C124" s="7">
        <v>-15655.95</v>
      </c>
      <c r="D124" s="7">
        <v>-23326.35</v>
      </c>
    </row>
    <row r="125" spans="1:4" x14ac:dyDescent="0.3">
      <c r="A125" s="7" t="s">
        <v>237</v>
      </c>
      <c r="B125" s="7" t="s">
        <v>238</v>
      </c>
      <c r="C125" s="7">
        <v>-15249.5</v>
      </c>
      <c r="D125" s="7">
        <v>-23989.200000000001</v>
      </c>
    </row>
    <row r="126" spans="1:4" x14ac:dyDescent="0.3">
      <c r="A126" s="7" t="s">
        <v>215</v>
      </c>
      <c r="B126" s="7" t="s">
        <v>192</v>
      </c>
      <c r="C126" s="7">
        <v>-15073.83</v>
      </c>
      <c r="D126" s="7">
        <v>-20368.009999999998</v>
      </c>
    </row>
    <row r="127" spans="1:4" x14ac:dyDescent="0.3">
      <c r="A127" s="7" t="s">
        <v>191</v>
      </c>
      <c r="B127" s="7" t="s">
        <v>192</v>
      </c>
      <c r="C127" s="7">
        <v>-14700.65</v>
      </c>
      <c r="D127" s="7">
        <v>-15469.18</v>
      </c>
    </row>
    <row r="128" spans="1:4" x14ac:dyDescent="0.3">
      <c r="A128" s="7" t="s">
        <v>195</v>
      </c>
      <c r="B128" s="7" t="s">
        <v>196</v>
      </c>
      <c r="C128" s="7">
        <v>-14371.32</v>
      </c>
      <c r="D128" s="7">
        <v>-15227.09</v>
      </c>
    </row>
    <row r="129" spans="1:4" x14ac:dyDescent="0.3">
      <c r="A129" s="7" t="s">
        <v>252</v>
      </c>
      <c r="B129" s="7" t="s">
        <v>253</v>
      </c>
      <c r="C129" s="7">
        <v>-14333.61</v>
      </c>
      <c r="D129" s="7">
        <v>-21924.49</v>
      </c>
    </row>
    <row r="130" spans="1:4" x14ac:dyDescent="0.3">
      <c r="A130" s="7" t="s">
        <v>216</v>
      </c>
      <c r="B130" s="7" t="s">
        <v>217</v>
      </c>
      <c r="C130" s="7">
        <v>-14312.25</v>
      </c>
      <c r="D130" s="7">
        <v>-17042.16</v>
      </c>
    </row>
    <row r="131" spans="1:4" x14ac:dyDescent="0.3">
      <c r="A131" s="7" t="s">
        <v>332</v>
      </c>
      <c r="B131" s="7" t="s">
        <v>333</v>
      </c>
      <c r="C131" s="7">
        <v>-13994.87</v>
      </c>
      <c r="D131" s="7">
        <v>-22619.47</v>
      </c>
    </row>
    <row r="132" spans="1:4" x14ac:dyDescent="0.3">
      <c r="A132" s="7" t="s">
        <v>1966</v>
      </c>
      <c r="B132" s="7" t="s">
        <v>1967</v>
      </c>
      <c r="C132" s="7">
        <v>-13670.55</v>
      </c>
      <c r="D132" s="7">
        <v>-18164.77</v>
      </c>
    </row>
    <row r="133" spans="1:4" x14ac:dyDescent="0.3">
      <c r="A133" s="7" t="s">
        <v>222</v>
      </c>
      <c r="B133" s="7" t="s">
        <v>223</v>
      </c>
      <c r="C133" s="7">
        <v>-13055.08</v>
      </c>
      <c r="D133" s="7">
        <v>-19954.12</v>
      </c>
    </row>
    <row r="134" spans="1:4" x14ac:dyDescent="0.3">
      <c r="A134" s="7" t="s">
        <v>220</v>
      </c>
      <c r="B134" s="7" t="s">
        <v>221</v>
      </c>
      <c r="C134" s="7">
        <v>-12983.17</v>
      </c>
      <c r="D134" s="7">
        <v>-16790.63</v>
      </c>
    </row>
    <row r="135" spans="1:4" x14ac:dyDescent="0.3">
      <c r="A135" s="7" t="s">
        <v>218</v>
      </c>
      <c r="B135" s="7" t="s">
        <v>219</v>
      </c>
      <c r="C135" s="7">
        <v>-12965.86</v>
      </c>
      <c r="D135" s="7">
        <v>-20858.78</v>
      </c>
    </row>
    <row r="136" spans="1:4" x14ac:dyDescent="0.3">
      <c r="A136" s="7" t="s">
        <v>224</v>
      </c>
      <c r="B136" s="7" t="s">
        <v>225</v>
      </c>
      <c r="C136" s="7">
        <v>-12931.19</v>
      </c>
      <c r="D136" s="7">
        <v>-18394.71</v>
      </c>
    </row>
    <row r="137" spans="1:4" x14ac:dyDescent="0.3">
      <c r="A137" s="7" t="s">
        <v>203</v>
      </c>
      <c r="B137" s="7" t="s">
        <v>204</v>
      </c>
      <c r="C137" s="7">
        <v>-12824.84</v>
      </c>
      <c r="D137" s="7">
        <v>-12824.84</v>
      </c>
    </row>
    <row r="138" spans="1:4" x14ac:dyDescent="0.3">
      <c r="A138" s="7" t="s">
        <v>1895</v>
      </c>
      <c r="B138" s="7" t="s">
        <v>1896</v>
      </c>
      <c r="C138" s="7">
        <v>-12374.33</v>
      </c>
      <c r="D138" s="7">
        <v>-25356.42</v>
      </c>
    </row>
    <row r="139" spans="1:4" x14ac:dyDescent="0.3">
      <c r="A139" s="7" t="s">
        <v>207</v>
      </c>
      <c r="B139" s="7" t="s">
        <v>208</v>
      </c>
      <c r="C139" s="7">
        <v>-12170.39</v>
      </c>
      <c r="D139" s="7">
        <v>-19151.73</v>
      </c>
    </row>
    <row r="140" spans="1:4" x14ac:dyDescent="0.3">
      <c r="A140" s="7" t="s">
        <v>241</v>
      </c>
      <c r="B140" s="7" t="s">
        <v>242</v>
      </c>
      <c r="C140" s="7">
        <v>-11779.38</v>
      </c>
      <c r="D140" s="7">
        <v>-14270.95</v>
      </c>
    </row>
    <row r="141" spans="1:4" x14ac:dyDescent="0.3">
      <c r="A141" s="7" t="s">
        <v>1861</v>
      </c>
      <c r="B141" s="7" t="s">
        <v>1862</v>
      </c>
      <c r="C141" s="7">
        <v>-11726.69</v>
      </c>
      <c r="D141" s="7">
        <v>-21273.37</v>
      </c>
    </row>
    <row r="142" spans="1:4" x14ac:dyDescent="0.3">
      <c r="A142" s="7" t="s">
        <v>205</v>
      </c>
      <c r="B142" s="7" t="s">
        <v>206</v>
      </c>
      <c r="C142" s="7">
        <v>-11454.53</v>
      </c>
      <c r="D142" s="7">
        <v>-11454.53</v>
      </c>
    </row>
    <row r="143" spans="1:4" x14ac:dyDescent="0.3">
      <c r="A143" s="7" t="s">
        <v>245</v>
      </c>
      <c r="B143" s="7" t="s">
        <v>246</v>
      </c>
      <c r="C143" s="7">
        <v>-11359.29</v>
      </c>
      <c r="D143" s="7">
        <v>-14647.54</v>
      </c>
    </row>
    <row r="144" spans="1:4" x14ac:dyDescent="0.3">
      <c r="A144" s="7" t="s">
        <v>209</v>
      </c>
      <c r="B144" s="7" t="s">
        <v>210</v>
      </c>
      <c r="C144" s="7">
        <v>-11244.42</v>
      </c>
      <c r="D144" s="7">
        <v>-11244.42</v>
      </c>
    </row>
    <row r="145" spans="1:4" x14ac:dyDescent="0.3">
      <c r="A145" s="7" t="s">
        <v>260</v>
      </c>
      <c r="B145" s="7" t="s">
        <v>261</v>
      </c>
      <c r="C145" s="7">
        <v>-10979.48</v>
      </c>
      <c r="D145" s="7">
        <v>-15842.98</v>
      </c>
    </row>
    <row r="146" spans="1:4" x14ac:dyDescent="0.3">
      <c r="A146" s="7" t="s">
        <v>213</v>
      </c>
      <c r="B146" s="7" t="s">
        <v>214</v>
      </c>
      <c r="C146" s="7">
        <v>-10967.58</v>
      </c>
      <c r="D146" s="7">
        <v>-20008.37</v>
      </c>
    </row>
    <row r="147" spans="1:4" x14ac:dyDescent="0.3">
      <c r="A147" s="7" t="s">
        <v>239</v>
      </c>
      <c r="B147" s="7" t="s">
        <v>240</v>
      </c>
      <c r="C147" s="7">
        <v>-10485.81</v>
      </c>
      <c r="D147" s="7">
        <v>-18437.23</v>
      </c>
    </row>
    <row r="148" spans="1:4" x14ac:dyDescent="0.3">
      <c r="A148" s="7" t="s">
        <v>1952</v>
      </c>
      <c r="B148" s="7" t="s">
        <v>1953</v>
      </c>
      <c r="C148" s="7">
        <v>-10478.31</v>
      </c>
      <c r="D148" s="7">
        <v>-18480.73</v>
      </c>
    </row>
    <row r="149" spans="1:4" x14ac:dyDescent="0.3">
      <c r="A149" s="7" t="s">
        <v>226</v>
      </c>
      <c r="B149" s="7" t="s">
        <v>227</v>
      </c>
      <c r="C149" s="7">
        <v>-10474.629999999999</v>
      </c>
      <c r="D149" s="7">
        <v>-11517.79</v>
      </c>
    </row>
    <row r="150" spans="1:4" x14ac:dyDescent="0.3">
      <c r="A150" s="7" t="s">
        <v>235</v>
      </c>
      <c r="B150" s="7" t="s">
        <v>236</v>
      </c>
      <c r="C150" s="7">
        <v>-10444.69</v>
      </c>
      <c r="D150" s="7">
        <v>-19144.86</v>
      </c>
    </row>
    <row r="151" spans="1:4" x14ac:dyDescent="0.3">
      <c r="A151" s="7" t="s">
        <v>2334</v>
      </c>
      <c r="B151" s="7" t="s">
        <v>192</v>
      </c>
      <c r="C151" s="7">
        <v>-10442.36</v>
      </c>
      <c r="D151" s="7">
        <v>-19451.89</v>
      </c>
    </row>
    <row r="152" spans="1:4" x14ac:dyDescent="0.3">
      <c r="A152" s="7" t="s">
        <v>2115</v>
      </c>
      <c r="B152" s="7" t="s">
        <v>2116</v>
      </c>
      <c r="C152" s="7">
        <v>-10316.49</v>
      </c>
      <c r="D152" s="7">
        <v>-12595.5</v>
      </c>
    </row>
    <row r="153" spans="1:4" x14ac:dyDescent="0.3">
      <c r="A153" s="7" t="s">
        <v>262</v>
      </c>
      <c r="B153" s="7" t="s">
        <v>263</v>
      </c>
      <c r="C153" s="7">
        <v>-10217.61</v>
      </c>
      <c r="D153" s="7">
        <v>-15240.89</v>
      </c>
    </row>
    <row r="154" spans="1:4" x14ac:dyDescent="0.3">
      <c r="A154" s="7" t="s">
        <v>256</v>
      </c>
      <c r="B154" s="7" t="s">
        <v>257</v>
      </c>
      <c r="C154" s="7">
        <v>-10056.85</v>
      </c>
      <c r="D154" s="7">
        <v>-17208.060000000001</v>
      </c>
    </row>
    <row r="155" spans="1:4" x14ac:dyDescent="0.3">
      <c r="A155" s="7" t="s">
        <v>2007</v>
      </c>
      <c r="B155" s="7" t="s">
        <v>2008</v>
      </c>
      <c r="C155" s="7">
        <v>-9777.31</v>
      </c>
      <c r="D155" s="7">
        <v>-19076.41</v>
      </c>
    </row>
    <row r="156" spans="1:4" x14ac:dyDescent="0.3">
      <c r="A156" s="7" t="s">
        <v>2110</v>
      </c>
      <c r="B156" s="7" t="s">
        <v>2335</v>
      </c>
      <c r="C156" s="7">
        <v>-9717.34</v>
      </c>
      <c r="D156" s="7">
        <v>-24119.61</v>
      </c>
    </row>
    <row r="157" spans="1:4" x14ac:dyDescent="0.3">
      <c r="A157" s="7" t="s">
        <v>2113</v>
      </c>
      <c r="B157" s="7" t="s">
        <v>2114</v>
      </c>
      <c r="C157" s="7">
        <v>-8887.2199999999993</v>
      </c>
      <c r="D157" s="7">
        <v>-9870.56</v>
      </c>
    </row>
    <row r="158" spans="1:4" x14ac:dyDescent="0.3">
      <c r="A158" s="7" t="s">
        <v>2025</v>
      </c>
      <c r="B158" s="7" t="s">
        <v>2026</v>
      </c>
      <c r="C158" s="7">
        <v>-8876.33</v>
      </c>
      <c r="D158" s="7">
        <v>-18248.54</v>
      </c>
    </row>
    <row r="159" spans="1:4" x14ac:dyDescent="0.3">
      <c r="A159" s="7" t="s">
        <v>2027</v>
      </c>
      <c r="B159" s="7" t="s">
        <v>2028</v>
      </c>
      <c r="C159" s="7">
        <v>-8874.43</v>
      </c>
      <c r="D159" s="7"/>
    </row>
    <row r="160" spans="1:4" x14ac:dyDescent="0.3">
      <c r="A160" s="7" t="s">
        <v>2119</v>
      </c>
      <c r="B160" s="7" t="s">
        <v>2120</v>
      </c>
      <c r="C160" s="7">
        <v>-8817.2800000000007</v>
      </c>
      <c r="D160" s="7">
        <v>0</v>
      </c>
    </row>
    <row r="161" spans="1:4" x14ac:dyDescent="0.3">
      <c r="A161" s="7" t="s">
        <v>2117</v>
      </c>
      <c r="B161" s="7" t="s">
        <v>2118</v>
      </c>
      <c r="C161" s="7">
        <v>-8817.2800000000007</v>
      </c>
      <c r="D161" s="7">
        <v>0</v>
      </c>
    </row>
    <row r="162" spans="1:4" x14ac:dyDescent="0.3">
      <c r="A162" s="7" t="s">
        <v>2330</v>
      </c>
      <c r="B162" s="7" t="s">
        <v>2331</v>
      </c>
      <c r="C162" s="7">
        <v>-8436.19</v>
      </c>
      <c r="D162" s="7">
        <v>-8803.01</v>
      </c>
    </row>
    <row r="163" spans="1:4" x14ac:dyDescent="0.3">
      <c r="A163" s="7" t="s">
        <v>266</v>
      </c>
      <c r="B163" s="7" t="s">
        <v>267</v>
      </c>
      <c r="C163" s="7">
        <v>-8421.4500000000007</v>
      </c>
      <c r="D163" s="7">
        <v>-15240.82</v>
      </c>
    </row>
    <row r="164" spans="1:4" x14ac:dyDescent="0.3">
      <c r="A164" s="7" t="s">
        <v>264</v>
      </c>
      <c r="B164" s="7" t="s">
        <v>265</v>
      </c>
      <c r="C164" s="7">
        <v>-8236.17</v>
      </c>
      <c r="D164" s="7">
        <v>-11315.54</v>
      </c>
    </row>
    <row r="165" spans="1:4" x14ac:dyDescent="0.3">
      <c r="A165" s="7" t="s">
        <v>272</v>
      </c>
      <c r="B165" s="7" t="s">
        <v>273</v>
      </c>
      <c r="C165" s="7">
        <v>-8152.43</v>
      </c>
      <c r="D165" s="7">
        <v>-13744.34</v>
      </c>
    </row>
    <row r="166" spans="1:4" x14ac:dyDescent="0.3">
      <c r="A166" s="7" t="s">
        <v>2017</v>
      </c>
      <c r="B166" s="7" t="s">
        <v>2018</v>
      </c>
      <c r="C166" s="7">
        <v>-8104.58</v>
      </c>
      <c r="D166" s="7">
        <v>-15750.72</v>
      </c>
    </row>
    <row r="167" spans="1:4" x14ac:dyDescent="0.3">
      <c r="A167" s="7" t="s">
        <v>243</v>
      </c>
      <c r="B167" s="7" t="s">
        <v>244</v>
      </c>
      <c r="C167" s="7">
        <v>-8088.38</v>
      </c>
      <c r="D167" s="7">
        <v>-14425.87</v>
      </c>
    </row>
    <row r="168" spans="1:4" x14ac:dyDescent="0.3">
      <c r="A168" s="7" t="s">
        <v>340</v>
      </c>
      <c r="B168" s="7" t="s">
        <v>341</v>
      </c>
      <c r="C168" s="7">
        <v>-7971.78</v>
      </c>
      <c r="D168" s="7">
        <v>-14854.39</v>
      </c>
    </row>
    <row r="169" spans="1:4" x14ac:dyDescent="0.3">
      <c r="A169" s="7" t="s">
        <v>323</v>
      </c>
      <c r="B169" s="7" t="s">
        <v>324</v>
      </c>
      <c r="C169" s="7">
        <v>-7968.18</v>
      </c>
      <c r="D169" s="7">
        <v>-17425.89</v>
      </c>
    </row>
    <row r="170" spans="1:4" x14ac:dyDescent="0.3">
      <c r="A170" s="7" t="s">
        <v>2198</v>
      </c>
      <c r="B170" s="7" t="s">
        <v>1348</v>
      </c>
      <c r="C170" s="7">
        <v>-7952.99</v>
      </c>
      <c r="D170" s="7">
        <v>-29940.82</v>
      </c>
    </row>
    <row r="171" spans="1:4" x14ac:dyDescent="0.3">
      <c r="A171" s="7" t="s">
        <v>1946</v>
      </c>
      <c r="B171" s="7" t="s">
        <v>1947</v>
      </c>
      <c r="C171" s="7">
        <v>-7945.24</v>
      </c>
      <c r="D171" s="7">
        <v>-17767.490000000002</v>
      </c>
    </row>
    <row r="172" spans="1:4" x14ac:dyDescent="0.3">
      <c r="A172" s="7" t="s">
        <v>286</v>
      </c>
      <c r="B172" s="7" t="s">
        <v>287</v>
      </c>
      <c r="C172" s="7">
        <v>-7525.73</v>
      </c>
      <c r="D172" s="7">
        <v>-9726.52</v>
      </c>
    </row>
    <row r="173" spans="1:4" x14ac:dyDescent="0.3">
      <c r="A173" s="7" t="s">
        <v>288</v>
      </c>
      <c r="B173" s="7" t="s">
        <v>2336</v>
      </c>
      <c r="C173" s="7">
        <v>-7517.96</v>
      </c>
      <c r="D173" s="7">
        <v>-11164.09</v>
      </c>
    </row>
    <row r="174" spans="1:4" x14ac:dyDescent="0.3">
      <c r="A174" s="7" t="s">
        <v>2337</v>
      </c>
      <c r="B174" s="7" t="s">
        <v>2338</v>
      </c>
      <c r="C174" s="7">
        <v>-7442.54</v>
      </c>
      <c r="D174" s="7">
        <v>-20621.02</v>
      </c>
    </row>
    <row r="175" spans="1:4" x14ac:dyDescent="0.3">
      <c r="A175" s="7" t="s">
        <v>2135</v>
      </c>
      <c r="B175" s="7" t="s">
        <v>2339</v>
      </c>
      <c r="C175" s="7">
        <v>-7307.92</v>
      </c>
      <c r="D175" s="7">
        <v>-17410.79</v>
      </c>
    </row>
    <row r="176" spans="1:4" x14ac:dyDescent="0.3">
      <c r="A176" s="7" t="s">
        <v>2340</v>
      </c>
      <c r="B176" s="7" t="s">
        <v>2341</v>
      </c>
      <c r="C176" s="7">
        <v>-7293.85</v>
      </c>
      <c r="D176" s="7">
        <v>-11789.42</v>
      </c>
    </row>
    <row r="177" spans="1:4" x14ac:dyDescent="0.3">
      <c r="A177" s="7" t="s">
        <v>1924</v>
      </c>
      <c r="B177" s="7" t="s">
        <v>1925</v>
      </c>
      <c r="C177" s="7">
        <v>-7236.48</v>
      </c>
      <c r="D177" s="7">
        <v>-19337.84</v>
      </c>
    </row>
    <row r="178" spans="1:4" x14ac:dyDescent="0.3">
      <c r="A178" s="7" t="s">
        <v>1932</v>
      </c>
      <c r="B178" s="7" t="s">
        <v>1933</v>
      </c>
      <c r="C178" s="7">
        <v>-7231.85</v>
      </c>
      <c r="D178" s="7">
        <v>-11748.5</v>
      </c>
    </row>
    <row r="179" spans="1:4" x14ac:dyDescent="0.3">
      <c r="A179" s="7" t="s">
        <v>2111</v>
      </c>
      <c r="B179" s="7" t="s">
        <v>2112</v>
      </c>
      <c r="C179" s="7">
        <v>-7103.3</v>
      </c>
      <c r="D179" s="7">
        <v>-13578.05</v>
      </c>
    </row>
    <row r="180" spans="1:4" x14ac:dyDescent="0.3">
      <c r="A180" s="7" t="s">
        <v>268</v>
      </c>
      <c r="B180" s="7" t="s">
        <v>269</v>
      </c>
      <c r="C180" s="7">
        <v>-6956</v>
      </c>
      <c r="D180" s="7">
        <v>-9726.7999999999993</v>
      </c>
    </row>
    <row r="181" spans="1:4" x14ac:dyDescent="0.3">
      <c r="A181" s="7" t="s">
        <v>334</v>
      </c>
      <c r="B181" s="7" t="s">
        <v>335</v>
      </c>
      <c r="C181" s="7">
        <v>-6942.82</v>
      </c>
      <c r="D181" s="7">
        <v>-12996.03</v>
      </c>
    </row>
    <row r="182" spans="1:4" x14ac:dyDescent="0.3">
      <c r="A182" s="7" t="s">
        <v>353</v>
      </c>
      <c r="B182" s="7" t="s">
        <v>354</v>
      </c>
      <c r="C182" s="7">
        <v>-6935.05</v>
      </c>
      <c r="D182" s="7">
        <v>-11060.18</v>
      </c>
    </row>
    <row r="183" spans="1:4" x14ac:dyDescent="0.3">
      <c r="A183" s="7" t="s">
        <v>274</v>
      </c>
      <c r="B183" s="7" t="s">
        <v>275</v>
      </c>
      <c r="C183" s="7">
        <v>-6800.86</v>
      </c>
      <c r="D183" s="7">
        <v>-14272.67</v>
      </c>
    </row>
    <row r="184" spans="1:4" x14ac:dyDescent="0.3">
      <c r="A184" s="7" t="s">
        <v>359</v>
      </c>
      <c r="B184" s="7" t="s">
        <v>360</v>
      </c>
      <c r="C184" s="7">
        <v>-6775.57</v>
      </c>
      <c r="D184" s="7">
        <v>-16667.04</v>
      </c>
    </row>
    <row r="185" spans="1:4" x14ac:dyDescent="0.3">
      <c r="A185" s="7" t="s">
        <v>380</v>
      </c>
      <c r="B185" s="7" t="s">
        <v>381</v>
      </c>
      <c r="C185" s="7">
        <v>-6758.88</v>
      </c>
      <c r="D185" s="7">
        <v>-12450.54</v>
      </c>
    </row>
    <row r="186" spans="1:4" x14ac:dyDescent="0.3">
      <c r="A186" s="7" t="s">
        <v>280</v>
      </c>
      <c r="B186" s="7" t="s">
        <v>281</v>
      </c>
      <c r="C186" s="7">
        <v>-6707.74</v>
      </c>
      <c r="D186" s="7">
        <v>-9925.75</v>
      </c>
    </row>
    <row r="187" spans="1:4" x14ac:dyDescent="0.3">
      <c r="A187" s="7" t="s">
        <v>1944</v>
      </c>
      <c r="B187" s="7" t="s">
        <v>1945</v>
      </c>
      <c r="C187" s="7">
        <v>-6471.22</v>
      </c>
      <c r="D187" s="7">
        <v>-15564.23</v>
      </c>
    </row>
    <row r="188" spans="1:4" x14ac:dyDescent="0.3">
      <c r="A188" s="7" t="s">
        <v>301</v>
      </c>
      <c r="B188" s="7" t="s">
        <v>2342</v>
      </c>
      <c r="C188" s="7">
        <v>-6444.72</v>
      </c>
      <c r="D188" s="7">
        <v>-16329.28</v>
      </c>
    </row>
    <row r="189" spans="1:4" x14ac:dyDescent="0.3">
      <c r="A189" s="7" t="s">
        <v>254</v>
      </c>
      <c r="B189" s="7" t="s">
        <v>255</v>
      </c>
      <c r="C189" s="7">
        <v>-6427.94</v>
      </c>
      <c r="D189" s="7">
        <v>-10965.26</v>
      </c>
    </row>
    <row r="190" spans="1:4" x14ac:dyDescent="0.3">
      <c r="A190" s="7" t="s">
        <v>2127</v>
      </c>
      <c r="B190" s="7" t="s">
        <v>2128</v>
      </c>
      <c r="C190" s="7">
        <v>-6407.13</v>
      </c>
      <c r="D190" s="7">
        <v>-12492.41</v>
      </c>
    </row>
    <row r="191" spans="1:4" x14ac:dyDescent="0.3">
      <c r="A191" s="7" t="s">
        <v>1837</v>
      </c>
      <c r="B191" s="7" t="s">
        <v>1838</v>
      </c>
      <c r="C191" s="7">
        <v>-6377.29</v>
      </c>
      <c r="D191" s="7">
        <v>-11540.88</v>
      </c>
    </row>
    <row r="192" spans="1:4" x14ac:dyDescent="0.3">
      <c r="A192" s="7" t="s">
        <v>284</v>
      </c>
      <c r="B192" s="7" t="s">
        <v>285</v>
      </c>
      <c r="C192" s="7">
        <v>-6265.84</v>
      </c>
      <c r="D192" s="7">
        <v>-8376.0300000000007</v>
      </c>
    </row>
    <row r="193" spans="1:4" x14ac:dyDescent="0.3">
      <c r="A193" s="7" t="s">
        <v>258</v>
      </c>
      <c r="B193" s="7" t="s">
        <v>259</v>
      </c>
      <c r="C193" s="7">
        <v>-6102.86</v>
      </c>
      <c r="D193" s="7">
        <v>-9576.49</v>
      </c>
    </row>
    <row r="194" spans="1:4" x14ac:dyDescent="0.3">
      <c r="A194" s="7" t="s">
        <v>470</v>
      </c>
      <c r="B194" s="7" t="s">
        <v>471</v>
      </c>
      <c r="C194" s="7">
        <v>-6039.21</v>
      </c>
      <c r="D194" s="7">
        <v>-14856.5</v>
      </c>
    </row>
    <row r="195" spans="1:4" x14ac:dyDescent="0.3">
      <c r="A195" s="7" t="s">
        <v>2031</v>
      </c>
      <c r="B195" s="7" t="s">
        <v>2032</v>
      </c>
      <c r="C195" s="7">
        <v>-6025.01</v>
      </c>
      <c r="D195" s="7">
        <v>-9336.84</v>
      </c>
    </row>
    <row r="196" spans="1:4" x14ac:dyDescent="0.3">
      <c r="A196" s="7" t="s">
        <v>2343</v>
      </c>
      <c r="B196" s="7" t="s">
        <v>2344</v>
      </c>
      <c r="C196" s="7">
        <v>-5885.13</v>
      </c>
      <c r="D196" s="7"/>
    </row>
    <row r="197" spans="1:4" x14ac:dyDescent="0.3">
      <c r="A197" s="7" t="s">
        <v>2133</v>
      </c>
      <c r="B197" s="7" t="s">
        <v>2134</v>
      </c>
      <c r="C197" s="7">
        <v>-5876.29</v>
      </c>
      <c r="D197" s="7">
        <v>-12302.09</v>
      </c>
    </row>
    <row r="198" spans="1:4" x14ac:dyDescent="0.3">
      <c r="A198" s="7" t="s">
        <v>1849</v>
      </c>
      <c r="B198" s="7" t="s">
        <v>1850</v>
      </c>
      <c r="C198" s="7">
        <v>-5675.27</v>
      </c>
      <c r="D198" s="7">
        <v>-8445.6</v>
      </c>
    </row>
    <row r="199" spans="1:4" x14ac:dyDescent="0.3">
      <c r="A199" s="7" t="s">
        <v>2307</v>
      </c>
      <c r="B199" s="7" t="s">
        <v>2308</v>
      </c>
      <c r="C199" s="7">
        <v>-5670.33</v>
      </c>
      <c r="D199" s="7">
        <v>-12102.83</v>
      </c>
    </row>
    <row r="200" spans="1:4" x14ac:dyDescent="0.3">
      <c r="A200" s="7" t="s">
        <v>317</v>
      </c>
      <c r="B200" s="7" t="s">
        <v>318</v>
      </c>
      <c r="C200" s="7">
        <v>-5657.82</v>
      </c>
      <c r="D200" s="7">
        <v>-7811.55</v>
      </c>
    </row>
    <row r="201" spans="1:4" x14ac:dyDescent="0.3">
      <c r="A201" s="7" t="s">
        <v>299</v>
      </c>
      <c r="B201" s="7" t="s">
        <v>300</v>
      </c>
      <c r="C201" s="7">
        <v>-5656.92</v>
      </c>
      <c r="D201" s="7">
        <v>-6569.66</v>
      </c>
    </row>
    <row r="202" spans="1:4" x14ac:dyDescent="0.3">
      <c r="A202" s="7" t="s">
        <v>1841</v>
      </c>
      <c r="B202" s="7" t="s">
        <v>1842</v>
      </c>
      <c r="C202" s="7">
        <v>-5649.68</v>
      </c>
      <c r="D202" s="7">
        <v>-18264.099999999999</v>
      </c>
    </row>
    <row r="203" spans="1:4" x14ac:dyDescent="0.3">
      <c r="A203" s="7" t="s">
        <v>2123</v>
      </c>
      <c r="B203" s="7" t="s">
        <v>2124</v>
      </c>
      <c r="C203" s="7">
        <v>-5445.79</v>
      </c>
      <c r="D203" s="7">
        <v>-13832.21</v>
      </c>
    </row>
    <row r="204" spans="1:4" x14ac:dyDescent="0.3">
      <c r="A204" s="7" t="s">
        <v>1827</v>
      </c>
      <c r="B204" s="7" t="s">
        <v>1828</v>
      </c>
      <c r="C204" s="7">
        <v>-5273.79</v>
      </c>
      <c r="D204" s="7">
        <v>-9886.99</v>
      </c>
    </row>
    <row r="205" spans="1:4" x14ac:dyDescent="0.3">
      <c r="A205" s="7" t="s">
        <v>2295</v>
      </c>
      <c r="B205" s="7" t="s">
        <v>2296</v>
      </c>
      <c r="C205" s="7">
        <v>-5247.19</v>
      </c>
      <c r="D205" s="7">
        <v>-9795.2900000000009</v>
      </c>
    </row>
    <row r="206" spans="1:4" x14ac:dyDescent="0.3">
      <c r="A206" s="7" t="s">
        <v>294</v>
      </c>
      <c r="B206" s="7" t="s">
        <v>295</v>
      </c>
      <c r="C206" s="7">
        <v>-5244.37</v>
      </c>
      <c r="D206" s="7">
        <v>-10275.75</v>
      </c>
    </row>
    <row r="207" spans="1:4" x14ac:dyDescent="0.3">
      <c r="A207" s="7" t="s">
        <v>2136</v>
      </c>
      <c r="B207" s="7" t="s">
        <v>2137</v>
      </c>
      <c r="C207" s="7">
        <v>-5146.82</v>
      </c>
      <c r="D207" s="7">
        <v>-7835.46</v>
      </c>
    </row>
    <row r="208" spans="1:4" x14ac:dyDescent="0.3">
      <c r="A208" s="7" t="s">
        <v>297</v>
      </c>
      <c r="B208" s="7" t="s">
        <v>298</v>
      </c>
      <c r="C208" s="7">
        <v>-5107.51</v>
      </c>
      <c r="D208" s="7">
        <v>-6517.86</v>
      </c>
    </row>
    <row r="209" spans="1:4" x14ac:dyDescent="0.3">
      <c r="A209" s="7" t="s">
        <v>330</v>
      </c>
      <c r="B209" s="7" t="s">
        <v>331</v>
      </c>
      <c r="C209" s="7">
        <v>-5097.55</v>
      </c>
      <c r="D209" s="7">
        <v>-7033.38</v>
      </c>
    </row>
    <row r="210" spans="1:4" x14ac:dyDescent="0.3">
      <c r="A210" s="7" t="s">
        <v>2009</v>
      </c>
      <c r="B210" s="7" t="s">
        <v>2010</v>
      </c>
      <c r="C210" s="7">
        <v>-5031.4799999999996</v>
      </c>
      <c r="D210" s="7">
        <v>-8294.0300000000007</v>
      </c>
    </row>
    <row r="211" spans="1:4" x14ac:dyDescent="0.3">
      <c r="A211" s="7" t="s">
        <v>2345</v>
      </c>
      <c r="B211" s="7" t="s">
        <v>2346</v>
      </c>
      <c r="C211" s="7">
        <v>-4963.49</v>
      </c>
      <c r="D211" s="7">
        <v>-886.52</v>
      </c>
    </row>
    <row r="212" spans="1:4" x14ac:dyDescent="0.3">
      <c r="A212" s="7" t="s">
        <v>342</v>
      </c>
      <c r="B212" s="7" t="s">
        <v>343</v>
      </c>
      <c r="C212" s="7">
        <v>-4955.2299999999996</v>
      </c>
      <c r="D212" s="7">
        <v>-8248.32</v>
      </c>
    </row>
    <row r="213" spans="1:4" x14ac:dyDescent="0.3">
      <c r="A213" s="7" t="s">
        <v>2034</v>
      </c>
      <c r="B213" s="7" t="s">
        <v>2035</v>
      </c>
      <c r="C213" s="7">
        <v>-4941.5</v>
      </c>
      <c r="D213" s="7">
        <v>-8478.93</v>
      </c>
    </row>
    <row r="214" spans="1:4" x14ac:dyDescent="0.3">
      <c r="A214" s="7" t="s">
        <v>328</v>
      </c>
      <c r="B214" s="7" t="s">
        <v>329</v>
      </c>
      <c r="C214" s="7">
        <v>-4905.6499999999996</v>
      </c>
      <c r="D214" s="7">
        <v>-10572.6</v>
      </c>
    </row>
    <row r="215" spans="1:4" x14ac:dyDescent="0.3">
      <c r="A215" s="7" t="s">
        <v>2293</v>
      </c>
      <c r="B215" s="7" t="s">
        <v>2294</v>
      </c>
      <c r="C215" s="7">
        <v>-4895.99</v>
      </c>
      <c r="D215" s="7">
        <v>-11243.21</v>
      </c>
    </row>
    <row r="216" spans="1:4" x14ac:dyDescent="0.3">
      <c r="A216" s="7" t="s">
        <v>1930</v>
      </c>
      <c r="B216" s="7" t="s">
        <v>1931</v>
      </c>
      <c r="C216" s="7">
        <v>-4886.6099999999997</v>
      </c>
      <c r="D216" s="7">
        <v>-8914.14</v>
      </c>
    </row>
    <row r="217" spans="1:4" x14ac:dyDescent="0.3">
      <c r="A217" s="7" t="s">
        <v>2129</v>
      </c>
      <c r="B217" s="7" t="s">
        <v>2130</v>
      </c>
      <c r="C217" s="7">
        <v>-4842</v>
      </c>
      <c r="D217" s="7">
        <v>-9989.09</v>
      </c>
    </row>
    <row r="218" spans="1:4" x14ac:dyDescent="0.3">
      <c r="A218" s="7" t="s">
        <v>282</v>
      </c>
      <c r="B218" s="7" t="s">
        <v>283</v>
      </c>
      <c r="C218" s="7">
        <v>-4789.71</v>
      </c>
      <c r="D218" s="7">
        <v>-6583.9</v>
      </c>
    </row>
    <row r="219" spans="1:4" x14ac:dyDescent="0.3">
      <c r="A219" s="7" t="s">
        <v>2309</v>
      </c>
      <c r="B219" s="7" t="s">
        <v>2310</v>
      </c>
      <c r="C219" s="7">
        <v>-4778.34</v>
      </c>
      <c r="D219" s="7">
        <v>-9893.81</v>
      </c>
    </row>
    <row r="220" spans="1:4" x14ac:dyDescent="0.3">
      <c r="A220" s="7" t="s">
        <v>1962</v>
      </c>
      <c r="B220" s="7" t="s">
        <v>1963</v>
      </c>
      <c r="C220" s="7">
        <v>-4740.33</v>
      </c>
      <c r="D220" s="7">
        <v>-22760.48</v>
      </c>
    </row>
    <row r="221" spans="1:4" x14ac:dyDescent="0.3">
      <c r="A221" s="7" t="s">
        <v>1857</v>
      </c>
      <c r="B221" s="7" t="s">
        <v>1858</v>
      </c>
      <c r="C221" s="7">
        <v>-4696.41</v>
      </c>
      <c r="D221" s="7">
        <v>-6799.82</v>
      </c>
    </row>
    <row r="222" spans="1:4" x14ac:dyDescent="0.3">
      <c r="A222" s="7" t="s">
        <v>1938</v>
      </c>
      <c r="B222" s="7" t="s">
        <v>1939</v>
      </c>
      <c r="C222" s="7">
        <v>-4657.4399999999996</v>
      </c>
      <c r="D222" s="7">
        <v>-12999.52</v>
      </c>
    </row>
    <row r="223" spans="1:4" x14ac:dyDescent="0.3">
      <c r="A223" s="7" t="s">
        <v>2347</v>
      </c>
      <c r="B223" s="7" t="s">
        <v>2348</v>
      </c>
      <c r="C223" s="7">
        <v>-4627.58</v>
      </c>
      <c r="D223" s="7">
        <v>-16382.63</v>
      </c>
    </row>
    <row r="224" spans="1:4" x14ac:dyDescent="0.3">
      <c r="A224" s="7" t="s">
        <v>1942</v>
      </c>
      <c r="B224" s="7" t="s">
        <v>1943</v>
      </c>
      <c r="C224" s="7">
        <v>-4608.34</v>
      </c>
      <c r="D224" s="7">
        <v>-9159.82</v>
      </c>
    </row>
    <row r="225" spans="1:4" x14ac:dyDescent="0.3">
      <c r="A225" s="7" t="s">
        <v>486</v>
      </c>
      <c r="B225" s="7" t="s">
        <v>487</v>
      </c>
      <c r="C225" s="7">
        <v>-4601.68</v>
      </c>
      <c r="D225" s="7">
        <v>-12670.59</v>
      </c>
    </row>
    <row r="226" spans="1:4" x14ac:dyDescent="0.3">
      <c r="A226" s="7" t="s">
        <v>1958</v>
      </c>
      <c r="B226" s="7" t="s">
        <v>1959</v>
      </c>
      <c r="C226" s="7">
        <v>-4594.5</v>
      </c>
      <c r="D226" s="7">
        <v>-6813.85</v>
      </c>
    </row>
    <row r="227" spans="1:4" x14ac:dyDescent="0.3">
      <c r="A227" s="7" t="s">
        <v>2046</v>
      </c>
      <c r="B227" s="7" t="s">
        <v>2047</v>
      </c>
      <c r="C227" s="7">
        <v>-4490.57</v>
      </c>
      <c r="D227" s="7">
        <v>-15144.39</v>
      </c>
    </row>
    <row r="228" spans="1:4" x14ac:dyDescent="0.3">
      <c r="A228" s="7" t="s">
        <v>2349</v>
      </c>
      <c r="B228" s="7" t="s">
        <v>2350</v>
      </c>
      <c r="C228" s="7">
        <v>-4468.41</v>
      </c>
      <c r="D228" s="7">
        <v>-13824.31</v>
      </c>
    </row>
    <row r="229" spans="1:4" x14ac:dyDescent="0.3">
      <c r="A229" s="7" t="s">
        <v>484</v>
      </c>
      <c r="B229" s="7" t="s">
        <v>485</v>
      </c>
      <c r="C229" s="7">
        <v>-4463.8</v>
      </c>
      <c r="D229" s="7">
        <v>-9149.61</v>
      </c>
    </row>
    <row r="230" spans="1:4" x14ac:dyDescent="0.3">
      <c r="A230" s="7" t="s">
        <v>2351</v>
      </c>
      <c r="B230" s="7" t="s">
        <v>2352</v>
      </c>
      <c r="C230" s="7">
        <v>-4408.6400000000003</v>
      </c>
      <c r="D230" s="7"/>
    </row>
    <row r="231" spans="1:4" x14ac:dyDescent="0.3">
      <c r="A231" s="7" t="s">
        <v>2353</v>
      </c>
      <c r="B231" s="7" t="s">
        <v>2354</v>
      </c>
      <c r="C231" s="7">
        <v>-4408.6400000000003</v>
      </c>
      <c r="D231" s="7"/>
    </row>
    <row r="232" spans="1:4" x14ac:dyDescent="0.3">
      <c r="A232" s="7" t="s">
        <v>2355</v>
      </c>
      <c r="B232" s="7" t="s">
        <v>2356</v>
      </c>
      <c r="C232" s="7">
        <v>-4408.6400000000003</v>
      </c>
      <c r="D232" s="7">
        <v>0</v>
      </c>
    </row>
    <row r="233" spans="1:4" x14ac:dyDescent="0.3">
      <c r="A233" s="7" t="s">
        <v>319</v>
      </c>
      <c r="B233" s="7" t="s">
        <v>320</v>
      </c>
      <c r="C233" s="7">
        <v>-4390.6099999999997</v>
      </c>
      <c r="D233" s="7">
        <v>-5838.94</v>
      </c>
    </row>
    <row r="234" spans="1:4" x14ac:dyDescent="0.3">
      <c r="A234" s="7" t="s">
        <v>2036</v>
      </c>
      <c r="B234" s="7" t="s">
        <v>2037</v>
      </c>
      <c r="C234" s="7">
        <v>-4370.24</v>
      </c>
      <c r="D234" s="7">
        <v>-8096.69</v>
      </c>
    </row>
    <row r="235" spans="1:4" x14ac:dyDescent="0.3">
      <c r="A235" s="7" t="s">
        <v>344</v>
      </c>
      <c r="B235" s="7" t="s">
        <v>345</v>
      </c>
      <c r="C235" s="7">
        <v>-4339.32</v>
      </c>
      <c r="D235" s="7">
        <v>-5434.34</v>
      </c>
    </row>
    <row r="236" spans="1:4" x14ac:dyDescent="0.3">
      <c r="A236" s="7" t="s">
        <v>361</v>
      </c>
      <c r="B236" s="7" t="s">
        <v>362</v>
      </c>
      <c r="C236" s="7">
        <v>-4330.8999999999996</v>
      </c>
      <c r="D236" s="7">
        <v>-4595.29</v>
      </c>
    </row>
    <row r="237" spans="1:4" x14ac:dyDescent="0.3">
      <c r="A237" s="7" t="s">
        <v>2140</v>
      </c>
      <c r="B237" s="7" t="s">
        <v>2141</v>
      </c>
      <c r="C237" s="7">
        <v>-4300.8599999999997</v>
      </c>
      <c r="D237" s="7">
        <v>-11717.17</v>
      </c>
    </row>
    <row r="238" spans="1:4" x14ac:dyDescent="0.3">
      <c r="A238" s="7" t="s">
        <v>1971</v>
      </c>
      <c r="B238" s="7" t="s">
        <v>1972</v>
      </c>
      <c r="C238" s="7">
        <v>-4280.09</v>
      </c>
      <c r="D238" s="7">
        <v>-7234.98</v>
      </c>
    </row>
    <row r="239" spans="1:4" x14ac:dyDescent="0.3">
      <c r="A239" s="7" t="s">
        <v>363</v>
      </c>
      <c r="B239" s="7" t="s">
        <v>364</v>
      </c>
      <c r="C239" s="7">
        <v>-4274.75</v>
      </c>
      <c r="D239" s="7">
        <v>-10622.91</v>
      </c>
    </row>
    <row r="240" spans="1:4" x14ac:dyDescent="0.3">
      <c r="A240" s="7" t="s">
        <v>2131</v>
      </c>
      <c r="B240" s="7" t="s">
        <v>2132</v>
      </c>
      <c r="C240" s="7">
        <v>-4236.75</v>
      </c>
      <c r="D240" s="7">
        <v>-11791.12</v>
      </c>
    </row>
    <row r="241" spans="1:4" x14ac:dyDescent="0.3">
      <c r="A241" s="7" t="s">
        <v>2317</v>
      </c>
      <c r="B241" s="7" t="s">
        <v>2318</v>
      </c>
      <c r="C241" s="7">
        <v>-4236.75</v>
      </c>
      <c r="D241" s="7">
        <v>-11260.92</v>
      </c>
    </row>
    <row r="242" spans="1:4" x14ac:dyDescent="0.3">
      <c r="A242" s="7" t="s">
        <v>304</v>
      </c>
      <c r="B242" s="7" t="s">
        <v>305</v>
      </c>
      <c r="C242" s="7">
        <v>-4215.13</v>
      </c>
      <c r="D242" s="7">
        <v>-8678.7800000000007</v>
      </c>
    </row>
    <row r="243" spans="1:4" x14ac:dyDescent="0.3">
      <c r="A243" s="7" t="s">
        <v>278</v>
      </c>
      <c r="B243" s="7" t="s">
        <v>279</v>
      </c>
      <c r="C243" s="7">
        <v>-4179.08</v>
      </c>
      <c r="D243" s="7">
        <v>-5161.7</v>
      </c>
    </row>
    <row r="244" spans="1:4" x14ac:dyDescent="0.3">
      <c r="A244" s="7" t="s">
        <v>1899</v>
      </c>
      <c r="B244" s="7" t="s">
        <v>1900</v>
      </c>
      <c r="C244" s="7">
        <v>-4164.08</v>
      </c>
      <c r="D244" s="7">
        <v>-7634.33</v>
      </c>
    </row>
    <row r="245" spans="1:4" x14ac:dyDescent="0.3">
      <c r="A245" s="7" t="s">
        <v>1851</v>
      </c>
      <c r="B245" s="7" t="s">
        <v>1852</v>
      </c>
      <c r="C245" s="7">
        <v>-4066.13</v>
      </c>
      <c r="D245" s="7">
        <v>-7921.42</v>
      </c>
    </row>
    <row r="246" spans="1:4" x14ac:dyDescent="0.3">
      <c r="A246" s="7" t="s">
        <v>315</v>
      </c>
      <c r="B246" s="7" t="s">
        <v>316</v>
      </c>
      <c r="C246" s="7">
        <v>-4065.76</v>
      </c>
      <c r="D246" s="7">
        <v>-5165.8500000000004</v>
      </c>
    </row>
    <row r="247" spans="1:4" x14ac:dyDescent="0.3">
      <c r="A247" s="7" t="s">
        <v>378</v>
      </c>
      <c r="B247" s="7" t="s">
        <v>379</v>
      </c>
      <c r="C247" s="7">
        <v>-4015.6</v>
      </c>
      <c r="D247" s="7">
        <v>-6214.7</v>
      </c>
    </row>
    <row r="248" spans="1:4" x14ac:dyDescent="0.3">
      <c r="A248" s="7" t="s">
        <v>338</v>
      </c>
      <c r="B248" s="7" t="s">
        <v>339</v>
      </c>
      <c r="C248" s="7">
        <v>-3979.55</v>
      </c>
      <c r="D248" s="7">
        <v>-7368.67</v>
      </c>
    </row>
    <row r="249" spans="1:4" x14ac:dyDescent="0.3">
      <c r="A249" s="7" t="s">
        <v>2357</v>
      </c>
      <c r="B249" s="7" t="s">
        <v>2358</v>
      </c>
      <c r="C249" s="7">
        <v>-3945.01</v>
      </c>
      <c r="D249" s="7">
        <v>-7343.16</v>
      </c>
    </row>
    <row r="250" spans="1:4" x14ac:dyDescent="0.3">
      <c r="A250" s="7" t="s">
        <v>401</v>
      </c>
      <c r="B250" s="7" t="s">
        <v>402</v>
      </c>
      <c r="C250" s="7">
        <v>-3902.55</v>
      </c>
      <c r="D250" s="7">
        <v>-5720.65</v>
      </c>
    </row>
    <row r="251" spans="1:4" x14ac:dyDescent="0.3">
      <c r="A251" s="7" t="s">
        <v>276</v>
      </c>
      <c r="B251" s="7" t="s">
        <v>277</v>
      </c>
      <c r="C251" s="7">
        <v>-3888.42</v>
      </c>
      <c r="D251" s="7">
        <v>-10286.17</v>
      </c>
    </row>
    <row r="252" spans="1:4" x14ac:dyDescent="0.3">
      <c r="A252" s="7" t="s">
        <v>313</v>
      </c>
      <c r="B252" s="7" t="s">
        <v>314</v>
      </c>
      <c r="C252" s="7">
        <v>-3879.42</v>
      </c>
      <c r="D252" s="7">
        <v>-6258.97</v>
      </c>
    </row>
    <row r="253" spans="1:4" x14ac:dyDescent="0.3">
      <c r="A253" s="7" t="s">
        <v>2359</v>
      </c>
      <c r="B253" s="7" t="s">
        <v>2360</v>
      </c>
      <c r="C253" s="7">
        <v>-3865.06</v>
      </c>
      <c r="D253" s="7">
        <v>-7418.95</v>
      </c>
    </row>
    <row r="254" spans="1:4" x14ac:dyDescent="0.3">
      <c r="A254" s="7" t="s">
        <v>306</v>
      </c>
      <c r="B254" s="7" t="s">
        <v>307</v>
      </c>
      <c r="C254" s="7">
        <v>-3780.04</v>
      </c>
      <c r="D254" s="7">
        <v>-5702.68</v>
      </c>
    </row>
    <row r="255" spans="1:4" x14ac:dyDescent="0.3">
      <c r="A255" s="7" t="s">
        <v>1920</v>
      </c>
      <c r="B255" s="7" t="s">
        <v>1921</v>
      </c>
      <c r="C255" s="7">
        <v>-3776.66</v>
      </c>
      <c r="D255" s="7">
        <v>-6278.34</v>
      </c>
    </row>
    <row r="256" spans="1:4" x14ac:dyDescent="0.3">
      <c r="A256" s="7" t="s">
        <v>2322</v>
      </c>
      <c r="B256" s="7" t="s">
        <v>2323</v>
      </c>
      <c r="C256" s="7">
        <v>-3773.88</v>
      </c>
      <c r="D256" s="7">
        <v>-10233.42</v>
      </c>
    </row>
    <row r="257" spans="1:4" x14ac:dyDescent="0.3">
      <c r="A257" s="7" t="s">
        <v>1975</v>
      </c>
      <c r="B257" s="7" t="s">
        <v>1976</v>
      </c>
      <c r="C257" s="7">
        <v>-3756.94</v>
      </c>
      <c r="D257" s="7">
        <v>-5741.84</v>
      </c>
    </row>
    <row r="258" spans="1:4" x14ac:dyDescent="0.3">
      <c r="A258" s="7" t="s">
        <v>2361</v>
      </c>
      <c r="B258" s="7" t="s">
        <v>2362</v>
      </c>
      <c r="C258" s="7">
        <v>-3735.16</v>
      </c>
      <c r="D258" s="7">
        <v>-8836.39</v>
      </c>
    </row>
    <row r="259" spans="1:4" x14ac:dyDescent="0.3">
      <c r="A259" s="7" t="s">
        <v>289</v>
      </c>
      <c r="B259" s="7" t="s">
        <v>192</v>
      </c>
      <c r="C259" s="7">
        <v>-3697.13</v>
      </c>
      <c r="D259" s="7">
        <v>-6000.72</v>
      </c>
    </row>
    <row r="260" spans="1:4" x14ac:dyDescent="0.3">
      <c r="A260" s="7" t="s">
        <v>442</v>
      </c>
      <c r="B260" s="7" t="s">
        <v>443</v>
      </c>
      <c r="C260" s="7">
        <v>-3694.06</v>
      </c>
      <c r="D260" s="7">
        <v>-7554.13</v>
      </c>
    </row>
    <row r="261" spans="1:4" x14ac:dyDescent="0.3">
      <c r="A261" s="7" t="s">
        <v>2121</v>
      </c>
      <c r="B261" s="7" t="s">
        <v>2122</v>
      </c>
      <c r="C261" s="7">
        <v>-3688.25</v>
      </c>
      <c r="D261" s="7">
        <v>-9150.23</v>
      </c>
    </row>
    <row r="262" spans="1:4" x14ac:dyDescent="0.3">
      <c r="A262" s="7" t="s">
        <v>436</v>
      </c>
      <c r="B262" s="7" t="s">
        <v>437</v>
      </c>
      <c r="C262" s="7">
        <v>-3674.79</v>
      </c>
      <c r="D262" s="7">
        <v>-6917.98</v>
      </c>
    </row>
    <row r="263" spans="1:4" x14ac:dyDescent="0.3">
      <c r="A263" s="7" t="s">
        <v>2142</v>
      </c>
      <c r="B263" s="7" t="s">
        <v>2143</v>
      </c>
      <c r="C263" s="7">
        <v>-3650.98</v>
      </c>
      <c r="D263" s="7">
        <v>-6288.61</v>
      </c>
    </row>
    <row r="264" spans="1:4" x14ac:dyDescent="0.3">
      <c r="A264" s="7" t="s">
        <v>2138</v>
      </c>
      <c r="B264" s="7" t="s">
        <v>2139</v>
      </c>
      <c r="C264" s="7">
        <v>-3639.07</v>
      </c>
      <c r="D264" s="7">
        <v>-9709.4699999999993</v>
      </c>
    </row>
    <row r="265" spans="1:4" x14ac:dyDescent="0.3">
      <c r="A265" s="7" t="s">
        <v>2179</v>
      </c>
      <c r="B265" s="7" t="s">
        <v>2180</v>
      </c>
      <c r="C265" s="7">
        <v>-3631.5</v>
      </c>
      <c r="D265" s="7">
        <v>-8073.02</v>
      </c>
    </row>
    <row r="266" spans="1:4" x14ac:dyDescent="0.3">
      <c r="A266" s="7" t="s">
        <v>336</v>
      </c>
      <c r="B266" s="7" t="s">
        <v>337</v>
      </c>
      <c r="C266" s="7">
        <v>-3604.6</v>
      </c>
      <c r="D266" s="7">
        <v>-4744.26</v>
      </c>
    </row>
    <row r="267" spans="1:4" x14ac:dyDescent="0.3">
      <c r="A267" s="7" t="s">
        <v>2289</v>
      </c>
      <c r="B267" s="7" t="s">
        <v>2290</v>
      </c>
      <c r="C267" s="7">
        <v>-3601.62</v>
      </c>
      <c r="D267" s="7">
        <v>-16593.810000000001</v>
      </c>
    </row>
    <row r="268" spans="1:4" x14ac:dyDescent="0.3">
      <c r="A268" s="7" t="s">
        <v>2237</v>
      </c>
      <c r="B268" s="7" t="s">
        <v>2238</v>
      </c>
      <c r="C268" s="7">
        <v>-3570.98</v>
      </c>
      <c r="D268" s="7">
        <v>-6036.25</v>
      </c>
    </row>
    <row r="269" spans="1:4" x14ac:dyDescent="0.3">
      <c r="A269" s="7" t="s">
        <v>296</v>
      </c>
      <c r="B269" s="7" t="s">
        <v>192</v>
      </c>
      <c r="C269" s="7">
        <v>-3561.77</v>
      </c>
      <c r="D269" s="7">
        <v>-3761.27</v>
      </c>
    </row>
    <row r="270" spans="1:4" x14ac:dyDescent="0.3">
      <c r="A270" s="7" t="s">
        <v>2173</v>
      </c>
      <c r="B270" s="7" t="s">
        <v>2174</v>
      </c>
      <c r="C270" s="7">
        <v>-3524.37</v>
      </c>
      <c r="D270" s="7">
        <v>-6924.45</v>
      </c>
    </row>
    <row r="271" spans="1:4" x14ac:dyDescent="0.3">
      <c r="A271" s="7" t="s">
        <v>290</v>
      </c>
      <c r="B271" s="7" t="s">
        <v>291</v>
      </c>
      <c r="C271" s="7">
        <v>-3509.63</v>
      </c>
      <c r="D271" s="7">
        <v>-3690.6</v>
      </c>
    </row>
    <row r="272" spans="1:4" x14ac:dyDescent="0.3">
      <c r="A272" s="7" t="s">
        <v>292</v>
      </c>
      <c r="B272" s="7" t="s">
        <v>293</v>
      </c>
      <c r="C272" s="7">
        <v>-3484.74</v>
      </c>
      <c r="D272" s="7">
        <v>-4719.7</v>
      </c>
    </row>
    <row r="273" spans="1:4" x14ac:dyDescent="0.3">
      <c r="A273" s="7" t="s">
        <v>325</v>
      </c>
      <c r="B273" s="7" t="s">
        <v>326</v>
      </c>
      <c r="C273" s="7">
        <v>-3375.57</v>
      </c>
      <c r="D273" s="7">
        <v>-5457.12</v>
      </c>
    </row>
    <row r="274" spans="1:4" x14ac:dyDescent="0.3">
      <c r="A274" s="7" t="s">
        <v>2291</v>
      </c>
      <c r="B274" s="7" t="s">
        <v>2292</v>
      </c>
      <c r="C274" s="7">
        <v>-3373.55</v>
      </c>
      <c r="D274" s="7">
        <v>-5077.3</v>
      </c>
    </row>
    <row r="275" spans="1:4" x14ac:dyDescent="0.3">
      <c r="A275" s="7" t="s">
        <v>2363</v>
      </c>
      <c r="B275" s="7" t="s">
        <v>2364</v>
      </c>
      <c r="C275" s="7">
        <v>-3367.04</v>
      </c>
      <c r="D275" s="7">
        <v>-7793.68</v>
      </c>
    </row>
    <row r="276" spans="1:4" x14ac:dyDescent="0.3">
      <c r="A276" s="7" t="s">
        <v>417</v>
      </c>
      <c r="B276" s="7" t="s">
        <v>418</v>
      </c>
      <c r="C276" s="7">
        <v>-3296.2</v>
      </c>
      <c r="D276" s="7">
        <v>-5577.24</v>
      </c>
    </row>
    <row r="277" spans="1:4" x14ac:dyDescent="0.3">
      <c r="A277" s="7" t="s">
        <v>2150</v>
      </c>
      <c r="B277" s="7" t="s">
        <v>2151</v>
      </c>
      <c r="C277" s="7">
        <v>-3288.38</v>
      </c>
      <c r="D277" s="7">
        <v>-9358.31</v>
      </c>
    </row>
    <row r="278" spans="1:4" x14ac:dyDescent="0.3">
      <c r="A278" s="7" t="s">
        <v>1964</v>
      </c>
      <c r="B278" s="7" t="s">
        <v>1965</v>
      </c>
      <c r="C278" s="7">
        <v>-3286.51</v>
      </c>
      <c r="D278" s="7">
        <v>-13512.2</v>
      </c>
    </row>
    <row r="279" spans="1:4" x14ac:dyDescent="0.3">
      <c r="A279" s="7" t="s">
        <v>2125</v>
      </c>
      <c r="B279" s="7" t="s">
        <v>2126</v>
      </c>
      <c r="C279" s="7">
        <v>-3272.11</v>
      </c>
      <c r="D279" s="7">
        <v>-10354.98</v>
      </c>
    </row>
    <row r="280" spans="1:4" x14ac:dyDescent="0.3">
      <c r="A280" s="7" t="s">
        <v>2019</v>
      </c>
      <c r="B280" s="7" t="s">
        <v>2020</v>
      </c>
      <c r="C280" s="7">
        <v>-3265.95</v>
      </c>
      <c r="D280" s="7">
        <v>-7184.08</v>
      </c>
    </row>
    <row r="281" spans="1:4" x14ac:dyDescent="0.3">
      <c r="A281" s="7" t="s">
        <v>365</v>
      </c>
      <c r="B281" s="7" t="s">
        <v>366</v>
      </c>
      <c r="C281" s="7">
        <v>-3208.78</v>
      </c>
      <c r="D281" s="7">
        <v>-6956.1</v>
      </c>
    </row>
    <row r="282" spans="1:4" x14ac:dyDescent="0.3">
      <c r="A282" s="7" t="s">
        <v>351</v>
      </c>
      <c r="B282" s="7" t="s">
        <v>352</v>
      </c>
      <c r="C282" s="7">
        <v>-3193.78</v>
      </c>
      <c r="D282" s="7">
        <v>-3784.92</v>
      </c>
    </row>
    <row r="283" spans="1:4" x14ac:dyDescent="0.3">
      <c r="A283" s="7" t="s">
        <v>2365</v>
      </c>
      <c r="B283" s="7" t="s">
        <v>2366</v>
      </c>
      <c r="C283" s="7">
        <v>-3169.2</v>
      </c>
      <c r="D283" s="7">
        <v>-7578.32</v>
      </c>
    </row>
    <row r="284" spans="1:4" x14ac:dyDescent="0.3">
      <c r="A284" s="7" t="s">
        <v>2222</v>
      </c>
      <c r="B284" s="7" t="s">
        <v>2223</v>
      </c>
      <c r="C284" s="7">
        <v>-3098.45</v>
      </c>
      <c r="D284" s="7">
        <v>-7021.34</v>
      </c>
    </row>
    <row r="285" spans="1:4" x14ac:dyDescent="0.3">
      <c r="A285" s="7" t="s">
        <v>2144</v>
      </c>
      <c r="B285" s="7" t="s">
        <v>2145</v>
      </c>
      <c r="C285" s="7">
        <v>-3064.7</v>
      </c>
      <c r="D285" s="7">
        <v>-5786.77</v>
      </c>
    </row>
    <row r="286" spans="1:4" x14ac:dyDescent="0.3">
      <c r="A286" s="7" t="s">
        <v>403</v>
      </c>
      <c r="B286" s="7" t="s">
        <v>404</v>
      </c>
      <c r="C286" s="7">
        <v>-3059.74</v>
      </c>
      <c r="D286" s="7">
        <v>-6878.92</v>
      </c>
    </row>
    <row r="287" spans="1:4" x14ac:dyDescent="0.3">
      <c r="A287" s="7" t="s">
        <v>2033</v>
      </c>
      <c r="B287" s="7" t="s">
        <v>424</v>
      </c>
      <c r="C287" s="7">
        <v>-3059.45</v>
      </c>
      <c r="D287" s="7">
        <v>-6553.98</v>
      </c>
    </row>
    <row r="288" spans="1:4" x14ac:dyDescent="0.3">
      <c r="A288" s="7" t="s">
        <v>2146</v>
      </c>
      <c r="B288" s="7" t="s">
        <v>2147</v>
      </c>
      <c r="C288" s="7">
        <v>-3050.93</v>
      </c>
      <c r="D288" s="7">
        <v>-8085.51</v>
      </c>
    </row>
    <row r="289" spans="1:4" x14ac:dyDescent="0.3">
      <c r="A289" s="7" t="s">
        <v>2315</v>
      </c>
      <c r="B289" s="7" t="s">
        <v>2316</v>
      </c>
      <c r="C289" s="7">
        <v>-3026.25</v>
      </c>
      <c r="D289" s="7">
        <v>-12916.9</v>
      </c>
    </row>
    <row r="290" spans="1:4" x14ac:dyDescent="0.3">
      <c r="A290" s="7" t="s">
        <v>1877</v>
      </c>
      <c r="B290" s="7" t="s">
        <v>1878</v>
      </c>
      <c r="C290" s="7">
        <v>-3001.9</v>
      </c>
      <c r="D290" s="7">
        <v>-12007.44</v>
      </c>
    </row>
    <row r="291" spans="1:4" x14ac:dyDescent="0.3">
      <c r="A291" s="7" t="s">
        <v>2029</v>
      </c>
      <c r="B291" s="7" t="s">
        <v>2030</v>
      </c>
      <c r="C291" s="7">
        <v>-2990.27</v>
      </c>
      <c r="D291" s="7">
        <v>-6514.91</v>
      </c>
    </row>
    <row r="292" spans="1:4" x14ac:dyDescent="0.3">
      <c r="A292" s="7" t="s">
        <v>376</v>
      </c>
      <c r="B292" s="7" t="s">
        <v>377</v>
      </c>
      <c r="C292" s="7">
        <v>-2971</v>
      </c>
      <c r="D292" s="7">
        <v>-4368.96</v>
      </c>
    </row>
    <row r="293" spans="1:4" x14ac:dyDescent="0.3">
      <c r="A293" s="7" t="s">
        <v>1847</v>
      </c>
      <c r="B293" s="7" t="s">
        <v>1848</v>
      </c>
      <c r="C293" s="7">
        <v>-2950.52</v>
      </c>
      <c r="D293" s="7">
        <v>-10461.040000000001</v>
      </c>
    </row>
    <row r="294" spans="1:4" x14ac:dyDescent="0.3">
      <c r="A294" s="7" t="s">
        <v>1881</v>
      </c>
      <c r="B294" s="7" t="s">
        <v>1882</v>
      </c>
      <c r="C294" s="7">
        <v>-2943.4</v>
      </c>
      <c r="D294" s="7">
        <v>-10403.030000000001</v>
      </c>
    </row>
    <row r="295" spans="1:4" x14ac:dyDescent="0.3">
      <c r="A295" s="7" t="s">
        <v>308</v>
      </c>
      <c r="B295" s="7" t="s">
        <v>192</v>
      </c>
      <c r="C295" s="7">
        <v>-2943.27</v>
      </c>
      <c r="D295" s="7">
        <v>-3095.03</v>
      </c>
    </row>
    <row r="296" spans="1:4" x14ac:dyDescent="0.3">
      <c r="A296" s="7" t="s">
        <v>2367</v>
      </c>
      <c r="B296" s="7" t="s">
        <v>2368</v>
      </c>
      <c r="C296" s="7">
        <v>-2939.09</v>
      </c>
      <c r="D296" s="7"/>
    </row>
    <row r="297" spans="1:4" x14ac:dyDescent="0.3">
      <c r="A297" s="7" t="s">
        <v>2369</v>
      </c>
      <c r="B297" s="7" t="s">
        <v>192</v>
      </c>
      <c r="C297" s="7">
        <v>-2939.09</v>
      </c>
      <c r="D297" s="7">
        <v>-11944.53</v>
      </c>
    </row>
    <row r="298" spans="1:4" x14ac:dyDescent="0.3">
      <c r="A298" s="7" t="s">
        <v>2156</v>
      </c>
      <c r="B298" s="7" t="s">
        <v>2157</v>
      </c>
      <c r="C298" s="7">
        <v>-2939.09</v>
      </c>
      <c r="D298" s="7">
        <v>-7533.51</v>
      </c>
    </row>
    <row r="299" spans="1:4" x14ac:dyDescent="0.3">
      <c r="A299" s="7" t="s">
        <v>2158</v>
      </c>
      <c r="B299" s="7" t="s">
        <v>2159</v>
      </c>
      <c r="C299" s="7">
        <v>-2939.09</v>
      </c>
      <c r="D299" s="7">
        <v>-4919.04</v>
      </c>
    </row>
    <row r="300" spans="1:4" x14ac:dyDescent="0.3">
      <c r="A300" s="7" t="s">
        <v>2160</v>
      </c>
      <c r="B300" s="7" t="s">
        <v>2161</v>
      </c>
      <c r="C300" s="7">
        <v>-2937.97</v>
      </c>
      <c r="D300" s="7">
        <v>-7532.32</v>
      </c>
    </row>
    <row r="301" spans="1:4" x14ac:dyDescent="0.3">
      <c r="A301" s="7" t="s">
        <v>302</v>
      </c>
      <c r="B301" s="7" t="s">
        <v>303</v>
      </c>
      <c r="C301" s="7">
        <v>-2900</v>
      </c>
      <c r="D301" s="7">
        <v>-2900</v>
      </c>
    </row>
    <row r="302" spans="1:4" x14ac:dyDescent="0.3">
      <c r="A302" s="7" t="s">
        <v>309</v>
      </c>
      <c r="B302" s="7" t="s">
        <v>310</v>
      </c>
      <c r="C302" s="7">
        <v>-2893.07</v>
      </c>
      <c r="D302" s="7">
        <v>-10030.629999999999</v>
      </c>
    </row>
    <row r="303" spans="1:4" x14ac:dyDescent="0.3">
      <c r="A303" s="7" t="s">
        <v>2164</v>
      </c>
      <c r="B303" s="7" t="s">
        <v>192</v>
      </c>
      <c r="C303" s="7">
        <v>-2889.45</v>
      </c>
      <c r="D303" s="7"/>
    </row>
    <row r="304" spans="1:4" x14ac:dyDescent="0.3">
      <c r="A304" s="7" t="s">
        <v>388</v>
      </c>
      <c r="B304" s="7" t="s">
        <v>389</v>
      </c>
      <c r="C304" s="7">
        <v>-2882.53</v>
      </c>
      <c r="D304" s="7">
        <v>-4820.54</v>
      </c>
    </row>
    <row r="305" spans="1:4" x14ac:dyDescent="0.3">
      <c r="A305" s="7" t="s">
        <v>2370</v>
      </c>
      <c r="B305" s="7" t="s">
        <v>2371</v>
      </c>
      <c r="C305" s="7">
        <v>-2882.18</v>
      </c>
      <c r="D305" s="7">
        <v>-1607.97</v>
      </c>
    </row>
    <row r="306" spans="1:4" x14ac:dyDescent="0.3">
      <c r="A306" s="7" t="s">
        <v>1928</v>
      </c>
      <c r="B306" s="7" t="s">
        <v>1929</v>
      </c>
      <c r="C306" s="7">
        <v>-2859.44</v>
      </c>
      <c r="D306" s="7">
        <v>-6823.79</v>
      </c>
    </row>
    <row r="307" spans="1:4" x14ac:dyDescent="0.3">
      <c r="A307" s="7" t="s">
        <v>1883</v>
      </c>
      <c r="B307" s="7" t="s">
        <v>1884</v>
      </c>
      <c r="C307" s="7">
        <v>-2851.94</v>
      </c>
      <c r="D307" s="7">
        <v>-9689.9699999999993</v>
      </c>
    </row>
    <row r="308" spans="1:4" x14ac:dyDescent="0.3">
      <c r="A308" s="7" t="s">
        <v>2372</v>
      </c>
      <c r="B308" s="7" t="s">
        <v>2373</v>
      </c>
      <c r="C308" s="7">
        <v>-2829.55</v>
      </c>
      <c r="D308" s="7">
        <v>-7417.13</v>
      </c>
    </row>
    <row r="309" spans="1:4" x14ac:dyDescent="0.3">
      <c r="A309" s="7" t="s">
        <v>411</v>
      </c>
      <c r="B309" s="7" t="s">
        <v>412</v>
      </c>
      <c r="C309" s="7">
        <v>-2828.41</v>
      </c>
      <c r="D309" s="7">
        <v>-5873.97</v>
      </c>
    </row>
    <row r="310" spans="1:4" x14ac:dyDescent="0.3">
      <c r="A310" s="7" t="s">
        <v>462</v>
      </c>
      <c r="B310" s="7" t="s">
        <v>463</v>
      </c>
      <c r="C310" s="7">
        <v>-2815.55</v>
      </c>
      <c r="D310" s="7">
        <v>-5203.09</v>
      </c>
    </row>
    <row r="311" spans="1:4" x14ac:dyDescent="0.3">
      <c r="A311" s="7" t="s">
        <v>413</v>
      </c>
      <c r="B311" s="7" t="s">
        <v>414</v>
      </c>
      <c r="C311" s="7">
        <v>-2802.83</v>
      </c>
      <c r="D311" s="7">
        <v>-4792.2</v>
      </c>
    </row>
    <row r="312" spans="1:4" x14ac:dyDescent="0.3">
      <c r="A312" s="7" t="s">
        <v>357</v>
      </c>
      <c r="B312" s="7" t="s">
        <v>358</v>
      </c>
      <c r="C312" s="7">
        <v>-2799.98</v>
      </c>
      <c r="D312" s="7">
        <v>-4381.6400000000003</v>
      </c>
    </row>
    <row r="313" spans="1:4" x14ac:dyDescent="0.3">
      <c r="A313" s="7" t="s">
        <v>2374</v>
      </c>
      <c r="B313" s="7" t="s">
        <v>2375</v>
      </c>
      <c r="C313" s="7">
        <v>-2755.7</v>
      </c>
      <c r="D313" s="7">
        <v>-11753.31</v>
      </c>
    </row>
    <row r="314" spans="1:4" x14ac:dyDescent="0.3">
      <c r="A314" s="7" t="s">
        <v>2044</v>
      </c>
      <c r="B314" s="7" t="s">
        <v>2045</v>
      </c>
      <c r="C314" s="7">
        <v>-2732.92</v>
      </c>
      <c r="D314" s="7">
        <v>-5917.23</v>
      </c>
    </row>
    <row r="315" spans="1:4" x14ac:dyDescent="0.3">
      <c r="A315" s="7" t="s">
        <v>2376</v>
      </c>
      <c r="B315" s="7" t="s">
        <v>2377</v>
      </c>
      <c r="C315" s="7">
        <v>-2718.17</v>
      </c>
      <c r="D315" s="7">
        <v>-9281.91</v>
      </c>
    </row>
    <row r="316" spans="1:4" x14ac:dyDescent="0.3">
      <c r="A316" s="7" t="s">
        <v>2378</v>
      </c>
      <c r="B316" s="7" t="s">
        <v>2379</v>
      </c>
      <c r="C316" s="7">
        <v>-2706.08</v>
      </c>
      <c r="D316" s="7">
        <v>-6385.28</v>
      </c>
    </row>
    <row r="317" spans="1:4" x14ac:dyDescent="0.3">
      <c r="A317" s="7" t="s">
        <v>444</v>
      </c>
      <c r="B317" s="7" t="s">
        <v>232</v>
      </c>
      <c r="C317" s="7">
        <v>-2699.84</v>
      </c>
      <c r="D317" s="7">
        <v>-9170.69</v>
      </c>
    </row>
    <row r="318" spans="1:4" x14ac:dyDescent="0.3">
      <c r="A318" s="7" t="s">
        <v>1831</v>
      </c>
      <c r="B318" s="7" t="s">
        <v>1832</v>
      </c>
      <c r="C318" s="7">
        <v>-2694.96</v>
      </c>
      <c r="D318" s="7">
        <v>-4668.8</v>
      </c>
    </row>
    <row r="319" spans="1:4" x14ac:dyDescent="0.3">
      <c r="A319" s="7" t="s">
        <v>1954</v>
      </c>
      <c r="B319" s="7" t="s">
        <v>1955</v>
      </c>
      <c r="C319" s="7">
        <v>-2690.3</v>
      </c>
      <c r="D319" s="7">
        <v>-5908.29</v>
      </c>
    </row>
    <row r="320" spans="1:4" x14ac:dyDescent="0.3">
      <c r="A320" s="7" t="s">
        <v>1889</v>
      </c>
      <c r="B320" s="7" t="s">
        <v>1890</v>
      </c>
      <c r="C320" s="7">
        <v>-2651.06</v>
      </c>
      <c r="D320" s="7">
        <v>-5414.86</v>
      </c>
    </row>
    <row r="321" spans="1:4" x14ac:dyDescent="0.3">
      <c r="A321" s="7" t="s">
        <v>394</v>
      </c>
      <c r="B321" s="7" t="s">
        <v>395</v>
      </c>
      <c r="C321" s="7">
        <v>-2636.36</v>
      </c>
      <c r="D321" s="7">
        <v>-4363.5600000000004</v>
      </c>
    </row>
    <row r="322" spans="1:4" x14ac:dyDescent="0.3">
      <c r="A322" s="7" t="s">
        <v>2148</v>
      </c>
      <c r="B322" s="7" t="s">
        <v>2149</v>
      </c>
      <c r="C322" s="7">
        <v>-2633.81</v>
      </c>
      <c r="D322" s="7">
        <v>-6198.97</v>
      </c>
    </row>
    <row r="323" spans="1:4" x14ac:dyDescent="0.3">
      <c r="A323" s="7" t="s">
        <v>321</v>
      </c>
      <c r="B323" s="7" t="s">
        <v>322</v>
      </c>
      <c r="C323" s="7">
        <v>-2566.81</v>
      </c>
      <c r="D323" s="7">
        <v>-1253.8800000000001</v>
      </c>
    </row>
    <row r="324" spans="1:4" x14ac:dyDescent="0.3">
      <c r="A324" s="7" t="s">
        <v>2380</v>
      </c>
      <c r="B324" s="7" t="s">
        <v>2381</v>
      </c>
      <c r="C324" s="7">
        <v>-2542.89</v>
      </c>
      <c r="D324" s="7">
        <v>-7012.27</v>
      </c>
    </row>
    <row r="325" spans="1:4" x14ac:dyDescent="0.3">
      <c r="A325" s="7" t="s">
        <v>1845</v>
      </c>
      <c r="B325" s="7" t="s">
        <v>1846</v>
      </c>
      <c r="C325" s="7">
        <v>-2497.9299999999998</v>
      </c>
      <c r="D325" s="7">
        <v>-5868.42</v>
      </c>
    </row>
    <row r="326" spans="1:4" x14ac:dyDescent="0.3">
      <c r="A326" s="7" t="s">
        <v>327</v>
      </c>
      <c r="B326" s="7" t="s">
        <v>59</v>
      </c>
      <c r="C326" s="7">
        <v>-2497.56</v>
      </c>
      <c r="D326" s="7">
        <v>-2626.34</v>
      </c>
    </row>
    <row r="327" spans="1:4" x14ac:dyDescent="0.3">
      <c r="A327" s="7" t="s">
        <v>397</v>
      </c>
      <c r="B327" s="7" t="s">
        <v>398</v>
      </c>
      <c r="C327" s="7">
        <v>-2497.39</v>
      </c>
      <c r="D327" s="7">
        <v>-5095.3</v>
      </c>
    </row>
    <row r="328" spans="1:4" x14ac:dyDescent="0.3">
      <c r="A328" s="7" t="s">
        <v>2042</v>
      </c>
      <c r="B328" s="7" t="s">
        <v>2043</v>
      </c>
      <c r="C328" s="7">
        <v>-2495.4499999999998</v>
      </c>
      <c r="D328" s="7">
        <v>-5963.57</v>
      </c>
    </row>
    <row r="329" spans="1:4" x14ac:dyDescent="0.3">
      <c r="A329" s="7" t="s">
        <v>2324</v>
      </c>
      <c r="B329" s="7" t="s">
        <v>2325</v>
      </c>
      <c r="C329" s="7">
        <v>-2475.13</v>
      </c>
      <c r="D329" s="7">
        <v>-9893.11</v>
      </c>
    </row>
    <row r="330" spans="1:4" x14ac:dyDescent="0.3">
      <c r="A330" s="7" t="s">
        <v>2038</v>
      </c>
      <c r="B330" s="7" t="s">
        <v>2039</v>
      </c>
      <c r="C330" s="7">
        <v>-2467.66</v>
      </c>
      <c r="D330" s="7">
        <v>-12179.35</v>
      </c>
    </row>
    <row r="331" spans="1:4" x14ac:dyDescent="0.3">
      <c r="A331" s="7" t="s">
        <v>1839</v>
      </c>
      <c r="B331" s="7" t="s">
        <v>1840</v>
      </c>
      <c r="C331" s="7">
        <v>-2460.4299999999998</v>
      </c>
      <c r="D331" s="7">
        <v>-9273.16</v>
      </c>
    </row>
    <row r="332" spans="1:4" x14ac:dyDescent="0.3">
      <c r="A332" s="7" t="s">
        <v>434</v>
      </c>
      <c r="B332" s="7" t="s">
        <v>435</v>
      </c>
      <c r="C332" s="7">
        <v>-2456.1799999999998</v>
      </c>
      <c r="D332" s="7">
        <v>-5029.22</v>
      </c>
    </row>
    <row r="333" spans="1:4" x14ac:dyDescent="0.3">
      <c r="A333" s="7" t="s">
        <v>2152</v>
      </c>
      <c r="B333" s="7" t="s">
        <v>2153</v>
      </c>
      <c r="C333" s="7">
        <v>-2434.87</v>
      </c>
      <c r="D333" s="7">
        <v>-5007.8500000000004</v>
      </c>
    </row>
    <row r="334" spans="1:4" x14ac:dyDescent="0.3">
      <c r="A334" s="7" t="s">
        <v>2382</v>
      </c>
      <c r="B334" s="7" t="s">
        <v>2383</v>
      </c>
      <c r="C334" s="7">
        <v>-2421</v>
      </c>
      <c r="D334" s="7">
        <v>-8010.32</v>
      </c>
    </row>
    <row r="335" spans="1:4" x14ac:dyDescent="0.3">
      <c r="A335" s="7" t="s">
        <v>367</v>
      </c>
      <c r="B335" s="7" t="s">
        <v>368</v>
      </c>
      <c r="C335" s="7">
        <v>-2409.04</v>
      </c>
      <c r="D335" s="7">
        <v>-2551.75</v>
      </c>
    </row>
    <row r="336" spans="1:4" x14ac:dyDescent="0.3">
      <c r="A336" s="7" t="s">
        <v>405</v>
      </c>
      <c r="B336" s="7" t="s">
        <v>406</v>
      </c>
      <c r="C336" s="7">
        <v>-2376.6999999999998</v>
      </c>
      <c r="D336" s="7">
        <v>-5380.42</v>
      </c>
    </row>
    <row r="337" spans="1:4" x14ac:dyDescent="0.3">
      <c r="A337" s="7" t="s">
        <v>2171</v>
      </c>
      <c r="B337" s="7" t="s">
        <v>2172</v>
      </c>
      <c r="C337" s="7">
        <v>-2324.84</v>
      </c>
      <c r="D337" s="7">
        <v>-7594.63</v>
      </c>
    </row>
    <row r="338" spans="1:4" x14ac:dyDescent="0.3">
      <c r="A338" s="7" t="s">
        <v>1873</v>
      </c>
      <c r="B338" s="7" t="s">
        <v>1874</v>
      </c>
      <c r="C338" s="7">
        <v>-2300.56</v>
      </c>
      <c r="D338" s="7">
        <v>-3943.9</v>
      </c>
    </row>
    <row r="339" spans="1:4" x14ac:dyDescent="0.3">
      <c r="A339" s="7" t="s">
        <v>447</v>
      </c>
      <c r="B339" s="7" t="s">
        <v>448</v>
      </c>
      <c r="C339" s="7">
        <v>-2285.9899999999998</v>
      </c>
      <c r="D339" s="7">
        <v>-4526.7299999999996</v>
      </c>
    </row>
    <row r="340" spans="1:4" x14ac:dyDescent="0.3">
      <c r="A340" s="7" t="s">
        <v>374</v>
      </c>
      <c r="B340" s="7" t="s">
        <v>375</v>
      </c>
      <c r="C340" s="7">
        <v>-2262.59</v>
      </c>
      <c r="D340" s="7">
        <v>-2759.44</v>
      </c>
    </row>
    <row r="341" spans="1:4" x14ac:dyDescent="0.3">
      <c r="A341" s="7" t="s">
        <v>2384</v>
      </c>
      <c r="B341" s="7" t="s">
        <v>2385</v>
      </c>
      <c r="C341" s="7">
        <v>-2233.1799999999998</v>
      </c>
      <c r="D341" s="7">
        <v>-6775.79</v>
      </c>
    </row>
    <row r="342" spans="1:4" x14ac:dyDescent="0.3">
      <c r="A342" s="7" t="s">
        <v>2184</v>
      </c>
      <c r="B342" s="7" t="s">
        <v>2185</v>
      </c>
      <c r="C342" s="7">
        <v>-2231.4899999999998</v>
      </c>
      <c r="D342" s="7">
        <v>-4149.83</v>
      </c>
    </row>
    <row r="343" spans="1:4" x14ac:dyDescent="0.3">
      <c r="A343" s="7" t="s">
        <v>2218</v>
      </c>
      <c r="B343" s="7" t="s">
        <v>2219</v>
      </c>
      <c r="C343" s="7">
        <v>-2230.48</v>
      </c>
      <c r="D343" s="7">
        <v>-6971.32</v>
      </c>
    </row>
    <row r="344" spans="1:4" x14ac:dyDescent="0.3">
      <c r="A344" s="7" t="s">
        <v>2386</v>
      </c>
      <c r="B344" s="7" t="s">
        <v>2387</v>
      </c>
      <c r="C344" s="7">
        <v>-2217.12</v>
      </c>
      <c r="D344" s="7">
        <v>-4764.1400000000003</v>
      </c>
    </row>
    <row r="345" spans="1:4" x14ac:dyDescent="0.3">
      <c r="A345" s="7" t="s">
        <v>2162</v>
      </c>
      <c r="B345" s="7" t="s">
        <v>2163</v>
      </c>
      <c r="C345" s="7">
        <v>-2197.89</v>
      </c>
      <c r="D345" s="7">
        <v>-5286.25</v>
      </c>
    </row>
    <row r="346" spans="1:4" x14ac:dyDescent="0.3">
      <c r="A346" s="7" t="s">
        <v>346</v>
      </c>
      <c r="B346" s="7" t="s">
        <v>347</v>
      </c>
      <c r="C346" s="7">
        <v>-2175.35</v>
      </c>
      <c r="D346" s="7">
        <v>-9079.9599999999991</v>
      </c>
    </row>
    <row r="347" spans="1:4" x14ac:dyDescent="0.3">
      <c r="A347" s="7" t="s">
        <v>350</v>
      </c>
      <c r="B347" s="7" t="s">
        <v>192</v>
      </c>
      <c r="C347" s="7">
        <v>-2155.4</v>
      </c>
      <c r="D347" s="7">
        <v>-2266.54</v>
      </c>
    </row>
    <row r="348" spans="1:4" x14ac:dyDescent="0.3">
      <c r="A348" s="7" t="s">
        <v>348</v>
      </c>
      <c r="B348" s="7" t="s">
        <v>349</v>
      </c>
      <c r="C348" s="7">
        <v>-2154.31</v>
      </c>
      <c r="D348" s="7">
        <v>-2246.0700000000002</v>
      </c>
    </row>
    <row r="349" spans="1:4" x14ac:dyDescent="0.3">
      <c r="A349" s="7" t="s">
        <v>2388</v>
      </c>
      <c r="B349" s="7" t="s">
        <v>2389</v>
      </c>
      <c r="C349" s="7">
        <v>-2148.64</v>
      </c>
      <c r="D349" s="7">
        <v>-1289.98</v>
      </c>
    </row>
    <row r="350" spans="1:4" x14ac:dyDescent="0.3">
      <c r="A350" s="7" t="s">
        <v>2297</v>
      </c>
      <c r="B350" s="7" t="s">
        <v>2298</v>
      </c>
      <c r="C350" s="7">
        <v>-2129.36</v>
      </c>
      <c r="D350" s="7">
        <v>-6597.41</v>
      </c>
    </row>
    <row r="351" spans="1:4" x14ac:dyDescent="0.3">
      <c r="A351" s="7" t="s">
        <v>355</v>
      </c>
      <c r="B351" s="7" t="s">
        <v>356</v>
      </c>
      <c r="C351" s="7">
        <v>-2120.77</v>
      </c>
      <c r="D351" s="7">
        <v>-3450.11</v>
      </c>
    </row>
    <row r="352" spans="1:4" x14ac:dyDescent="0.3">
      <c r="A352" s="7" t="s">
        <v>2390</v>
      </c>
      <c r="B352" s="7" t="s">
        <v>2391</v>
      </c>
      <c r="C352" s="7">
        <v>-2053.41</v>
      </c>
      <c r="D352" s="7">
        <v>-6131.61</v>
      </c>
    </row>
    <row r="353" spans="1:4" x14ac:dyDescent="0.3">
      <c r="A353" s="7" t="s">
        <v>2392</v>
      </c>
      <c r="B353" s="7" t="s">
        <v>2393</v>
      </c>
      <c r="C353" s="7">
        <v>-2023.44</v>
      </c>
      <c r="D353" s="7">
        <v>-4472.68</v>
      </c>
    </row>
    <row r="354" spans="1:4" x14ac:dyDescent="0.3">
      <c r="A354" s="7" t="s">
        <v>2202</v>
      </c>
      <c r="B354" s="7" t="s">
        <v>2203</v>
      </c>
      <c r="C354" s="7">
        <v>-2015.46</v>
      </c>
      <c r="D354" s="7">
        <v>-7655.08</v>
      </c>
    </row>
    <row r="355" spans="1:4" x14ac:dyDescent="0.3">
      <c r="A355" s="7" t="s">
        <v>1940</v>
      </c>
      <c r="B355" s="7" t="s">
        <v>1941</v>
      </c>
      <c r="C355" s="7">
        <v>-1933.77</v>
      </c>
      <c r="D355" s="7">
        <v>-3844.38</v>
      </c>
    </row>
    <row r="356" spans="1:4" x14ac:dyDescent="0.3">
      <c r="A356" s="7" t="s">
        <v>311</v>
      </c>
      <c r="B356" s="7" t="s">
        <v>312</v>
      </c>
      <c r="C356" s="7">
        <v>-1914.59</v>
      </c>
      <c r="D356" s="7">
        <v>-4122.7299999999996</v>
      </c>
    </row>
    <row r="357" spans="1:4" x14ac:dyDescent="0.3">
      <c r="A357" s="7" t="s">
        <v>1871</v>
      </c>
      <c r="B357" s="7" t="s">
        <v>1872</v>
      </c>
      <c r="C357" s="7">
        <v>-1912.51</v>
      </c>
      <c r="D357" s="7">
        <v>-8699.41</v>
      </c>
    </row>
    <row r="358" spans="1:4" x14ac:dyDescent="0.3">
      <c r="A358" s="7" t="s">
        <v>419</v>
      </c>
      <c r="B358" s="7" t="s">
        <v>420</v>
      </c>
      <c r="C358" s="7">
        <v>-1892.94</v>
      </c>
      <c r="D358" s="7">
        <v>-2957.06</v>
      </c>
    </row>
    <row r="359" spans="1:4" x14ac:dyDescent="0.3">
      <c r="A359" s="7" t="s">
        <v>2394</v>
      </c>
      <c r="B359" s="7" t="s">
        <v>2395</v>
      </c>
      <c r="C359" s="7">
        <v>-1872.43</v>
      </c>
      <c r="D359" s="7">
        <v>-4859.96</v>
      </c>
    </row>
    <row r="360" spans="1:4" x14ac:dyDescent="0.3">
      <c r="A360" s="7" t="s">
        <v>1973</v>
      </c>
      <c r="B360" s="7" t="s">
        <v>1974</v>
      </c>
      <c r="C360" s="7">
        <v>-1861.19</v>
      </c>
      <c r="D360" s="7">
        <v>-4398.2</v>
      </c>
    </row>
    <row r="361" spans="1:4" x14ac:dyDescent="0.3">
      <c r="A361" s="7" t="s">
        <v>2396</v>
      </c>
      <c r="B361" s="7" t="s">
        <v>2397</v>
      </c>
      <c r="C361" s="7">
        <v>-1834.85</v>
      </c>
      <c r="D361" s="7">
        <v>-6187.84</v>
      </c>
    </row>
    <row r="362" spans="1:4" x14ac:dyDescent="0.3">
      <c r="A362" s="7" t="s">
        <v>2056</v>
      </c>
      <c r="B362" s="7" t="s">
        <v>2057</v>
      </c>
      <c r="C362" s="7">
        <v>-1824.39</v>
      </c>
      <c r="D362" s="7">
        <v>-3494.63</v>
      </c>
    </row>
    <row r="363" spans="1:4" x14ac:dyDescent="0.3">
      <c r="A363" s="7" t="s">
        <v>429</v>
      </c>
      <c r="B363" s="7" t="s">
        <v>430</v>
      </c>
      <c r="C363" s="7">
        <v>-1815.82</v>
      </c>
      <c r="D363" s="7">
        <v>-3054.99</v>
      </c>
    </row>
    <row r="364" spans="1:4" x14ac:dyDescent="0.3">
      <c r="A364" s="7" t="s">
        <v>2398</v>
      </c>
      <c r="B364" s="7" t="s">
        <v>2399</v>
      </c>
      <c r="C364" s="7">
        <v>-1815.75</v>
      </c>
      <c r="D364" s="7">
        <v>-7392.15</v>
      </c>
    </row>
    <row r="365" spans="1:4" x14ac:dyDescent="0.3">
      <c r="A365" s="7" t="s">
        <v>472</v>
      </c>
      <c r="B365" s="7" t="s">
        <v>473</v>
      </c>
      <c r="C365" s="7">
        <v>-1790.05</v>
      </c>
      <c r="D365" s="7">
        <v>-5265.13</v>
      </c>
    </row>
    <row r="366" spans="1:4" x14ac:dyDescent="0.3">
      <c r="A366" s="7" t="s">
        <v>384</v>
      </c>
      <c r="B366" s="7" t="s">
        <v>385</v>
      </c>
      <c r="C366" s="7">
        <v>-1778.68</v>
      </c>
      <c r="D366" s="7">
        <v>-2401.19</v>
      </c>
    </row>
    <row r="367" spans="1:4" x14ac:dyDescent="0.3">
      <c r="A367" s="7" t="s">
        <v>373</v>
      </c>
      <c r="B367" s="7" t="s">
        <v>271</v>
      </c>
      <c r="C367" s="7">
        <v>-1767.35</v>
      </c>
      <c r="D367" s="7">
        <v>-1869.27</v>
      </c>
    </row>
    <row r="368" spans="1:4" x14ac:dyDescent="0.3">
      <c r="A368" s="7" t="s">
        <v>2177</v>
      </c>
      <c r="B368" s="7" t="s">
        <v>2178</v>
      </c>
      <c r="C368" s="7">
        <v>-1759.83</v>
      </c>
      <c r="D368" s="7">
        <v>-3229.12</v>
      </c>
    </row>
    <row r="369" spans="1:4" x14ac:dyDescent="0.3">
      <c r="A369" s="7" t="s">
        <v>2048</v>
      </c>
      <c r="B369" s="7" t="s">
        <v>2049</v>
      </c>
      <c r="C369" s="7">
        <v>-1745.8</v>
      </c>
      <c r="D369" s="7">
        <v>-3826.04</v>
      </c>
    </row>
    <row r="370" spans="1:4" x14ac:dyDescent="0.3">
      <c r="A370" s="7" t="s">
        <v>1968</v>
      </c>
      <c r="B370" s="7" t="s">
        <v>1969</v>
      </c>
      <c r="C370" s="7">
        <v>-1730.22</v>
      </c>
      <c r="D370" s="7">
        <v>-4856.1400000000003</v>
      </c>
    </row>
    <row r="371" spans="1:4" x14ac:dyDescent="0.3">
      <c r="A371" s="7" t="s">
        <v>2400</v>
      </c>
      <c r="B371" s="7" t="s">
        <v>2401</v>
      </c>
      <c r="C371" s="7">
        <v>-1724.22</v>
      </c>
      <c r="D371" s="7">
        <v>-5655.47</v>
      </c>
    </row>
    <row r="372" spans="1:4" x14ac:dyDescent="0.3">
      <c r="A372" s="7" t="s">
        <v>1869</v>
      </c>
      <c r="B372" s="7" t="s">
        <v>1870</v>
      </c>
      <c r="C372" s="7">
        <v>-1723.39</v>
      </c>
      <c r="D372" s="7">
        <v>-6506.18</v>
      </c>
    </row>
    <row r="373" spans="1:4" x14ac:dyDescent="0.3">
      <c r="A373" s="7" t="s">
        <v>371</v>
      </c>
      <c r="B373" s="7" t="s">
        <v>372</v>
      </c>
      <c r="C373" s="7">
        <v>-1709.16</v>
      </c>
      <c r="D373" s="7">
        <v>-1736.55</v>
      </c>
    </row>
    <row r="374" spans="1:4" x14ac:dyDescent="0.3">
      <c r="A374" s="7" t="s">
        <v>2190</v>
      </c>
      <c r="B374" s="7" t="s">
        <v>2191</v>
      </c>
      <c r="C374" s="7">
        <v>-1687.21</v>
      </c>
      <c r="D374" s="7">
        <v>-3691.19</v>
      </c>
    </row>
    <row r="375" spans="1:4" x14ac:dyDescent="0.3">
      <c r="A375" s="7" t="s">
        <v>369</v>
      </c>
      <c r="B375" s="7" t="s">
        <v>370</v>
      </c>
      <c r="C375" s="7">
        <v>-1686.79</v>
      </c>
      <c r="D375" s="7">
        <v>-1686.79</v>
      </c>
    </row>
    <row r="376" spans="1:4" x14ac:dyDescent="0.3">
      <c r="A376" s="7" t="s">
        <v>2402</v>
      </c>
      <c r="B376" s="7" t="s">
        <v>1978</v>
      </c>
      <c r="C376" s="7">
        <v>-1681.07</v>
      </c>
      <c r="D376" s="7">
        <v>-3228.11</v>
      </c>
    </row>
    <row r="377" spans="1:4" x14ac:dyDescent="0.3">
      <c r="A377" s="7" t="s">
        <v>1918</v>
      </c>
      <c r="B377" s="7" t="s">
        <v>1919</v>
      </c>
      <c r="C377" s="7">
        <v>-1676.59</v>
      </c>
      <c r="D377" s="7">
        <v>-12419.63</v>
      </c>
    </row>
    <row r="378" spans="1:4" x14ac:dyDescent="0.3">
      <c r="A378" s="7" t="s">
        <v>2210</v>
      </c>
      <c r="B378" s="7" t="s">
        <v>2211</v>
      </c>
      <c r="C378" s="7">
        <v>-1671.98</v>
      </c>
      <c r="D378" s="7"/>
    </row>
    <row r="379" spans="1:4" x14ac:dyDescent="0.3">
      <c r="A379" s="7" t="s">
        <v>1853</v>
      </c>
      <c r="B379" s="7" t="s">
        <v>1854</v>
      </c>
      <c r="C379" s="7">
        <v>-1669.17</v>
      </c>
      <c r="D379" s="7">
        <v>-7445.77</v>
      </c>
    </row>
    <row r="380" spans="1:4" x14ac:dyDescent="0.3">
      <c r="A380" s="7" t="s">
        <v>2165</v>
      </c>
      <c r="B380" s="7" t="s">
        <v>2166</v>
      </c>
      <c r="C380" s="7">
        <v>-1632.53</v>
      </c>
      <c r="D380" s="7">
        <v>-4117.9399999999996</v>
      </c>
    </row>
    <row r="381" spans="1:4" x14ac:dyDescent="0.3">
      <c r="A381" s="7" t="s">
        <v>2403</v>
      </c>
      <c r="B381" s="7" t="s">
        <v>2404</v>
      </c>
      <c r="C381" s="7">
        <v>-1627.49</v>
      </c>
      <c r="D381" s="7">
        <v>-5398.08</v>
      </c>
    </row>
    <row r="382" spans="1:4" x14ac:dyDescent="0.3">
      <c r="A382" s="7" t="s">
        <v>1934</v>
      </c>
      <c r="B382" s="7" t="s">
        <v>1935</v>
      </c>
      <c r="C382" s="7">
        <v>-1622.68</v>
      </c>
      <c r="D382" s="7">
        <v>-10513.8</v>
      </c>
    </row>
    <row r="383" spans="1:4" x14ac:dyDescent="0.3">
      <c r="A383" s="7" t="s">
        <v>427</v>
      </c>
      <c r="B383" s="7" t="s">
        <v>428</v>
      </c>
      <c r="C383" s="7">
        <v>-1617.09</v>
      </c>
      <c r="D383" s="7">
        <v>-6113.07</v>
      </c>
    </row>
    <row r="384" spans="1:4" x14ac:dyDescent="0.3">
      <c r="A384" s="7" t="s">
        <v>2206</v>
      </c>
      <c r="B384" s="7" t="s">
        <v>2207</v>
      </c>
      <c r="C384" s="7">
        <v>-1601.85</v>
      </c>
      <c r="D384" s="7">
        <v>-6831.55</v>
      </c>
    </row>
    <row r="385" spans="1:4" x14ac:dyDescent="0.3">
      <c r="A385" s="7" t="s">
        <v>1859</v>
      </c>
      <c r="B385" s="7" t="s">
        <v>1860</v>
      </c>
      <c r="C385" s="7">
        <v>-1556.07</v>
      </c>
      <c r="D385" s="7">
        <v>-8949.5499999999993</v>
      </c>
    </row>
    <row r="386" spans="1:4" x14ac:dyDescent="0.3">
      <c r="A386" s="7" t="s">
        <v>2405</v>
      </c>
      <c r="B386" s="7" t="s">
        <v>2406</v>
      </c>
      <c r="C386" s="7">
        <v>-1553.23</v>
      </c>
      <c r="D386" s="7">
        <v>-4053.43</v>
      </c>
    </row>
    <row r="387" spans="1:4" x14ac:dyDescent="0.3">
      <c r="A387" s="7" t="s">
        <v>1950</v>
      </c>
      <c r="B387" s="7" t="s">
        <v>1951</v>
      </c>
      <c r="C387" s="7">
        <v>-1528.34</v>
      </c>
      <c r="D387" s="7">
        <v>-3450.97</v>
      </c>
    </row>
    <row r="388" spans="1:4" x14ac:dyDescent="0.3">
      <c r="A388" s="7" t="s">
        <v>495</v>
      </c>
      <c r="B388" s="7" t="s">
        <v>496</v>
      </c>
      <c r="C388" s="7">
        <v>-1484.93</v>
      </c>
      <c r="D388" s="7">
        <v>-1971.13</v>
      </c>
    </row>
    <row r="389" spans="1:4" x14ac:dyDescent="0.3">
      <c r="A389" s="7" t="s">
        <v>2067</v>
      </c>
      <c r="B389" s="7" t="s">
        <v>2068</v>
      </c>
      <c r="C389" s="7">
        <v>-1482.87</v>
      </c>
      <c r="D389" s="7">
        <v>-3373.3</v>
      </c>
    </row>
    <row r="390" spans="1:4" x14ac:dyDescent="0.3">
      <c r="A390" s="7" t="s">
        <v>2407</v>
      </c>
      <c r="B390" s="7" t="s">
        <v>2408</v>
      </c>
      <c r="C390" s="7">
        <v>-1469.54</v>
      </c>
      <c r="D390" s="7">
        <v>-5244.97</v>
      </c>
    </row>
    <row r="391" spans="1:4" x14ac:dyDescent="0.3">
      <c r="A391" s="7" t="s">
        <v>2409</v>
      </c>
      <c r="B391" s="7" t="s">
        <v>2410</v>
      </c>
      <c r="C391" s="7">
        <v>-1469.54</v>
      </c>
      <c r="D391" s="7">
        <v>-1575.65</v>
      </c>
    </row>
    <row r="392" spans="1:4" x14ac:dyDescent="0.3">
      <c r="A392" s="7" t="s">
        <v>1977</v>
      </c>
      <c r="B392" s="7" t="s">
        <v>1978</v>
      </c>
      <c r="C392" s="7">
        <v>-1454.52</v>
      </c>
      <c r="D392" s="7">
        <v>-2548.31</v>
      </c>
    </row>
    <row r="393" spans="1:4" x14ac:dyDescent="0.3">
      <c r="A393" s="7" t="s">
        <v>382</v>
      </c>
      <c r="B393" s="7" t="s">
        <v>383</v>
      </c>
      <c r="C393" s="7">
        <v>-1451.97</v>
      </c>
      <c r="D393" s="7">
        <v>-1466.1</v>
      </c>
    </row>
    <row r="394" spans="1:4" x14ac:dyDescent="0.3">
      <c r="A394" s="7" t="s">
        <v>386</v>
      </c>
      <c r="B394" s="7" t="s">
        <v>387</v>
      </c>
      <c r="C394" s="7">
        <v>-1449.93</v>
      </c>
      <c r="D394" s="7">
        <v>-1525.47</v>
      </c>
    </row>
    <row r="395" spans="1:4" x14ac:dyDescent="0.3">
      <c r="A395" s="7" t="s">
        <v>2411</v>
      </c>
      <c r="B395" s="7" t="s">
        <v>192</v>
      </c>
      <c r="C395" s="7">
        <v>-1448.37</v>
      </c>
      <c r="D395" s="7">
        <v>-8051.55</v>
      </c>
    </row>
    <row r="396" spans="1:4" x14ac:dyDescent="0.3">
      <c r="A396" s="7" t="s">
        <v>2412</v>
      </c>
      <c r="B396" s="7" t="s">
        <v>2413</v>
      </c>
      <c r="C396" s="7">
        <v>-1413.39</v>
      </c>
      <c r="D396" s="7">
        <v>-4525.79</v>
      </c>
    </row>
    <row r="397" spans="1:4" x14ac:dyDescent="0.3">
      <c r="A397" s="7" t="s">
        <v>2414</v>
      </c>
      <c r="B397" s="7" t="s">
        <v>2415</v>
      </c>
      <c r="C397" s="7">
        <v>-1406.13</v>
      </c>
      <c r="D397" s="7">
        <v>-3875.61</v>
      </c>
    </row>
    <row r="398" spans="1:4" x14ac:dyDescent="0.3">
      <c r="A398" s="7" t="s">
        <v>2167</v>
      </c>
      <c r="B398" s="7" t="s">
        <v>2168</v>
      </c>
      <c r="C398" s="7">
        <v>-1402.13</v>
      </c>
      <c r="D398" s="7">
        <v>-3737.87</v>
      </c>
    </row>
    <row r="399" spans="1:4" x14ac:dyDescent="0.3">
      <c r="A399" s="7" t="s">
        <v>390</v>
      </c>
      <c r="B399" s="7" t="s">
        <v>391</v>
      </c>
      <c r="C399" s="7">
        <v>-1394.37</v>
      </c>
      <c r="D399" s="7">
        <v>-1472.74</v>
      </c>
    </row>
    <row r="400" spans="1:4" x14ac:dyDescent="0.3">
      <c r="A400" s="7" t="s">
        <v>2416</v>
      </c>
      <c r="B400" s="7" t="s">
        <v>2417</v>
      </c>
      <c r="C400" s="7">
        <v>-1381.34</v>
      </c>
      <c r="D400" s="7">
        <v>-3326.9</v>
      </c>
    </row>
    <row r="401" spans="1:4" x14ac:dyDescent="0.3">
      <c r="A401" s="7" t="s">
        <v>1855</v>
      </c>
      <c r="B401" s="7" t="s">
        <v>1856</v>
      </c>
      <c r="C401" s="7">
        <v>-1361.27</v>
      </c>
      <c r="D401" s="7">
        <v>-7471.69</v>
      </c>
    </row>
    <row r="402" spans="1:4" x14ac:dyDescent="0.3">
      <c r="A402" s="7" t="s">
        <v>423</v>
      </c>
      <c r="B402" s="7" t="s">
        <v>424</v>
      </c>
      <c r="C402" s="7">
        <v>-1359.21</v>
      </c>
      <c r="D402" s="7">
        <v>-3441.01</v>
      </c>
    </row>
    <row r="403" spans="1:4" x14ac:dyDescent="0.3">
      <c r="A403" s="7" t="s">
        <v>392</v>
      </c>
      <c r="B403" s="7" t="s">
        <v>393</v>
      </c>
      <c r="C403" s="7">
        <v>-1332.45</v>
      </c>
      <c r="D403" s="7">
        <v>-2079.0700000000002</v>
      </c>
    </row>
    <row r="404" spans="1:4" x14ac:dyDescent="0.3">
      <c r="A404" s="7" t="s">
        <v>396</v>
      </c>
      <c r="B404" s="7" t="s">
        <v>271</v>
      </c>
      <c r="C404" s="7">
        <v>-1312.9</v>
      </c>
      <c r="D404" s="7">
        <v>0</v>
      </c>
    </row>
    <row r="405" spans="1:4" x14ac:dyDescent="0.3">
      <c r="A405" s="7" t="s">
        <v>2418</v>
      </c>
      <c r="B405" s="7" t="s">
        <v>2419</v>
      </c>
      <c r="C405" s="7">
        <v>-1308.92</v>
      </c>
      <c r="D405" s="7">
        <v>-7853.68</v>
      </c>
    </row>
    <row r="406" spans="1:4" x14ac:dyDescent="0.3">
      <c r="A406" s="7" t="s">
        <v>1867</v>
      </c>
      <c r="B406" s="7" t="s">
        <v>1868</v>
      </c>
      <c r="C406" s="7">
        <v>-1301.8</v>
      </c>
      <c r="D406" s="7">
        <v>-4333.29</v>
      </c>
    </row>
    <row r="407" spans="1:4" x14ac:dyDescent="0.3">
      <c r="A407" s="7" t="s">
        <v>2420</v>
      </c>
      <c r="B407" s="7" t="s">
        <v>2421</v>
      </c>
      <c r="C407" s="7">
        <v>-1291.9000000000001</v>
      </c>
      <c r="D407" s="7">
        <v>-5273.59</v>
      </c>
    </row>
    <row r="408" spans="1:4" x14ac:dyDescent="0.3">
      <c r="A408" s="7" t="s">
        <v>2169</v>
      </c>
      <c r="B408" s="7" t="s">
        <v>2170</v>
      </c>
      <c r="C408" s="7">
        <v>-1286.3</v>
      </c>
      <c r="D408" s="7">
        <v>-8374.5</v>
      </c>
    </row>
    <row r="409" spans="1:4" x14ac:dyDescent="0.3">
      <c r="A409" s="7" t="s">
        <v>2422</v>
      </c>
      <c r="B409" s="7" t="s">
        <v>2423</v>
      </c>
      <c r="C409" s="7">
        <v>-1265.1199999999999</v>
      </c>
      <c r="D409" s="7">
        <v>-2934.78</v>
      </c>
    </row>
    <row r="410" spans="1:4" x14ac:dyDescent="0.3">
      <c r="A410" s="7" t="s">
        <v>1875</v>
      </c>
      <c r="B410" s="7" t="s">
        <v>1876</v>
      </c>
      <c r="C410" s="7">
        <v>-1263.98</v>
      </c>
      <c r="D410" s="7">
        <v>-5554.67</v>
      </c>
    </row>
    <row r="411" spans="1:4" x14ac:dyDescent="0.3">
      <c r="A411" s="7" t="s">
        <v>2424</v>
      </c>
      <c r="B411" s="7" t="s">
        <v>2425</v>
      </c>
      <c r="C411" s="7">
        <v>-1254.9000000000001</v>
      </c>
      <c r="D411" s="7">
        <v>-4345.72</v>
      </c>
    </row>
    <row r="412" spans="1:4" x14ac:dyDescent="0.3">
      <c r="A412" s="7" t="s">
        <v>2426</v>
      </c>
      <c r="B412" s="7" t="s">
        <v>2427</v>
      </c>
      <c r="C412" s="7">
        <v>-1227.21</v>
      </c>
      <c r="D412" s="7">
        <v>-5089.9399999999996</v>
      </c>
    </row>
    <row r="413" spans="1:4" x14ac:dyDescent="0.3">
      <c r="A413" s="7" t="s">
        <v>2052</v>
      </c>
      <c r="B413" s="7" t="s">
        <v>2053</v>
      </c>
      <c r="C413" s="7">
        <v>-1223.77</v>
      </c>
      <c r="D413" s="7">
        <v>-1299.3699999999999</v>
      </c>
    </row>
    <row r="414" spans="1:4" x14ac:dyDescent="0.3">
      <c r="A414" s="7" t="s">
        <v>2054</v>
      </c>
      <c r="B414" s="7" t="s">
        <v>2055</v>
      </c>
      <c r="C414" s="7">
        <v>-1215.82</v>
      </c>
      <c r="D414" s="7">
        <v>-4209.08</v>
      </c>
    </row>
    <row r="415" spans="1:4" x14ac:dyDescent="0.3">
      <c r="A415" s="7" t="s">
        <v>2175</v>
      </c>
      <c r="B415" s="7" t="s">
        <v>2176</v>
      </c>
      <c r="C415" s="7">
        <v>-1215.45</v>
      </c>
      <c r="D415" s="7">
        <v>-2801.78</v>
      </c>
    </row>
    <row r="416" spans="1:4" x14ac:dyDescent="0.3">
      <c r="A416" s="7" t="s">
        <v>399</v>
      </c>
      <c r="B416" s="7" t="s">
        <v>400</v>
      </c>
      <c r="C416" s="7">
        <v>-1213.27</v>
      </c>
      <c r="D416" s="7">
        <v>-1213.27</v>
      </c>
    </row>
    <row r="417" spans="1:4" x14ac:dyDescent="0.3">
      <c r="A417" s="7" t="s">
        <v>2181</v>
      </c>
      <c r="B417" s="7" t="s">
        <v>2182</v>
      </c>
      <c r="C417" s="7">
        <v>-1212.04</v>
      </c>
      <c r="D417" s="7">
        <v>-7852.92</v>
      </c>
    </row>
    <row r="418" spans="1:4" x14ac:dyDescent="0.3">
      <c r="A418" s="7" t="s">
        <v>2305</v>
      </c>
      <c r="B418" s="7" t="s">
        <v>2306</v>
      </c>
      <c r="C418" s="7">
        <v>-1210.5</v>
      </c>
      <c r="D418" s="7">
        <v>-8576.82</v>
      </c>
    </row>
    <row r="419" spans="1:4" x14ac:dyDescent="0.3">
      <c r="A419" s="7" t="s">
        <v>1936</v>
      </c>
      <c r="B419" s="7" t="s">
        <v>1937</v>
      </c>
      <c r="C419" s="7">
        <v>-1210.5</v>
      </c>
      <c r="D419" s="7">
        <v>-7352.29</v>
      </c>
    </row>
    <row r="420" spans="1:4" x14ac:dyDescent="0.3">
      <c r="A420" s="7" t="s">
        <v>2428</v>
      </c>
      <c r="B420" s="7" t="s">
        <v>2429</v>
      </c>
      <c r="C420" s="7">
        <v>-1210.5</v>
      </c>
      <c r="D420" s="7">
        <v>-4893.67</v>
      </c>
    </row>
    <row r="421" spans="1:4" x14ac:dyDescent="0.3">
      <c r="A421" s="7" t="s">
        <v>2430</v>
      </c>
      <c r="B421" s="7" t="s">
        <v>2431</v>
      </c>
      <c r="C421" s="7">
        <v>-1210.5</v>
      </c>
      <c r="D421" s="7">
        <v>-4422.78</v>
      </c>
    </row>
    <row r="422" spans="1:4" x14ac:dyDescent="0.3">
      <c r="A422" s="7" t="s">
        <v>2432</v>
      </c>
      <c r="B422" s="7" t="s">
        <v>2433</v>
      </c>
      <c r="C422" s="7">
        <v>-1210.5</v>
      </c>
      <c r="D422" s="7">
        <v>-3696.08</v>
      </c>
    </row>
    <row r="423" spans="1:4" x14ac:dyDescent="0.3">
      <c r="A423" s="7" t="s">
        <v>2040</v>
      </c>
      <c r="B423" s="7" t="s">
        <v>2041</v>
      </c>
      <c r="C423" s="7">
        <v>-1207.05</v>
      </c>
      <c r="D423" s="7">
        <v>-2192.98</v>
      </c>
    </row>
    <row r="424" spans="1:4" x14ac:dyDescent="0.3">
      <c r="A424" s="7" t="s">
        <v>438</v>
      </c>
      <c r="B424" s="7" t="s">
        <v>439</v>
      </c>
      <c r="C424" s="7">
        <v>-1206.9100000000001</v>
      </c>
      <c r="D424" s="7">
        <v>-3495.32</v>
      </c>
    </row>
    <row r="425" spans="1:4" x14ac:dyDescent="0.3">
      <c r="A425" s="7" t="s">
        <v>2065</v>
      </c>
      <c r="B425" s="7" t="s">
        <v>2066</v>
      </c>
      <c r="C425" s="7">
        <v>-1206.3</v>
      </c>
      <c r="D425" s="7">
        <v>-1718.19</v>
      </c>
    </row>
    <row r="426" spans="1:4" x14ac:dyDescent="0.3">
      <c r="A426" s="7" t="s">
        <v>825</v>
      </c>
      <c r="B426" s="7" t="s">
        <v>826</v>
      </c>
      <c r="C426" s="7">
        <v>-1178.0899999999999</v>
      </c>
      <c r="D426" s="7">
        <v>-3492.14</v>
      </c>
    </row>
    <row r="427" spans="1:4" x14ac:dyDescent="0.3">
      <c r="A427" s="7" t="s">
        <v>2154</v>
      </c>
      <c r="B427" s="7" t="s">
        <v>2155</v>
      </c>
      <c r="C427" s="7">
        <v>-1178</v>
      </c>
      <c r="D427" s="7">
        <v>-1232.47</v>
      </c>
    </row>
    <row r="428" spans="1:4" x14ac:dyDescent="0.3">
      <c r="A428" s="7" t="s">
        <v>1863</v>
      </c>
      <c r="B428" s="7" t="s">
        <v>1864</v>
      </c>
      <c r="C428" s="7">
        <v>-1161.57</v>
      </c>
      <c r="D428" s="7">
        <v>-5465.16</v>
      </c>
    </row>
    <row r="429" spans="1:4" x14ac:dyDescent="0.3">
      <c r="A429" s="7" t="s">
        <v>1897</v>
      </c>
      <c r="B429" s="7" t="s">
        <v>1898</v>
      </c>
      <c r="C429" s="7">
        <v>-1145.95</v>
      </c>
      <c r="D429" s="7">
        <v>-3035.03</v>
      </c>
    </row>
    <row r="430" spans="1:4" x14ac:dyDescent="0.3">
      <c r="A430" s="7" t="s">
        <v>1981</v>
      </c>
      <c r="B430" s="7" t="s">
        <v>1982</v>
      </c>
      <c r="C430" s="7">
        <v>-1143.95</v>
      </c>
      <c r="D430" s="7">
        <v>-2739.03</v>
      </c>
    </row>
    <row r="431" spans="1:4" x14ac:dyDescent="0.3">
      <c r="A431" s="7" t="s">
        <v>468</v>
      </c>
      <c r="B431" s="7" t="s">
        <v>469</v>
      </c>
      <c r="C431" s="7">
        <v>-1121.95</v>
      </c>
      <c r="D431" s="7">
        <v>-4831.7</v>
      </c>
    </row>
    <row r="432" spans="1:4" x14ac:dyDescent="0.3">
      <c r="A432" s="7" t="s">
        <v>2183</v>
      </c>
      <c r="B432" s="7" t="s">
        <v>192</v>
      </c>
      <c r="C432" s="7">
        <v>-1113.56</v>
      </c>
      <c r="D432" s="7">
        <v>-8266.42</v>
      </c>
    </row>
    <row r="433" spans="1:4" x14ac:dyDescent="0.3">
      <c r="A433" s="7" t="s">
        <v>1891</v>
      </c>
      <c r="B433" s="7" t="s">
        <v>1892</v>
      </c>
      <c r="C433" s="7">
        <v>-1107.77</v>
      </c>
      <c r="D433" s="7">
        <v>-7245.13</v>
      </c>
    </row>
    <row r="434" spans="1:4" x14ac:dyDescent="0.3">
      <c r="A434" s="7" t="s">
        <v>407</v>
      </c>
      <c r="B434" s="7" t="s">
        <v>408</v>
      </c>
      <c r="C434" s="7">
        <v>-1107.3599999999999</v>
      </c>
      <c r="D434" s="7">
        <v>-1107.3599999999999</v>
      </c>
    </row>
    <row r="435" spans="1:4" x14ac:dyDescent="0.3">
      <c r="A435" s="7" t="s">
        <v>409</v>
      </c>
      <c r="B435" s="7" t="s">
        <v>410</v>
      </c>
      <c r="C435" s="7">
        <v>-1085.75</v>
      </c>
      <c r="D435" s="7">
        <v>-1170.98</v>
      </c>
    </row>
    <row r="436" spans="1:4" x14ac:dyDescent="0.3">
      <c r="A436" s="7" t="s">
        <v>445</v>
      </c>
      <c r="B436" s="7" t="s">
        <v>446</v>
      </c>
      <c r="C436" s="7">
        <v>-1077.97</v>
      </c>
      <c r="D436" s="7">
        <v>-2532.44</v>
      </c>
    </row>
    <row r="437" spans="1:4" x14ac:dyDescent="0.3">
      <c r="A437" s="7" t="s">
        <v>2434</v>
      </c>
      <c r="B437" s="7" t="s">
        <v>2435</v>
      </c>
      <c r="C437" s="7">
        <v>-1027.82</v>
      </c>
      <c r="D437" s="7">
        <v>-7307.78</v>
      </c>
    </row>
    <row r="438" spans="1:4" x14ac:dyDescent="0.3">
      <c r="A438" s="7" t="s">
        <v>2069</v>
      </c>
      <c r="B438" s="7" t="s">
        <v>2070</v>
      </c>
      <c r="C438" s="7">
        <v>-996.24</v>
      </c>
      <c r="D438" s="7">
        <v>-4718.25</v>
      </c>
    </row>
    <row r="439" spans="1:4" x14ac:dyDescent="0.3">
      <c r="A439" s="7" t="s">
        <v>476</v>
      </c>
      <c r="B439" s="7" t="s">
        <v>477</v>
      </c>
      <c r="C439" s="7">
        <v>-992.88</v>
      </c>
      <c r="D439" s="7">
        <v>-4208.59</v>
      </c>
    </row>
    <row r="440" spans="1:4" x14ac:dyDescent="0.3">
      <c r="A440" s="7" t="s">
        <v>2186</v>
      </c>
      <c r="B440" s="7" t="s">
        <v>2187</v>
      </c>
      <c r="C440" s="7">
        <v>-989.58</v>
      </c>
      <c r="D440" s="7">
        <v>-2896.16</v>
      </c>
    </row>
    <row r="441" spans="1:4" x14ac:dyDescent="0.3">
      <c r="A441" s="7" t="s">
        <v>2436</v>
      </c>
      <c r="B441" s="7" t="s">
        <v>2437</v>
      </c>
      <c r="C441" s="7">
        <v>-932.29</v>
      </c>
      <c r="D441" s="7">
        <v>-3404.77</v>
      </c>
    </row>
    <row r="442" spans="1:4" x14ac:dyDescent="0.3">
      <c r="A442" s="7" t="s">
        <v>415</v>
      </c>
      <c r="B442" s="7" t="s">
        <v>416</v>
      </c>
      <c r="C442" s="7">
        <v>-918.03</v>
      </c>
      <c r="D442" s="7">
        <v>-968.67</v>
      </c>
    </row>
    <row r="443" spans="1:4" x14ac:dyDescent="0.3">
      <c r="A443" s="7" t="s">
        <v>500</v>
      </c>
      <c r="B443" s="7" t="s">
        <v>501</v>
      </c>
      <c r="C443" s="7">
        <v>-914.53</v>
      </c>
      <c r="D443" s="7">
        <v>-1571.73</v>
      </c>
    </row>
    <row r="444" spans="1:4" x14ac:dyDescent="0.3">
      <c r="A444" s="7" t="s">
        <v>2438</v>
      </c>
      <c r="B444" s="7" t="s">
        <v>2439</v>
      </c>
      <c r="C444" s="7">
        <v>-893.4</v>
      </c>
      <c r="D444" s="7">
        <v>-2066.5300000000002</v>
      </c>
    </row>
    <row r="445" spans="1:4" x14ac:dyDescent="0.3">
      <c r="A445" s="7" t="s">
        <v>2440</v>
      </c>
      <c r="B445" s="7" t="s">
        <v>2441</v>
      </c>
      <c r="C445" s="7">
        <v>-874.1</v>
      </c>
      <c r="D445" s="7">
        <v>-4350.66</v>
      </c>
    </row>
    <row r="446" spans="1:4" x14ac:dyDescent="0.3">
      <c r="A446" s="7" t="s">
        <v>425</v>
      </c>
      <c r="B446" s="7" t="s">
        <v>426</v>
      </c>
      <c r="C446" s="7">
        <v>-870.66</v>
      </c>
      <c r="D446" s="7">
        <v>-1675.32</v>
      </c>
    </row>
    <row r="447" spans="1:4" x14ac:dyDescent="0.3">
      <c r="A447" s="7" t="s">
        <v>2442</v>
      </c>
      <c r="B447" s="7" t="s">
        <v>2443</v>
      </c>
      <c r="C447" s="7">
        <v>-846.82</v>
      </c>
      <c r="D447" s="7">
        <v>-3082.7</v>
      </c>
    </row>
    <row r="448" spans="1:4" x14ac:dyDescent="0.3">
      <c r="A448" s="7" t="s">
        <v>421</v>
      </c>
      <c r="B448" s="7" t="s">
        <v>422</v>
      </c>
      <c r="C448" s="7">
        <v>-806.13</v>
      </c>
      <c r="D448" s="7">
        <v>-2556.06</v>
      </c>
    </row>
    <row r="449" spans="1:4" x14ac:dyDescent="0.3">
      <c r="A449" s="7" t="s">
        <v>1989</v>
      </c>
      <c r="B449" s="7" t="s">
        <v>1990</v>
      </c>
      <c r="C449" s="7">
        <v>-795.33</v>
      </c>
      <c r="D449" s="7">
        <v>-3498.07</v>
      </c>
    </row>
    <row r="450" spans="1:4" x14ac:dyDescent="0.3">
      <c r="A450" s="7" t="s">
        <v>2188</v>
      </c>
      <c r="B450" s="7" t="s">
        <v>2189</v>
      </c>
      <c r="C450" s="7">
        <v>-791.06</v>
      </c>
      <c r="D450" s="7">
        <v>-2646.49</v>
      </c>
    </row>
    <row r="451" spans="1:4" x14ac:dyDescent="0.3">
      <c r="A451" s="7" t="s">
        <v>2199</v>
      </c>
      <c r="B451" s="7" t="s">
        <v>2200</v>
      </c>
      <c r="C451" s="7">
        <v>-739.37</v>
      </c>
      <c r="D451" s="7">
        <v>-1471.43</v>
      </c>
    </row>
    <row r="452" spans="1:4" x14ac:dyDescent="0.3">
      <c r="A452" s="7" t="s">
        <v>2192</v>
      </c>
      <c r="B452" s="7" t="s">
        <v>2193</v>
      </c>
      <c r="C452" s="7">
        <v>-738.4</v>
      </c>
      <c r="D452" s="7">
        <v>-3202.01</v>
      </c>
    </row>
    <row r="453" spans="1:4" x14ac:dyDescent="0.3">
      <c r="A453" s="7" t="s">
        <v>2058</v>
      </c>
      <c r="B453" s="7" t="s">
        <v>2059</v>
      </c>
      <c r="C453" s="7">
        <v>-735.98</v>
      </c>
      <c r="D453" s="7">
        <v>-1505.51</v>
      </c>
    </row>
    <row r="454" spans="1:4" x14ac:dyDescent="0.3">
      <c r="A454" s="7" t="s">
        <v>1926</v>
      </c>
      <c r="B454" s="7" t="s">
        <v>1927</v>
      </c>
      <c r="C454" s="7">
        <v>-735.63</v>
      </c>
      <c r="D454" s="7">
        <v>-4671.6000000000004</v>
      </c>
    </row>
    <row r="455" spans="1:4" x14ac:dyDescent="0.3">
      <c r="A455" s="7" t="s">
        <v>431</v>
      </c>
      <c r="B455" s="7" t="s">
        <v>432</v>
      </c>
      <c r="C455" s="7">
        <v>-725.21</v>
      </c>
      <c r="D455" s="7">
        <v>-762.99</v>
      </c>
    </row>
    <row r="456" spans="1:4" x14ac:dyDescent="0.3">
      <c r="A456" s="7" t="s">
        <v>480</v>
      </c>
      <c r="B456" s="7" t="s">
        <v>481</v>
      </c>
      <c r="C456" s="7">
        <v>-715.37</v>
      </c>
      <c r="D456" s="7">
        <v>-1069.0899999999999</v>
      </c>
    </row>
    <row r="457" spans="1:4" x14ac:dyDescent="0.3">
      <c r="A457" s="7" t="s">
        <v>2208</v>
      </c>
      <c r="B457" s="7" t="s">
        <v>2209</v>
      </c>
      <c r="C457" s="7">
        <v>-709.5</v>
      </c>
      <c r="D457" s="7">
        <v>-2456.42</v>
      </c>
    </row>
    <row r="458" spans="1:4" x14ac:dyDescent="0.3">
      <c r="A458" s="7" t="s">
        <v>1987</v>
      </c>
      <c r="B458" s="7" t="s">
        <v>1988</v>
      </c>
      <c r="C458" s="7">
        <v>-697.58</v>
      </c>
      <c r="D458" s="7">
        <v>-3951.39</v>
      </c>
    </row>
    <row r="459" spans="1:4" x14ac:dyDescent="0.3">
      <c r="A459" s="7" t="s">
        <v>1893</v>
      </c>
      <c r="B459" s="7" t="s">
        <v>1894</v>
      </c>
      <c r="C459" s="7">
        <v>-684.03</v>
      </c>
      <c r="D459" s="7">
        <v>-5593.96</v>
      </c>
    </row>
    <row r="460" spans="1:4" x14ac:dyDescent="0.3">
      <c r="A460" s="7" t="s">
        <v>2194</v>
      </c>
      <c r="B460" s="7" t="s">
        <v>2195</v>
      </c>
      <c r="C460" s="7">
        <v>-677.88</v>
      </c>
      <c r="D460" s="7">
        <v>-10813.36</v>
      </c>
    </row>
    <row r="461" spans="1:4" x14ac:dyDescent="0.3">
      <c r="A461" s="7" t="s">
        <v>433</v>
      </c>
      <c r="B461" s="7" t="s">
        <v>271</v>
      </c>
      <c r="C461" s="7">
        <v>-659.72</v>
      </c>
      <c r="D461" s="7">
        <v>-694.09</v>
      </c>
    </row>
    <row r="462" spans="1:4" x14ac:dyDescent="0.3">
      <c r="A462" s="7" t="s">
        <v>2444</v>
      </c>
      <c r="B462" s="7" t="s">
        <v>2445</v>
      </c>
      <c r="C462" s="7">
        <v>-651.83000000000004</v>
      </c>
      <c r="D462" s="7">
        <v>-1867.32</v>
      </c>
    </row>
    <row r="463" spans="1:4" x14ac:dyDescent="0.3">
      <c r="A463" s="7" t="s">
        <v>2204</v>
      </c>
      <c r="B463" s="7" t="s">
        <v>2205</v>
      </c>
      <c r="C463" s="7">
        <v>-629.80999999999995</v>
      </c>
      <c r="D463" s="7">
        <v>-1861.96</v>
      </c>
    </row>
    <row r="464" spans="1:4" x14ac:dyDescent="0.3">
      <c r="A464" s="7" t="s">
        <v>1887</v>
      </c>
      <c r="B464" s="7" t="s">
        <v>1888</v>
      </c>
      <c r="C464" s="7">
        <v>-626.37</v>
      </c>
      <c r="D464" s="7">
        <v>-3704.28</v>
      </c>
    </row>
    <row r="465" spans="1:4" x14ac:dyDescent="0.3">
      <c r="A465" s="7" t="s">
        <v>2196</v>
      </c>
      <c r="B465" s="7" t="s">
        <v>2197</v>
      </c>
      <c r="C465" s="7">
        <v>-621.74</v>
      </c>
      <c r="D465" s="7">
        <v>-6762.14</v>
      </c>
    </row>
    <row r="466" spans="1:4" x14ac:dyDescent="0.3">
      <c r="A466" s="7" t="s">
        <v>2050</v>
      </c>
      <c r="B466" s="7" t="s">
        <v>2051</v>
      </c>
      <c r="C466" s="7">
        <v>-619.38</v>
      </c>
      <c r="D466" s="7">
        <v>-657.15</v>
      </c>
    </row>
    <row r="467" spans="1:4" x14ac:dyDescent="0.3">
      <c r="A467" s="7" t="s">
        <v>2446</v>
      </c>
      <c r="B467" s="7" t="s">
        <v>2447</v>
      </c>
      <c r="C467" s="7">
        <v>-605.25</v>
      </c>
      <c r="D467" s="7">
        <v>-1249.24</v>
      </c>
    </row>
    <row r="468" spans="1:4" x14ac:dyDescent="0.3">
      <c r="A468" s="7" t="s">
        <v>440</v>
      </c>
      <c r="B468" s="7" t="s">
        <v>192</v>
      </c>
      <c r="C468" s="7">
        <v>-588.71</v>
      </c>
      <c r="D468" s="7">
        <v>-619.07000000000005</v>
      </c>
    </row>
    <row r="469" spans="1:4" x14ac:dyDescent="0.3">
      <c r="A469" s="7" t="s">
        <v>2448</v>
      </c>
      <c r="B469" s="7" t="s">
        <v>2449</v>
      </c>
      <c r="C469" s="7">
        <v>-556.83000000000004</v>
      </c>
      <c r="D469" s="7">
        <v>-762.17</v>
      </c>
    </row>
    <row r="470" spans="1:4" x14ac:dyDescent="0.3">
      <c r="A470" s="7" t="s">
        <v>453</v>
      </c>
      <c r="B470" s="7" t="s">
        <v>454</v>
      </c>
      <c r="C470" s="7">
        <v>-547.36</v>
      </c>
      <c r="D470" s="7">
        <v>-664.69</v>
      </c>
    </row>
    <row r="471" spans="1:4" x14ac:dyDescent="0.3">
      <c r="A471" s="7" t="s">
        <v>1983</v>
      </c>
      <c r="B471" s="7" t="s">
        <v>1984</v>
      </c>
      <c r="C471" s="7">
        <v>-483.14</v>
      </c>
      <c r="D471" s="7">
        <v>-1819.63</v>
      </c>
    </row>
    <row r="472" spans="1:4" x14ac:dyDescent="0.3">
      <c r="A472" s="7" t="s">
        <v>441</v>
      </c>
      <c r="B472" s="7" t="s">
        <v>192</v>
      </c>
      <c r="C472" s="7">
        <v>-468.06</v>
      </c>
      <c r="D472" s="7">
        <v>-492.2</v>
      </c>
    </row>
    <row r="473" spans="1:4" x14ac:dyDescent="0.3">
      <c r="A473" s="7" t="s">
        <v>449</v>
      </c>
      <c r="B473" s="7" t="s">
        <v>450</v>
      </c>
      <c r="C473" s="7">
        <v>-389.05</v>
      </c>
      <c r="D473" s="7">
        <v>-409.11</v>
      </c>
    </row>
    <row r="474" spans="1:4" x14ac:dyDescent="0.3">
      <c r="A474" s="7" t="s">
        <v>466</v>
      </c>
      <c r="B474" s="7" t="s">
        <v>467</v>
      </c>
      <c r="C474" s="7">
        <v>-388.18</v>
      </c>
      <c r="D474" s="7">
        <v>-531.21</v>
      </c>
    </row>
    <row r="475" spans="1:4" x14ac:dyDescent="0.3">
      <c r="A475" s="7" t="s">
        <v>2201</v>
      </c>
      <c r="B475" s="7" t="s">
        <v>271</v>
      </c>
      <c r="C475" s="7">
        <v>-382.76</v>
      </c>
      <c r="D475" s="7">
        <v>-405.96</v>
      </c>
    </row>
    <row r="476" spans="1:4" x14ac:dyDescent="0.3">
      <c r="A476" s="7" t="s">
        <v>451</v>
      </c>
      <c r="B476" s="7" t="s">
        <v>452</v>
      </c>
      <c r="C476" s="7">
        <v>-380.99</v>
      </c>
      <c r="D476" s="7">
        <v>-401.76</v>
      </c>
    </row>
    <row r="477" spans="1:4" x14ac:dyDescent="0.3">
      <c r="A477" s="7" t="s">
        <v>2313</v>
      </c>
      <c r="B477" s="7" t="s">
        <v>2314</v>
      </c>
      <c r="C477" s="7">
        <v>-377.62</v>
      </c>
      <c r="D477" s="7">
        <v>-2690.79</v>
      </c>
    </row>
    <row r="478" spans="1:4" x14ac:dyDescent="0.3">
      <c r="A478" s="7" t="s">
        <v>506</v>
      </c>
      <c r="B478" s="7" t="s">
        <v>507</v>
      </c>
      <c r="C478" s="7">
        <v>-377</v>
      </c>
      <c r="D478" s="7">
        <v>-1499.58</v>
      </c>
    </row>
    <row r="479" spans="1:4" x14ac:dyDescent="0.3">
      <c r="A479" s="7" t="s">
        <v>497</v>
      </c>
      <c r="B479" s="7" t="s">
        <v>1810</v>
      </c>
      <c r="C479" s="7">
        <v>-373.84</v>
      </c>
      <c r="D479" s="7">
        <v>-2202.2600000000002</v>
      </c>
    </row>
    <row r="480" spans="1:4" x14ac:dyDescent="0.3">
      <c r="A480" s="7" t="s">
        <v>2450</v>
      </c>
      <c r="B480" s="7" t="s">
        <v>2451</v>
      </c>
      <c r="C480" s="7">
        <v>-354.68</v>
      </c>
      <c r="D480" s="7">
        <v>-2534.77</v>
      </c>
    </row>
    <row r="481" spans="1:4" x14ac:dyDescent="0.3">
      <c r="A481" s="7" t="s">
        <v>455</v>
      </c>
      <c r="B481" s="7" t="s">
        <v>192</v>
      </c>
      <c r="C481" s="7">
        <v>-299.12</v>
      </c>
      <c r="D481" s="7">
        <v>-317.10000000000002</v>
      </c>
    </row>
    <row r="482" spans="1:4" x14ac:dyDescent="0.3">
      <c r="A482" s="7" t="s">
        <v>456</v>
      </c>
      <c r="B482" s="7" t="s">
        <v>457</v>
      </c>
      <c r="C482" s="7">
        <v>-295.22000000000003</v>
      </c>
      <c r="D482" s="7">
        <v>-524.46</v>
      </c>
    </row>
    <row r="483" spans="1:4" x14ac:dyDescent="0.3">
      <c r="A483" s="7" t="s">
        <v>498</v>
      </c>
      <c r="B483" s="7" t="s">
        <v>499</v>
      </c>
      <c r="C483" s="7">
        <v>-281.88</v>
      </c>
      <c r="D483" s="7">
        <v>-610.29</v>
      </c>
    </row>
    <row r="484" spans="1:4" x14ac:dyDescent="0.3">
      <c r="A484" s="7" t="s">
        <v>458</v>
      </c>
      <c r="B484" s="7" t="s">
        <v>459</v>
      </c>
      <c r="C484" s="7">
        <v>-249.59</v>
      </c>
      <c r="D484" s="7">
        <v>-249.59</v>
      </c>
    </row>
    <row r="485" spans="1:4" x14ac:dyDescent="0.3">
      <c r="A485" s="7" t="s">
        <v>460</v>
      </c>
      <c r="B485" s="7" t="s">
        <v>461</v>
      </c>
      <c r="C485" s="7">
        <v>-235.33</v>
      </c>
      <c r="D485" s="7">
        <v>-235.33</v>
      </c>
    </row>
    <row r="486" spans="1:4" x14ac:dyDescent="0.3">
      <c r="A486" s="7" t="s">
        <v>464</v>
      </c>
      <c r="B486" s="7" t="s">
        <v>465</v>
      </c>
      <c r="C486" s="7">
        <v>-224.37</v>
      </c>
      <c r="D486" s="7">
        <v>-233.21</v>
      </c>
    </row>
    <row r="487" spans="1:4" x14ac:dyDescent="0.3">
      <c r="A487" s="7" t="s">
        <v>2452</v>
      </c>
      <c r="B487" s="7" t="s">
        <v>2453</v>
      </c>
      <c r="C487" s="7">
        <v>-198.52</v>
      </c>
      <c r="D487" s="7">
        <v>-1353.42</v>
      </c>
    </row>
    <row r="488" spans="1:4" x14ac:dyDescent="0.3">
      <c r="A488" s="7" t="s">
        <v>2301</v>
      </c>
      <c r="B488" s="7" t="s">
        <v>2302</v>
      </c>
      <c r="C488" s="7">
        <v>-186.47</v>
      </c>
      <c r="D488" s="7">
        <v>-2628.06</v>
      </c>
    </row>
    <row r="489" spans="1:4" x14ac:dyDescent="0.3">
      <c r="A489" s="7" t="s">
        <v>2212</v>
      </c>
      <c r="B489" s="7" t="s">
        <v>2213</v>
      </c>
      <c r="C489" s="7">
        <v>-184.44</v>
      </c>
      <c r="D489" s="7">
        <v>-244.97</v>
      </c>
    </row>
    <row r="490" spans="1:4" x14ac:dyDescent="0.3">
      <c r="A490" s="7" t="s">
        <v>2454</v>
      </c>
      <c r="B490" s="7" t="s">
        <v>2455</v>
      </c>
      <c r="C490" s="7">
        <v>-152.16999999999999</v>
      </c>
      <c r="D490" s="7">
        <v>-4786.01</v>
      </c>
    </row>
    <row r="491" spans="1:4" x14ac:dyDescent="0.3">
      <c r="A491" s="7" t="s">
        <v>2060</v>
      </c>
      <c r="B491" s="7" t="s">
        <v>192</v>
      </c>
      <c r="C491" s="7">
        <v>-150.38</v>
      </c>
      <c r="D491" s="7">
        <v>-156.80000000000001</v>
      </c>
    </row>
    <row r="492" spans="1:4" x14ac:dyDescent="0.3">
      <c r="A492" s="7" t="s">
        <v>2456</v>
      </c>
      <c r="B492" s="7" t="s">
        <v>2457</v>
      </c>
      <c r="C492" s="7">
        <v>-149.49</v>
      </c>
      <c r="D492" s="7">
        <v>-155.87</v>
      </c>
    </row>
    <row r="493" spans="1:4" x14ac:dyDescent="0.3">
      <c r="A493" s="7" t="s">
        <v>1956</v>
      </c>
      <c r="B493" s="7" t="s">
        <v>1957</v>
      </c>
      <c r="C493" s="7">
        <v>-141.43</v>
      </c>
      <c r="D493" s="7">
        <v>-2000.35</v>
      </c>
    </row>
    <row r="494" spans="1:4" x14ac:dyDescent="0.3">
      <c r="A494" s="7" t="s">
        <v>474</v>
      </c>
      <c r="B494" s="7" t="s">
        <v>475</v>
      </c>
      <c r="C494" s="7">
        <v>-140.38999999999999</v>
      </c>
      <c r="D494" s="7">
        <v>-140.38999999999999</v>
      </c>
    </row>
    <row r="495" spans="1:4" x14ac:dyDescent="0.3">
      <c r="A495" s="7" t="s">
        <v>2220</v>
      </c>
      <c r="B495" s="7" t="s">
        <v>2221</v>
      </c>
      <c r="C495" s="7">
        <v>-122.22</v>
      </c>
      <c r="D495" s="7">
        <v>-610.41999999999996</v>
      </c>
    </row>
    <row r="496" spans="1:4" x14ac:dyDescent="0.3">
      <c r="A496" s="7" t="s">
        <v>2214</v>
      </c>
      <c r="B496" s="7" t="s">
        <v>2215</v>
      </c>
      <c r="C496" s="7">
        <v>-113.12</v>
      </c>
      <c r="D496" s="7">
        <v>-5843.08</v>
      </c>
    </row>
    <row r="497" spans="1:4" x14ac:dyDescent="0.3">
      <c r="A497" s="7" t="s">
        <v>1865</v>
      </c>
      <c r="B497" s="7" t="s">
        <v>1866</v>
      </c>
      <c r="C497" s="7">
        <v>-109.23</v>
      </c>
      <c r="D497" s="7">
        <v>-2158.9499999999998</v>
      </c>
    </row>
    <row r="498" spans="1:4" x14ac:dyDescent="0.3">
      <c r="A498" s="7" t="s">
        <v>2458</v>
      </c>
      <c r="B498" s="7" t="s">
        <v>2459</v>
      </c>
      <c r="C498" s="7">
        <v>-94.44</v>
      </c>
      <c r="D498" s="7">
        <v>-6549.99</v>
      </c>
    </row>
    <row r="499" spans="1:4" x14ac:dyDescent="0.3">
      <c r="A499" s="7" t="s">
        <v>2311</v>
      </c>
      <c r="B499" s="7" t="s">
        <v>2312</v>
      </c>
      <c r="C499" s="7">
        <v>-91.39</v>
      </c>
      <c r="D499" s="7">
        <v>-1922.01</v>
      </c>
    </row>
    <row r="500" spans="1:4" x14ac:dyDescent="0.3">
      <c r="A500" s="7" t="s">
        <v>478</v>
      </c>
      <c r="B500" s="7" t="s">
        <v>479</v>
      </c>
      <c r="C500" s="7">
        <v>-88.39</v>
      </c>
      <c r="D500" s="7">
        <v>-88.39</v>
      </c>
    </row>
    <row r="501" spans="1:4" x14ac:dyDescent="0.3">
      <c r="A501" s="7" t="s">
        <v>2299</v>
      </c>
      <c r="B501" s="7" t="s">
        <v>2300</v>
      </c>
      <c r="C501" s="7">
        <v>-65.959999999999994</v>
      </c>
      <c r="D501" s="7">
        <v>-2535.38</v>
      </c>
    </row>
    <row r="502" spans="1:4" x14ac:dyDescent="0.3">
      <c r="A502" s="7" t="s">
        <v>2216</v>
      </c>
      <c r="B502" s="7" t="s">
        <v>2217</v>
      </c>
      <c r="C502" s="7">
        <v>-60.67</v>
      </c>
      <c r="D502" s="7">
        <v>-60.67</v>
      </c>
    </row>
    <row r="503" spans="1:4" x14ac:dyDescent="0.3">
      <c r="A503" s="7" t="s">
        <v>2460</v>
      </c>
      <c r="B503" s="7" t="s">
        <v>192</v>
      </c>
      <c r="C503" s="7">
        <v>-57.84</v>
      </c>
      <c r="D503" s="7">
        <v>-146.81</v>
      </c>
    </row>
    <row r="504" spans="1:4" x14ac:dyDescent="0.3">
      <c r="A504" s="7" t="s">
        <v>1879</v>
      </c>
      <c r="B504" s="7" t="s">
        <v>1880</v>
      </c>
      <c r="C504" s="7">
        <v>-52.84</v>
      </c>
      <c r="D504" s="7">
        <v>-3092.01</v>
      </c>
    </row>
    <row r="505" spans="1:4" x14ac:dyDescent="0.3">
      <c r="A505" s="7" t="s">
        <v>2061</v>
      </c>
      <c r="B505" s="7" t="s">
        <v>2062</v>
      </c>
      <c r="C505" s="7">
        <v>-46.45</v>
      </c>
      <c r="D505" s="7">
        <v>-46.45</v>
      </c>
    </row>
    <row r="506" spans="1:4" x14ac:dyDescent="0.3">
      <c r="A506" s="7" t="s">
        <v>2225</v>
      </c>
      <c r="B506" s="7" t="s">
        <v>2226</v>
      </c>
      <c r="C506" s="7">
        <v>-44.79</v>
      </c>
      <c r="D506" s="7">
        <v>-199.13</v>
      </c>
    </row>
    <row r="507" spans="1:4" x14ac:dyDescent="0.3">
      <c r="A507" s="7" t="s">
        <v>2328</v>
      </c>
      <c r="B507" s="7" t="s">
        <v>2329</v>
      </c>
      <c r="C507" s="7">
        <v>-35.090000000000003</v>
      </c>
      <c r="D507" s="7">
        <v>-35.090000000000003</v>
      </c>
    </row>
    <row r="508" spans="1:4" x14ac:dyDescent="0.3">
      <c r="A508" s="7" t="s">
        <v>1885</v>
      </c>
      <c r="B508" s="7" t="s">
        <v>1886</v>
      </c>
      <c r="C508" s="7">
        <v>-31.94</v>
      </c>
      <c r="D508" s="7">
        <v>-530.66999999999996</v>
      </c>
    </row>
    <row r="509" spans="1:4" x14ac:dyDescent="0.3">
      <c r="A509" s="7" t="s">
        <v>482</v>
      </c>
      <c r="B509" s="7" t="s">
        <v>483</v>
      </c>
      <c r="C509" s="7">
        <v>-25.61</v>
      </c>
      <c r="D509" s="7">
        <v>-25.61</v>
      </c>
    </row>
    <row r="510" spans="1:4" x14ac:dyDescent="0.3">
      <c r="A510" s="7" t="s">
        <v>488</v>
      </c>
      <c r="B510" s="7" t="s">
        <v>489</v>
      </c>
      <c r="C510" s="7">
        <v>-22.56</v>
      </c>
      <c r="D510" s="7">
        <v>-22.56</v>
      </c>
    </row>
    <row r="511" spans="1:4" x14ac:dyDescent="0.3">
      <c r="A511" s="7" t="s">
        <v>532</v>
      </c>
      <c r="B511" s="7" t="s">
        <v>533</v>
      </c>
      <c r="C511" s="7">
        <v>-22.51</v>
      </c>
      <c r="D511" s="7">
        <v>-30.98</v>
      </c>
    </row>
    <row r="512" spans="1:4" x14ac:dyDescent="0.3">
      <c r="A512" s="7" t="s">
        <v>2461</v>
      </c>
      <c r="B512" s="7" t="s">
        <v>2462</v>
      </c>
      <c r="C512" s="7">
        <v>-18.46</v>
      </c>
      <c r="D512" s="7">
        <v>-4335.6899999999996</v>
      </c>
    </row>
    <row r="513" spans="1:4" x14ac:dyDescent="0.3">
      <c r="A513" s="7" t="s">
        <v>2463</v>
      </c>
      <c r="B513" s="7" t="s">
        <v>2464</v>
      </c>
      <c r="C513" s="7">
        <v>-18.16</v>
      </c>
      <c r="D513" s="7">
        <v>-93.21</v>
      </c>
    </row>
    <row r="514" spans="1:4" x14ac:dyDescent="0.3">
      <c r="A514" s="7" t="s">
        <v>2465</v>
      </c>
      <c r="B514" s="7" t="s">
        <v>2321</v>
      </c>
      <c r="C514" s="7">
        <v>-17.68</v>
      </c>
      <c r="D514" s="7">
        <v>-17.68</v>
      </c>
    </row>
    <row r="515" spans="1:4" x14ac:dyDescent="0.3">
      <c r="A515" s="7" t="s">
        <v>490</v>
      </c>
      <c r="B515" s="7" t="s">
        <v>2466</v>
      </c>
      <c r="C515" s="7">
        <v>-15.04</v>
      </c>
      <c r="D515" s="7">
        <v>-378.79</v>
      </c>
    </row>
    <row r="516" spans="1:4" x14ac:dyDescent="0.3">
      <c r="A516" s="7" t="s">
        <v>1970</v>
      </c>
      <c r="B516" s="7" t="s">
        <v>2467</v>
      </c>
      <c r="C516" s="7">
        <v>-7.25</v>
      </c>
      <c r="D516" s="7">
        <v>-7.25</v>
      </c>
    </row>
    <row r="517" spans="1:4" x14ac:dyDescent="0.3">
      <c r="A517" s="7" t="s">
        <v>491</v>
      </c>
      <c r="B517" s="7" t="s">
        <v>492</v>
      </c>
      <c r="C517" s="7">
        <v>-7.1</v>
      </c>
      <c r="D517" s="7">
        <v>-7.1</v>
      </c>
    </row>
    <row r="518" spans="1:4" x14ac:dyDescent="0.3">
      <c r="A518" s="7" t="s">
        <v>2468</v>
      </c>
      <c r="B518" s="7" t="s">
        <v>2469</v>
      </c>
      <c r="C518" s="7">
        <v>-7.01</v>
      </c>
      <c r="D518" s="7">
        <v>-1230.3900000000001</v>
      </c>
    </row>
    <row r="519" spans="1:4" x14ac:dyDescent="0.3">
      <c r="A519" s="7" t="s">
        <v>2470</v>
      </c>
      <c r="B519" s="7" t="s">
        <v>2471</v>
      </c>
      <c r="C519" s="7">
        <v>-6.91</v>
      </c>
      <c r="D519" s="7">
        <v>-6.91</v>
      </c>
    </row>
    <row r="520" spans="1:4" x14ac:dyDescent="0.3">
      <c r="A520" s="7" t="s">
        <v>493</v>
      </c>
      <c r="B520" s="7" t="s">
        <v>494</v>
      </c>
      <c r="C520" s="7">
        <v>-6.62</v>
      </c>
      <c r="D520" s="7">
        <v>-6.62</v>
      </c>
    </row>
    <row r="521" spans="1:4" x14ac:dyDescent="0.3">
      <c r="A521" s="7" t="s">
        <v>2063</v>
      </c>
      <c r="B521" s="7" t="s">
        <v>2064</v>
      </c>
      <c r="C521" s="7">
        <v>-5.13</v>
      </c>
      <c r="D521" s="7">
        <v>-5.13</v>
      </c>
    </row>
    <row r="522" spans="1:4" x14ac:dyDescent="0.3">
      <c r="A522" s="7" t="s">
        <v>2326</v>
      </c>
      <c r="B522" s="7" t="s">
        <v>2327</v>
      </c>
      <c r="C522" s="7">
        <v>-4.6899999999999995</v>
      </c>
      <c r="D522" s="7">
        <v>-2258.59</v>
      </c>
    </row>
    <row r="523" spans="1:4" x14ac:dyDescent="0.3">
      <c r="A523" s="7" t="s">
        <v>2472</v>
      </c>
      <c r="B523" s="7" t="s">
        <v>2473</v>
      </c>
      <c r="C523" s="7">
        <v>-3.57</v>
      </c>
      <c r="D523" s="7">
        <v>-3.57</v>
      </c>
    </row>
    <row r="524" spans="1:4" x14ac:dyDescent="0.3">
      <c r="A524" s="7" t="s">
        <v>1843</v>
      </c>
      <c r="B524" s="7" t="s">
        <v>1844</v>
      </c>
      <c r="C524" s="7">
        <v>-2.85</v>
      </c>
      <c r="D524" s="7">
        <v>-3493.46</v>
      </c>
    </row>
    <row r="525" spans="1:4" x14ac:dyDescent="0.3">
      <c r="A525" s="7" t="s">
        <v>502</v>
      </c>
      <c r="B525" s="7" t="s">
        <v>503</v>
      </c>
      <c r="C525" s="7">
        <v>-2.42</v>
      </c>
      <c r="D525" s="7">
        <v>-2.42</v>
      </c>
    </row>
    <row r="526" spans="1:4" x14ac:dyDescent="0.3">
      <c r="A526" s="7" t="s">
        <v>504</v>
      </c>
      <c r="B526" s="7" t="s">
        <v>505</v>
      </c>
      <c r="C526" s="7">
        <v>-1.54</v>
      </c>
      <c r="D526" s="7">
        <v>-1.54</v>
      </c>
    </row>
    <row r="527" spans="1:4" x14ac:dyDescent="0.3">
      <c r="A527" s="7" t="s">
        <v>2474</v>
      </c>
      <c r="B527" s="7" t="s">
        <v>2475</v>
      </c>
      <c r="C527" s="7">
        <v>-1.21</v>
      </c>
      <c r="D527" s="7">
        <v>-1.21</v>
      </c>
    </row>
    <row r="528" spans="1:4" x14ac:dyDescent="0.3">
      <c r="A528" s="7" t="s">
        <v>508</v>
      </c>
      <c r="B528" s="7" t="s">
        <v>509</v>
      </c>
      <c r="C528" s="7">
        <v>-0.98</v>
      </c>
      <c r="D528" s="7">
        <v>-0.98</v>
      </c>
    </row>
    <row r="529" spans="1:4" x14ac:dyDescent="0.3">
      <c r="A529" s="7" t="s">
        <v>510</v>
      </c>
      <c r="B529" s="7" t="s">
        <v>511</v>
      </c>
      <c r="C529" s="7">
        <v>-0.96</v>
      </c>
      <c r="D529" s="7">
        <v>-0.96</v>
      </c>
    </row>
    <row r="530" spans="1:4" x14ac:dyDescent="0.3">
      <c r="A530" s="7" t="s">
        <v>512</v>
      </c>
      <c r="B530" s="7" t="s">
        <v>513</v>
      </c>
      <c r="C530" s="7">
        <v>-0.96</v>
      </c>
      <c r="D530" s="7">
        <v>-0.96</v>
      </c>
    </row>
    <row r="531" spans="1:4" x14ac:dyDescent="0.3">
      <c r="A531" s="7" t="s">
        <v>514</v>
      </c>
      <c r="B531" s="7" t="s">
        <v>515</v>
      </c>
      <c r="C531" s="7">
        <v>-0.96</v>
      </c>
      <c r="D531" s="7">
        <v>-0.96</v>
      </c>
    </row>
    <row r="532" spans="1:4" x14ac:dyDescent="0.3">
      <c r="A532" s="7" t="s">
        <v>516</v>
      </c>
      <c r="B532" s="7" t="s">
        <v>517</v>
      </c>
      <c r="C532" s="7">
        <v>-0.87</v>
      </c>
      <c r="D532" s="7">
        <v>-0.87</v>
      </c>
    </row>
    <row r="533" spans="1:4" x14ac:dyDescent="0.3">
      <c r="A533" s="7" t="s">
        <v>518</v>
      </c>
      <c r="B533" s="7" t="s">
        <v>519</v>
      </c>
      <c r="C533" s="7">
        <v>-0.86</v>
      </c>
      <c r="D533" s="7">
        <v>-0.86</v>
      </c>
    </row>
    <row r="534" spans="1:4" x14ac:dyDescent="0.3">
      <c r="A534" s="7" t="s">
        <v>520</v>
      </c>
      <c r="B534" s="7" t="s">
        <v>521</v>
      </c>
      <c r="C534" s="7">
        <v>-0.81</v>
      </c>
      <c r="D534" s="7">
        <v>-0.81</v>
      </c>
    </row>
    <row r="535" spans="1:4" x14ac:dyDescent="0.3">
      <c r="A535" s="7" t="s">
        <v>522</v>
      </c>
      <c r="B535" s="7" t="s">
        <v>523</v>
      </c>
      <c r="C535" s="7">
        <v>-0.8</v>
      </c>
      <c r="D535" s="7">
        <v>-0.8</v>
      </c>
    </row>
    <row r="536" spans="1:4" x14ac:dyDescent="0.3">
      <c r="A536" s="7" t="s">
        <v>524</v>
      </c>
      <c r="B536" s="7" t="s">
        <v>525</v>
      </c>
      <c r="C536" s="7">
        <v>-0.77</v>
      </c>
      <c r="D536" s="7">
        <v>-0.77</v>
      </c>
    </row>
    <row r="537" spans="1:4" x14ac:dyDescent="0.3">
      <c r="A537" s="7" t="s">
        <v>526</v>
      </c>
      <c r="B537" s="7" t="s">
        <v>527</v>
      </c>
      <c r="C537" s="7">
        <v>-0.76</v>
      </c>
      <c r="D537" s="7">
        <v>-0.76</v>
      </c>
    </row>
    <row r="538" spans="1:4" x14ac:dyDescent="0.3">
      <c r="A538" s="7" t="s">
        <v>528</v>
      </c>
      <c r="B538" s="7" t="s">
        <v>529</v>
      </c>
      <c r="C538" s="7">
        <v>-0.74</v>
      </c>
      <c r="D538" s="7">
        <v>-0.74</v>
      </c>
    </row>
    <row r="539" spans="1:4" x14ac:dyDescent="0.3">
      <c r="A539" s="7" t="s">
        <v>530</v>
      </c>
      <c r="B539" s="7" t="s">
        <v>531</v>
      </c>
      <c r="C539" s="7">
        <v>-0.73</v>
      </c>
      <c r="D539" s="7">
        <v>-0.73</v>
      </c>
    </row>
    <row r="540" spans="1:4" x14ac:dyDescent="0.3">
      <c r="A540" s="7" t="s">
        <v>536</v>
      </c>
      <c r="B540" s="7" t="s">
        <v>537</v>
      </c>
      <c r="C540" s="7">
        <v>-0.69</v>
      </c>
      <c r="D540" s="7">
        <v>-0.69</v>
      </c>
    </row>
    <row r="541" spans="1:4" x14ac:dyDescent="0.3">
      <c r="A541" s="7" t="s">
        <v>534</v>
      </c>
      <c r="B541" s="7" t="s">
        <v>535</v>
      </c>
      <c r="C541" s="7">
        <v>-0.69</v>
      </c>
      <c r="D541" s="7">
        <v>-0.69</v>
      </c>
    </row>
    <row r="542" spans="1:4" x14ac:dyDescent="0.3">
      <c r="A542" s="7" t="s">
        <v>538</v>
      </c>
      <c r="B542" s="7" t="s">
        <v>539</v>
      </c>
      <c r="C542" s="7">
        <v>-0.68</v>
      </c>
      <c r="D542" s="7">
        <v>-0.68</v>
      </c>
    </row>
    <row r="543" spans="1:4" x14ac:dyDescent="0.3">
      <c r="A543" s="7" t="s">
        <v>540</v>
      </c>
      <c r="B543" s="7" t="s">
        <v>541</v>
      </c>
      <c r="C543" s="7">
        <v>-0.67</v>
      </c>
      <c r="D543" s="7">
        <v>-0.67</v>
      </c>
    </row>
    <row r="544" spans="1:4" x14ac:dyDescent="0.3">
      <c r="A544" s="7" t="s">
        <v>542</v>
      </c>
      <c r="B544" s="7" t="s">
        <v>543</v>
      </c>
      <c r="C544" s="7">
        <v>-0.67</v>
      </c>
      <c r="D544" s="7">
        <v>-0.67</v>
      </c>
    </row>
    <row r="545" spans="1:4" x14ac:dyDescent="0.3">
      <c r="A545" s="7" t="s">
        <v>544</v>
      </c>
      <c r="B545" s="7" t="s">
        <v>545</v>
      </c>
      <c r="C545" s="7">
        <v>-0.65</v>
      </c>
      <c r="D545" s="7">
        <v>-605.9</v>
      </c>
    </row>
    <row r="546" spans="1:4" x14ac:dyDescent="0.3">
      <c r="A546" s="7" t="s">
        <v>546</v>
      </c>
      <c r="B546" s="7" t="s">
        <v>2224</v>
      </c>
      <c r="C546" s="7">
        <v>-0.62</v>
      </c>
      <c r="D546" s="7">
        <v>-0.62</v>
      </c>
    </row>
    <row r="547" spans="1:4" x14ac:dyDescent="0.3">
      <c r="A547" s="7" t="s">
        <v>547</v>
      </c>
      <c r="B547" s="7" t="s">
        <v>548</v>
      </c>
      <c r="C547" s="7">
        <v>-0.61</v>
      </c>
      <c r="D547" s="7">
        <v>-1138.58</v>
      </c>
    </row>
    <row r="548" spans="1:4" x14ac:dyDescent="0.3">
      <c r="A548" s="7" t="s">
        <v>549</v>
      </c>
      <c r="B548" s="7" t="s">
        <v>550</v>
      </c>
      <c r="C548" s="7">
        <v>-0.61</v>
      </c>
      <c r="D548" s="7">
        <v>-0.61</v>
      </c>
    </row>
    <row r="549" spans="1:4" x14ac:dyDescent="0.3">
      <c r="A549" s="7" t="s">
        <v>551</v>
      </c>
      <c r="B549" s="7" t="s">
        <v>552</v>
      </c>
      <c r="C549" s="7">
        <v>-0.56999999999999995</v>
      </c>
      <c r="D549" s="7">
        <v>-0.56999999999999995</v>
      </c>
    </row>
    <row r="550" spans="1:4" x14ac:dyDescent="0.3">
      <c r="A550" s="7" t="s">
        <v>553</v>
      </c>
      <c r="B550" s="7" t="s">
        <v>554</v>
      </c>
      <c r="C550" s="7">
        <v>-0.56000000000000005</v>
      </c>
      <c r="D550" s="7">
        <v>-0.56000000000000005</v>
      </c>
    </row>
    <row r="551" spans="1:4" x14ac:dyDescent="0.3">
      <c r="A551" s="7" t="s">
        <v>555</v>
      </c>
      <c r="B551" s="7" t="s">
        <v>556</v>
      </c>
      <c r="C551" s="7">
        <v>-0.53</v>
      </c>
      <c r="D551" s="7">
        <v>-0.53</v>
      </c>
    </row>
    <row r="552" spans="1:4" x14ac:dyDescent="0.3">
      <c r="A552" s="7" t="s">
        <v>557</v>
      </c>
      <c r="B552" s="7" t="s">
        <v>558</v>
      </c>
      <c r="C552" s="7">
        <v>-0.52</v>
      </c>
      <c r="D552" s="7">
        <v>-0.52</v>
      </c>
    </row>
    <row r="553" spans="1:4" x14ac:dyDescent="0.3">
      <c r="A553" s="7" t="s">
        <v>559</v>
      </c>
      <c r="B553" s="7" t="s">
        <v>560</v>
      </c>
      <c r="C553" s="7">
        <v>-0.52</v>
      </c>
      <c r="D553" s="7">
        <v>-0.52</v>
      </c>
    </row>
    <row r="554" spans="1:4" x14ac:dyDescent="0.3">
      <c r="A554" s="7" t="s">
        <v>561</v>
      </c>
      <c r="B554" s="7" t="s">
        <v>562</v>
      </c>
      <c r="C554" s="7">
        <v>-0.5</v>
      </c>
      <c r="D554" s="7">
        <v>-0.5</v>
      </c>
    </row>
    <row r="555" spans="1:4" x14ac:dyDescent="0.3">
      <c r="A555" s="7" t="s">
        <v>563</v>
      </c>
      <c r="B555" s="7" t="s">
        <v>564</v>
      </c>
      <c r="C555" s="7">
        <v>-0.5</v>
      </c>
      <c r="D555" s="7">
        <v>-0.5</v>
      </c>
    </row>
    <row r="556" spans="1:4" x14ac:dyDescent="0.3">
      <c r="A556" s="7" t="s">
        <v>565</v>
      </c>
      <c r="B556" s="7" t="s">
        <v>566</v>
      </c>
      <c r="C556" s="7">
        <v>-0.49</v>
      </c>
      <c r="D556" s="7">
        <v>-0.49</v>
      </c>
    </row>
    <row r="557" spans="1:4" x14ac:dyDescent="0.3">
      <c r="A557" s="7" t="s">
        <v>567</v>
      </c>
      <c r="B557" s="7" t="s">
        <v>568</v>
      </c>
      <c r="C557" s="7">
        <v>-0.49</v>
      </c>
      <c r="D557" s="7">
        <v>-0.49</v>
      </c>
    </row>
    <row r="558" spans="1:4" x14ac:dyDescent="0.3">
      <c r="A558" s="7" t="s">
        <v>569</v>
      </c>
      <c r="B558" s="7" t="s">
        <v>570</v>
      </c>
      <c r="C558" s="7">
        <v>-0.49</v>
      </c>
      <c r="D558" s="7">
        <v>-0.49</v>
      </c>
    </row>
    <row r="559" spans="1:4" x14ac:dyDescent="0.3">
      <c r="A559" s="7" t="s">
        <v>573</v>
      </c>
      <c r="B559" s="7" t="s">
        <v>574</v>
      </c>
      <c r="C559" s="7">
        <v>-0.49</v>
      </c>
      <c r="D559" s="7">
        <v>-0.49</v>
      </c>
    </row>
    <row r="560" spans="1:4" x14ac:dyDescent="0.3">
      <c r="A560" s="7" t="s">
        <v>571</v>
      </c>
      <c r="B560" s="7" t="s">
        <v>572</v>
      </c>
      <c r="C560" s="7">
        <v>-0.49</v>
      </c>
      <c r="D560" s="7">
        <v>-0.49</v>
      </c>
    </row>
    <row r="561" spans="1:4" x14ac:dyDescent="0.3">
      <c r="A561" s="7" t="s">
        <v>575</v>
      </c>
      <c r="B561" s="7" t="s">
        <v>576</v>
      </c>
      <c r="C561" s="7">
        <v>-0.48</v>
      </c>
      <c r="D561" s="7">
        <v>-0.48</v>
      </c>
    </row>
    <row r="562" spans="1:4" x14ac:dyDescent="0.3">
      <c r="A562" s="7" t="s">
        <v>579</v>
      </c>
      <c r="B562" s="7" t="s">
        <v>580</v>
      </c>
      <c r="C562" s="7">
        <v>-0.48</v>
      </c>
      <c r="D562" s="7">
        <v>-0.48</v>
      </c>
    </row>
    <row r="563" spans="1:4" x14ac:dyDescent="0.3">
      <c r="A563" s="7" t="s">
        <v>581</v>
      </c>
      <c r="B563" s="7" t="s">
        <v>582</v>
      </c>
      <c r="C563" s="7">
        <v>-0.48</v>
      </c>
      <c r="D563" s="7">
        <v>-0.48</v>
      </c>
    </row>
    <row r="564" spans="1:4" x14ac:dyDescent="0.3">
      <c r="A564" s="7" t="s">
        <v>577</v>
      </c>
      <c r="B564" s="7" t="s">
        <v>578</v>
      </c>
      <c r="C564" s="7">
        <v>-0.48</v>
      </c>
      <c r="D564" s="7">
        <v>-0.48</v>
      </c>
    </row>
    <row r="565" spans="1:4" x14ac:dyDescent="0.3">
      <c r="A565" s="7" t="s">
        <v>585</v>
      </c>
      <c r="B565" s="7" t="s">
        <v>586</v>
      </c>
      <c r="C565" s="7">
        <v>-0.47</v>
      </c>
      <c r="D565" s="7">
        <v>-0.47</v>
      </c>
    </row>
    <row r="566" spans="1:4" x14ac:dyDescent="0.3">
      <c r="A566" s="7" t="s">
        <v>587</v>
      </c>
      <c r="B566" s="7" t="s">
        <v>588</v>
      </c>
      <c r="C566" s="7">
        <v>-0.47</v>
      </c>
      <c r="D566" s="7">
        <v>-0.47</v>
      </c>
    </row>
    <row r="567" spans="1:4" x14ac:dyDescent="0.3">
      <c r="A567" s="7" t="s">
        <v>583</v>
      </c>
      <c r="B567" s="7" t="s">
        <v>584</v>
      </c>
      <c r="C567" s="7">
        <v>-0.47</v>
      </c>
      <c r="D567" s="7">
        <v>-0.47</v>
      </c>
    </row>
    <row r="568" spans="1:4" x14ac:dyDescent="0.3">
      <c r="A568" s="7" t="s">
        <v>589</v>
      </c>
      <c r="B568" s="7" t="s">
        <v>590</v>
      </c>
      <c r="C568" s="7">
        <v>-0.47</v>
      </c>
      <c r="D568" s="7">
        <v>-0.47</v>
      </c>
    </row>
    <row r="569" spans="1:4" x14ac:dyDescent="0.3">
      <c r="A569" s="7" t="s">
        <v>591</v>
      </c>
      <c r="B569" s="7" t="s">
        <v>592</v>
      </c>
      <c r="C569" s="7">
        <v>-0.46</v>
      </c>
      <c r="D569" s="7">
        <v>-0.46</v>
      </c>
    </row>
    <row r="570" spans="1:4" x14ac:dyDescent="0.3">
      <c r="A570" s="7" t="s">
        <v>595</v>
      </c>
      <c r="B570" s="7" t="s">
        <v>596</v>
      </c>
      <c r="C570" s="7">
        <v>-0.46</v>
      </c>
      <c r="D570" s="7">
        <v>-0.46</v>
      </c>
    </row>
    <row r="571" spans="1:4" x14ac:dyDescent="0.3">
      <c r="A571" s="7" t="s">
        <v>593</v>
      </c>
      <c r="B571" s="7" t="s">
        <v>594</v>
      </c>
      <c r="C571" s="7">
        <v>-0.46</v>
      </c>
      <c r="D571" s="7">
        <v>-0.46</v>
      </c>
    </row>
    <row r="572" spans="1:4" x14ac:dyDescent="0.3">
      <c r="A572" s="7" t="s">
        <v>597</v>
      </c>
      <c r="B572" s="7" t="s">
        <v>598</v>
      </c>
      <c r="C572" s="7">
        <v>-0.45</v>
      </c>
      <c r="D572" s="7">
        <v>-0.45</v>
      </c>
    </row>
    <row r="573" spans="1:4" x14ac:dyDescent="0.3">
      <c r="A573" s="7" t="s">
        <v>602</v>
      </c>
      <c r="B573" s="7" t="s">
        <v>603</v>
      </c>
      <c r="C573" s="7">
        <v>-0.45</v>
      </c>
      <c r="D573" s="7">
        <v>-0.45</v>
      </c>
    </row>
    <row r="574" spans="1:4" x14ac:dyDescent="0.3">
      <c r="A574" s="7" t="s">
        <v>599</v>
      </c>
      <c r="B574" s="7" t="s">
        <v>600</v>
      </c>
      <c r="C574" s="7">
        <v>-0.45</v>
      </c>
      <c r="D574" s="7">
        <v>-0.45</v>
      </c>
    </row>
    <row r="575" spans="1:4" x14ac:dyDescent="0.3">
      <c r="A575" s="7" t="s">
        <v>601</v>
      </c>
      <c r="B575" s="7" t="s">
        <v>192</v>
      </c>
      <c r="C575" s="7">
        <v>-0.45</v>
      </c>
      <c r="D575" s="7">
        <v>-0.45</v>
      </c>
    </row>
    <row r="576" spans="1:4" x14ac:dyDescent="0.3">
      <c r="A576" s="7" t="s">
        <v>608</v>
      </c>
      <c r="B576" s="7" t="s">
        <v>609</v>
      </c>
      <c r="C576" s="7">
        <v>-0.44</v>
      </c>
      <c r="D576" s="7">
        <v>-0.44</v>
      </c>
    </row>
    <row r="577" spans="1:4" x14ac:dyDescent="0.3">
      <c r="A577" s="7" t="s">
        <v>604</v>
      </c>
      <c r="B577" s="7" t="s">
        <v>605</v>
      </c>
      <c r="C577" s="7">
        <v>-0.44</v>
      </c>
      <c r="D577" s="7">
        <v>-0.44</v>
      </c>
    </row>
    <row r="578" spans="1:4" x14ac:dyDescent="0.3">
      <c r="A578" s="7" t="s">
        <v>606</v>
      </c>
      <c r="B578" s="7" t="s">
        <v>607</v>
      </c>
      <c r="C578" s="7">
        <v>-0.44</v>
      </c>
      <c r="D578" s="7">
        <v>-0.44</v>
      </c>
    </row>
    <row r="579" spans="1:4" x14ac:dyDescent="0.3">
      <c r="A579" s="7" t="s">
        <v>610</v>
      </c>
      <c r="B579" s="7" t="s">
        <v>611</v>
      </c>
      <c r="C579" s="7">
        <v>-0.43</v>
      </c>
      <c r="D579" s="7">
        <v>-0.43</v>
      </c>
    </row>
    <row r="580" spans="1:4" x14ac:dyDescent="0.3">
      <c r="A580" s="7" t="s">
        <v>614</v>
      </c>
      <c r="B580" s="7" t="s">
        <v>615</v>
      </c>
      <c r="C580" s="7">
        <v>-0.42</v>
      </c>
      <c r="D580" s="7">
        <v>-0.42</v>
      </c>
    </row>
    <row r="581" spans="1:4" x14ac:dyDescent="0.3">
      <c r="A581" s="7" t="s">
        <v>612</v>
      </c>
      <c r="B581" s="7" t="s">
        <v>613</v>
      </c>
      <c r="C581" s="7">
        <v>-0.42</v>
      </c>
      <c r="D581" s="7">
        <v>-0.42</v>
      </c>
    </row>
    <row r="582" spans="1:4" x14ac:dyDescent="0.3">
      <c r="A582" s="7" t="s">
        <v>618</v>
      </c>
      <c r="B582" s="7" t="s">
        <v>619</v>
      </c>
      <c r="C582" s="7">
        <v>-0.41</v>
      </c>
      <c r="D582" s="7">
        <v>-0.41</v>
      </c>
    </row>
    <row r="583" spans="1:4" x14ac:dyDescent="0.3">
      <c r="A583" s="7" t="s">
        <v>616</v>
      </c>
      <c r="B583" s="7" t="s">
        <v>617</v>
      </c>
      <c r="C583" s="7">
        <v>-0.41</v>
      </c>
      <c r="D583" s="7">
        <v>-0.41</v>
      </c>
    </row>
    <row r="584" spans="1:4" x14ac:dyDescent="0.3">
      <c r="A584" s="7" t="s">
        <v>2227</v>
      </c>
      <c r="B584" s="7" t="s">
        <v>2228</v>
      </c>
      <c r="C584" s="7">
        <v>-0.41</v>
      </c>
      <c r="D584" s="7">
        <v>-0.41</v>
      </c>
    </row>
    <row r="585" spans="1:4" x14ac:dyDescent="0.3">
      <c r="A585" s="7" t="s">
        <v>620</v>
      </c>
      <c r="B585" s="7" t="s">
        <v>621</v>
      </c>
      <c r="C585" s="7">
        <v>-0.41</v>
      </c>
      <c r="D585" s="7">
        <v>-0.41</v>
      </c>
    </row>
    <row r="586" spans="1:4" x14ac:dyDescent="0.3">
      <c r="A586" s="7" t="s">
        <v>622</v>
      </c>
      <c r="B586" s="7" t="s">
        <v>623</v>
      </c>
      <c r="C586" s="7">
        <v>-0.4</v>
      </c>
      <c r="D586" s="7">
        <v>-0.4</v>
      </c>
    </row>
    <row r="587" spans="1:4" x14ac:dyDescent="0.3">
      <c r="A587" s="7" t="s">
        <v>630</v>
      </c>
      <c r="B587" s="7" t="s">
        <v>631</v>
      </c>
      <c r="C587" s="7">
        <v>-0.4</v>
      </c>
      <c r="D587" s="7">
        <v>-0.4</v>
      </c>
    </row>
    <row r="588" spans="1:4" x14ac:dyDescent="0.3">
      <c r="A588" s="7" t="s">
        <v>628</v>
      </c>
      <c r="B588" s="7" t="s">
        <v>629</v>
      </c>
      <c r="C588" s="7">
        <v>-0.4</v>
      </c>
      <c r="D588" s="7">
        <v>-0.4</v>
      </c>
    </row>
    <row r="589" spans="1:4" x14ac:dyDescent="0.3">
      <c r="A589" s="7" t="s">
        <v>626</v>
      </c>
      <c r="B589" s="7" t="s">
        <v>627</v>
      </c>
      <c r="C589" s="7">
        <v>-0.4</v>
      </c>
      <c r="D589" s="7">
        <v>-0.4</v>
      </c>
    </row>
    <row r="590" spans="1:4" x14ac:dyDescent="0.3">
      <c r="A590" s="7" t="s">
        <v>624</v>
      </c>
      <c r="B590" s="7" t="s">
        <v>625</v>
      </c>
      <c r="C590" s="7">
        <v>-0.4</v>
      </c>
      <c r="D590" s="7">
        <v>-0.4</v>
      </c>
    </row>
    <row r="591" spans="1:4" x14ac:dyDescent="0.3">
      <c r="A591" s="7" t="s">
        <v>636</v>
      </c>
      <c r="B591" s="7" t="s">
        <v>637</v>
      </c>
      <c r="C591" s="7">
        <v>-0.39</v>
      </c>
      <c r="D591" s="7">
        <v>-0.39</v>
      </c>
    </row>
    <row r="592" spans="1:4" x14ac:dyDescent="0.3">
      <c r="A592" s="7" t="s">
        <v>634</v>
      </c>
      <c r="B592" s="7" t="s">
        <v>635</v>
      </c>
      <c r="C592" s="7">
        <v>-0.39</v>
      </c>
      <c r="D592" s="7">
        <v>-0.39</v>
      </c>
    </row>
    <row r="593" spans="1:4" x14ac:dyDescent="0.3">
      <c r="A593" s="7" t="s">
        <v>632</v>
      </c>
      <c r="B593" s="7" t="s">
        <v>633</v>
      </c>
      <c r="C593" s="7">
        <v>-0.39</v>
      </c>
      <c r="D593" s="7">
        <v>-0.39</v>
      </c>
    </row>
    <row r="594" spans="1:4" x14ac:dyDescent="0.3">
      <c r="A594" s="7" t="s">
        <v>638</v>
      </c>
      <c r="B594" s="7" t="s">
        <v>639</v>
      </c>
      <c r="C594" s="7">
        <v>-0.39</v>
      </c>
      <c r="D594" s="7">
        <v>-0.39</v>
      </c>
    </row>
    <row r="595" spans="1:4" x14ac:dyDescent="0.3">
      <c r="A595" s="7" t="s">
        <v>640</v>
      </c>
      <c r="B595" s="7" t="s">
        <v>641</v>
      </c>
      <c r="C595" s="7">
        <v>-0.38</v>
      </c>
      <c r="D595" s="7">
        <v>-0.38</v>
      </c>
    </row>
    <row r="596" spans="1:4" x14ac:dyDescent="0.3">
      <c r="A596" s="7" t="s">
        <v>642</v>
      </c>
      <c r="B596" s="7" t="s">
        <v>2229</v>
      </c>
      <c r="C596" s="7">
        <v>-0.37</v>
      </c>
      <c r="D596" s="7">
        <v>-0.37</v>
      </c>
    </row>
    <row r="597" spans="1:4" x14ac:dyDescent="0.3">
      <c r="A597" s="7" t="s">
        <v>643</v>
      </c>
      <c r="B597" s="7" t="s">
        <v>644</v>
      </c>
      <c r="C597" s="7">
        <v>-0.37</v>
      </c>
      <c r="D597" s="7">
        <v>-0.37</v>
      </c>
    </row>
    <row r="598" spans="1:4" x14ac:dyDescent="0.3">
      <c r="A598" s="7" t="s">
        <v>645</v>
      </c>
      <c r="B598" s="7" t="s">
        <v>646</v>
      </c>
      <c r="C598" s="7">
        <v>-0.36</v>
      </c>
      <c r="D598" s="7">
        <v>-0.36</v>
      </c>
    </row>
    <row r="599" spans="1:4" x14ac:dyDescent="0.3">
      <c r="A599" s="7" t="s">
        <v>2476</v>
      </c>
      <c r="B599" s="7" t="s">
        <v>2477</v>
      </c>
      <c r="C599" s="7">
        <v>-0.36</v>
      </c>
      <c r="D599" s="7">
        <v>-0.36</v>
      </c>
    </row>
    <row r="600" spans="1:4" x14ac:dyDescent="0.3">
      <c r="A600" s="7" t="s">
        <v>647</v>
      </c>
      <c r="B600" s="7" t="s">
        <v>648</v>
      </c>
      <c r="C600" s="7">
        <v>-0.35</v>
      </c>
      <c r="D600" s="7">
        <v>-0.35</v>
      </c>
    </row>
    <row r="601" spans="1:4" x14ac:dyDescent="0.3">
      <c r="A601" s="7" t="s">
        <v>651</v>
      </c>
      <c r="B601" s="7" t="s">
        <v>652</v>
      </c>
      <c r="C601" s="7">
        <v>-0.35</v>
      </c>
      <c r="D601" s="7">
        <v>-0.35</v>
      </c>
    </row>
    <row r="602" spans="1:4" x14ac:dyDescent="0.3">
      <c r="A602" s="7" t="s">
        <v>649</v>
      </c>
      <c r="B602" s="7" t="s">
        <v>650</v>
      </c>
      <c r="C602" s="7">
        <v>-0.35</v>
      </c>
      <c r="D602" s="7">
        <v>-0.35</v>
      </c>
    </row>
    <row r="603" spans="1:4" x14ac:dyDescent="0.3">
      <c r="A603" s="7" t="s">
        <v>653</v>
      </c>
      <c r="B603" s="7" t="s">
        <v>654</v>
      </c>
      <c r="C603" s="7">
        <v>-0.34</v>
      </c>
      <c r="D603" s="7">
        <v>-0.34</v>
      </c>
    </row>
    <row r="604" spans="1:4" x14ac:dyDescent="0.3">
      <c r="A604" s="7" t="s">
        <v>655</v>
      </c>
      <c r="B604" s="7" t="s">
        <v>656</v>
      </c>
      <c r="C604" s="7">
        <v>-0.33</v>
      </c>
      <c r="D604" s="7">
        <v>-0.33</v>
      </c>
    </row>
    <row r="605" spans="1:4" x14ac:dyDescent="0.3">
      <c r="A605" s="7" t="s">
        <v>657</v>
      </c>
      <c r="B605" s="7" t="s">
        <v>658</v>
      </c>
      <c r="C605" s="7">
        <v>-0.33</v>
      </c>
      <c r="D605" s="7">
        <v>-0.33</v>
      </c>
    </row>
    <row r="606" spans="1:4" x14ac:dyDescent="0.3">
      <c r="A606" s="7" t="s">
        <v>661</v>
      </c>
      <c r="B606" s="7" t="s">
        <v>662</v>
      </c>
      <c r="C606" s="7">
        <v>-0.33</v>
      </c>
      <c r="D606" s="7">
        <v>-0.33</v>
      </c>
    </row>
    <row r="607" spans="1:4" x14ac:dyDescent="0.3">
      <c r="A607" s="7" t="s">
        <v>659</v>
      </c>
      <c r="B607" s="7" t="s">
        <v>660</v>
      </c>
      <c r="C607" s="7">
        <v>-0.33</v>
      </c>
      <c r="D607" s="7">
        <v>-0.33</v>
      </c>
    </row>
    <row r="608" spans="1:4" x14ac:dyDescent="0.3">
      <c r="A608" s="7" t="s">
        <v>671</v>
      </c>
      <c r="B608" s="7" t="s">
        <v>672</v>
      </c>
      <c r="C608" s="7">
        <v>-0.32</v>
      </c>
      <c r="D608" s="7">
        <v>-0.32</v>
      </c>
    </row>
    <row r="609" spans="1:4" x14ac:dyDescent="0.3">
      <c r="A609" s="7" t="s">
        <v>665</v>
      </c>
      <c r="B609" s="7" t="s">
        <v>666</v>
      </c>
      <c r="C609" s="7">
        <v>-0.32</v>
      </c>
      <c r="D609" s="7">
        <v>-0.32</v>
      </c>
    </row>
    <row r="610" spans="1:4" x14ac:dyDescent="0.3">
      <c r="A610" s="7" t="s">
        <v>663</v>
      </c>
      <c r="B610" s="7" t="s">
        <v>664</v>
      </c>
      <c r="C610" s="7">
        <v>-0.32</v>
      </c>
      <c r="D610" s="7">
        <v>-0.32</v>
      </c>
    </row>
    <row r="611" spans="1:4" x14ac:dyDescent="0.3">
      <c r="A611" s="7" t="s">
        <v>667</v>
      </c>
      <c r="B611" s="7" t="s">
        <v>668</v>
      </c>
      <c r="C611" s="7">
        <v>-0.32</v>
      </c>
      <c r="D611" s="7">
        <v>-0.32</v>
      </c>
    </row>
    <row r="612" spans="1:4" x14ac:dyDescent="0.3">
      <c r="A612" s="7" t="s">
        <v>669</v>
      </c>
      <c r="B612" s="7" t="s">
        <v>670</v>
      </c>
      <c r="C612" s="7">
        <v>-0.32</v>
      </c>
      <c r="D612" s="7">
        <v>-0.32</v>
      </c>
    </row>
    <row r="613" spans="1:4" x14ac:dyDescent="0.3">
      <c r="A613" s="7" t="s">
        <v>677</v>
      </c>
      <c r="B613" s="7" t="s">
        <v>678</v>
      </c>
      <c r="C613" s="7">
        <v>-0.31</v>
      </c>
      <c r="D613" s="7">
        <v>-0.31</v>
      </c>
    </row>
    <row r="614" spans="1:4" x14ac:dyDescent="0.3">
      <c r="A614" s="7" t="s">
        <v>675</v>
      </c>
      <c r="B614" s="7" t="s">
        <v>676</v>
      </c>
      <c r="C614" s="7">
        <v>-0.31</v>
      </c>
      <c r="D614" s="7">
        <v>-0.31</v>
      </c>
    </row>
    <row r="615" spans="1:4" x14ac:dyDescent="0.3">
      <c r="A615" s="7" t="s">
        <v>673</v>
      </c>
      <c r="B615" s="7" t="s">
        <v>674</v>
      </c>
      <c r="C615" s="7">
        <v>-0.31</v>
      </c>
      <c r="D615" s="7">
        <v>-0.31</v>
      </c>
    </row>
    <row r="616" spans="1:4" x14ac:dyDescent="0.3">
      <c r="A616" s="7" t="s">
        <v>681</v>
      </c>
      <c r="B616" s="7" t="s">
        <v>682</v>
      </c>
      <c r="C616" s="7">
        <v>-0.3</v>
      </c>
      <c r="D616" s="7">
        <v>-0.3</v>
      </c>
    </row>
    <row r="617" spans="1:4" x14ac:dyDescent="0.3">
      <c r="A617" s="7" t="s">
        <v>679</v>
      </c>
      <c r="B617" s="7" t="s">
        <v>680</v>
      </c>
      <c r="C617" s="7">
        <v>-0.3</v>
      </c>
      <c r="D617" s="7">
        <v>-0.3</v>
      </c>
    </row>
    <row r="618" spans="1:4" x14ac:dyDescent="0.3">
      <c r="A618" s="7" t="s">
        <v>683</v>
      </c>
      <c r="B618" s="7" t="s">
        <v>684</v>
      </c>
      <c r="C618" s="7">
        <v>-0.28999999999999998</v>
      </c>
      <c r="D618" s="7">
        <v>-0.28999999999999998</v>
      </c>
    </row>
    <row r="619" spans="1:4" x14ac:dyDescent="0.3">
      <c r="A619" s="7" t="s">
        <v>691</v>
      </c>
      <c r="B619" s="7" t="s">
        <v>692</v>
      </c>
      <c r="C619" s="7">
        <v>-0.28999999999999998</v>
      </c>
      <c r="D619" s="7">
        <v>-0.28999999999999998</v>
      </c>
    </row>
    <row r="620" spans="1:4" x14ac:dyDescent="0.3">
      <c r="A620" s="7" t="s">
        <v>687</v>
      </c>
      <c r="B620" s="7" t="s">
        <v>688</v>
      </c>
      <c r="C620" s="7">
        <v>-0.28999999999999998</v>
      </c>
      <c r="D620" s="7">
        <v>-0.28999999999999998</v>
      </c>
    </row>
    <row r="621" spans="1:4" x14ac:dyDescent="0.3">
      <c r="A621" s="7" t="s">
        <v>689</v>
      </c>
      <c r="B621" s="7" t="s">
        <v>690</v>
      </c>
      <c r="C621" s="7">
        <v>-0.28999999999999998</v>
      </c>
      <c r="D621" s="7">
        <v>-0.28999999999999998</v>
      </c>
    </row>
    <row r="622" spans="1:4" x14ac:dyDescent="0.3">
      <c r="A622" s="7" t="s">
        <v>685</v>
      </c>
      <c r="B622" s="7" t="s">
        <v>686</v>
      </c>
      <c r="C622" s="7">
        <v>-0.28999999999999998</v>
      </c>
      <c r="D622" s="7">
        <v>-0.28999999999999998</v>
      </c>
    </row>
    <row r="623" spans="1:4" x14ac:dyDescent="0.3">
      <c r="A623" s="7" t="s">
        <v>701</v>
      </c>
      <c r="B623" s="7" t="s">
        <v>702</v>
      </c>
      <c r="C623" s="7">
        <v>-0.28000000000000003</v>
      </c>
      <c r="D623" s="7">
        <v>-0.28000000000000003</v>
      </c>
    </row>
    <row r="624" spans="1:4" x14ac:dyDescent="0.3">
      <c r="A624" s="7" t="s">
        <v>703</v>
      </c>
      <c r="B624" s="7" t="s">
        <v>704</v>
      </c>
      <c r="C624" s="7">
        <v>-0.28000000000000003</v>
      </c>
      <c r="D624" s="7">
        <v>-0.28000000000000003</v>
      </c>
    </row>
    <row r="625" spans="1:4" x14ac:dyDescent="0.3">
      <c r="A625" s="7" t="s">
        <v>695</v>
      </c>
      <c r="B625" s="7" t="s">
        <v>696</v>
      </c>
      <c r="C625" s="7">
        <v>-0.28000000000000003</v>
      </c>
      <c r="D625" s="7">
        <v>-0.28000000000000003</v>
      </c>
    </row>
    <row r="626" spans="1:4" x14ac:dyDescent="0.3">
      <c r="A626" s="7" t="s">
        <v>693</v>
      </c>
      <c r="B626" s="7" t="s">
        <v>694</v>
      </c>
      <c r="C626" s="7">
        <v>-0.28000000000000003</v>
      </c>
      <c r="D626" s="7">
        <v>-0.28000000000000003</v>
      </c>
    </row>
    <row r="627" spans="1:4" x14ac:dyDescent="0.3">
      <c r="A627" s="7" t="s">
        <v>699</v>
      </c>
      <c r="B627" s="7" t="s">
        <v>700</v>
      </c>
      <c r="C627" s="7">
        <v>-0.28000000000000003</v>
      </c>
      <c r="D627" s="7">
        <v>-0.28000000000000003</v>
      </c>
    </row>
    <row r="628" spans="1:4" x14ac:dyDescent="0.3">
      <c r="A628" s="7" t="s">
        <v>697</v>
      </c>
      <c r="B628" s="7" t="s">
        <v>698</v>
      </c>
      <c r="C628" s="7">
        <v>-0.28000000000000003</v>
      </c>
      <c r="D628" s="7">
        <v>-0.28000000000000003</v>
      </c>
    </row>
    <row r="629" spans="1:4" x14ac:dyDescent="0.3">
      <c r="A629" s="7" t="s">
        <v>709</v>
      </c>
      <c r="B629" s="7" t="s">
        <v>710</v>
      </c>
      <c r="C629" s="7">
        <v>-0.27</v>
      </c>
      <c r="D629" s="7">
        <v>-0.27</v>
      </c>
    </row>
    <row r="630" spans="1:4" x14ac:dyDescent="0.3">
      <c r="A630" s="7" t="s">
        <v>713</v>
      </c>
      <c r="B630" s="7" t="s">
        <v>714</v>
      </c>
      <c r="C630" s="7">
        <v>-0.27</v>
      </c>
      <c r="D630" s="7">
        <v>-0.27</v>
      </c>
    </row>
    <row r="631" spans="1:4" x14ac:dyDescent="0.3">
      <c r="A631" s="7" t="s">
        <v>711</v>
      </c>
      <c r="B631" s="7" t="s">
        <v>712</v>
      </c>
      <c r="C631" s="7">
        <v>-0.27</v>
      </c>
      <c r="D631" s="7">
        <v>-0.27</v>
      </c>
    </row>
    <row r="632" spans="1:4" x14ac:dyDescent="0.3">
      <c r="A632" s="7" t="s">
        <v>705</v>
      </c>
      <c r="B632" s="7" t="s">
        <v>706</v>
      </c>
      <c r="C632" s="7">
        <v>-0.27</v>
      </c>
      <c r="D632" s="7">
        <v>-0.27</v>
      </c>
    </row>
    <row r="633" spans="1:4" x14ac:dyDescent="0.3">
      <c r="A633" s="7" t="s">
        <v>707</v>
      </c>
      <c r="B633" s="7" t="s">
        <v>708</v>
      </c>
      <c r="C633" s="7">
        <v>-0.27</v>
      </c>
      <c r="D633" s="7">
        <v>-0.27</v>
      </c>
    </row>
    <row r="634" spans="1:4" x14ac:dyDescent="0.3">
      <c r="A634" s="7" t="s">
        <v>2478</v>
      </c>
      <c r="B634" s="7" t="s">
        <v>192</v>
      </c>
      <c r="C634" s="7">
        <v>-0.25</v>
      </c>
      <c r="D634" s="7">
        <v>-847.76</v>
      </c>
    </row>
    <row r="635" spans="1:4" x14ac:dyDescent="0.3">
      <c r="A635" s="7" t="s">
        <v>2230</v>
      </c>
      <c r="B635" s="7" t="s">
        <v>192</v>
      </c>
      <c r="C635" s="7">
        <v>-0.25</v>
      </c>
      <c r="D635" s="7">
        <v>-605.5</v>
      </c>
    </row>
    <row r="636" spans="1:4" x14ac:dyDescent="0.3">
      <c r="A636" s="7" t="s">
        <v>715</v>
      </c>
      <c r="B636" s="7" t="s">
        <v>716</v>
      </c>
      <c r="C636" s="7">
        <v>-0.25</v>
      </c>
      <c r="D636" s="7">
        <v>-0.25</v>
      </c>
    </row>
    <row r="637" spans="1:4" x14ac:dyDescent="0.3">
      <c r="A637" s="7" t="s">
        <v>721</v>
      </c>
      <c r="B637" s="7" t="s">
        <v>722</v>
      </c>
      <c r="C637" s="7">
        <v>-0.24</v>
      </c>
      <c r="D637" s="7">
        <v>-0.24</v>
      </c>
    </row>
    <row r="638" spans="1:4" x14ac:dyDescent="0.3">
      <c r="A638" s="7" t="s">
        <v>719</v>
      </c>
      <c r="B638" s="7" t="s">
        <v>720</v>
      </c>
      <c r="C638" s="7">
        <v>-0.24</v>
      </c>
      <c r="D638" s="7">
        <v>-0.24</v>
      </c>
    </row>
    <row r="639" spans="1:4" x14ac:dyDescent="0.3">
      <c r="A639" s="7" t="s">
        <v>717</v>
      </c>
      <c r="B639" s="7" t="s">
        <v>718</v>
      </c>
      <c r="C639" s="7">
        <v>-0.24</v>
      </c>
      <c r="D639" s="7">
        <v>-0.24</v>
      </c>
    </row>
    <row r="640" spans="1:4" x14ac:dyDescent="0.3">
      <c r="A640" s="7" t="s">
        <v>2231</v>
      </c>
      <c r="B640" s="7" t="s">
        <v>2232</v>
      </c>
      <c r="C640" s="7">
        <v>-0.24</v>
      </c>
      <c r="D640" s="7">
        <v>-0.24</v>
      </c>
    </row>
    <row r="641" spans="1:4" x14ac:dyDescent="0.3">
      <c r="A641" s="7" t="s">
        <v>725</v>
      </c>
      <c r="B641" s="7" t="s">
        <v>726</v>
      </c>
      <c r="C641" s="7">
        <v>-0.23</v>
      </c>
      <c r="D641" s="7">
        <v>-0.23</v>
      </c>
    </row>
    <row r="642" spans="1:4" x14ac:dyDescent="0.3">
      <c r="A642" s="7" t="s">
        <v>723</v>
      </c>
      <c r="B642" s="7" t="s">
        <v>724</v>
      </c>
      <c r="C642" s="7">
        <v>-0.23</v>
      </c>
      <c r="D642" s="7">
        <v>-0.23</v>
      </c>
    </row>
    <row r="643" spans="1:4" x14ac:dyDescent="0.3">
      <c r="A643" s="7" t="s">
        <v>727</v>
      </c>
      <c r="B643" s="7" t="s">
        <v>728</v>
      </c>
      <c r="C643" s="7">
        <v>-0.22</v>
      </c>
      <c r="D643" s="7">
        <v>-0.22</v>
      </c>
    </row>
    <row r="644" spans="1:4" x14ac:dyDescent="0.3">
      <c r="A644" s="7" t="s">
        <v>729</v>
      </c>
      <c r="B644" s="7" t="s">
        <v>730</v>
      </c>
      <c r="C644" s="7">
        <v>-0.22</v>
      </c>
      <c r="D644" s="7">
        <v>-0.22</v>
      </c>
    </row>
    <row r="645" spans="1:4" x14ac:dyDescent="0.3">
      <c r="A645" s="7" t="s">
        <v>731</v>
      </c>
      <c r="B645" s="7" t="s">
        <v>732</v>
      </c>
      <c r="C645" s="7">
        <v>-0.21</v>
      </c>
      <c r="D645" s="7">
        <v>-0.21</v>
      </c>
    </row>
    <row r="646" spans="1:4" x14ac:dyDescent="0.3">
      <c r="A646" s="7" t="s">
        <v>733</v>
      </c>
      <c r="B646" s="7" t="s">
        <v>734</v>
      </c>
      <c r="C646" s="7">
        <v>-0.21</v>
      </c>
      <c r="D646" s="7">
        <v>-0.21</v>
      </c>
    </row>
    <row r="647" spans="1:4" x14ac:dyDescent="0.3">
      <c r="A647" s="7" t="s">
        <v>735</v>
      </c>
      <c r="B647" s="7" t="s">
        <v>736</v>
      </c>
      <c r="C647" s="7">
        <v>-0.2</v>
      </c>
      <c r="D647" s="7">
        <v>-0.2</v>
      </c>
    </row>
    <row r="648" spans="1:4" x14ac:dyDescent="0.3">
      <c r="A648" s="7" t="s">
        <v>737</v>
      </c>
      <c r="B648" s="7" t="s">
        <v>738</v>
      </c>
      <c r="C648" s="7">
        <v>-0.2</v>
      </c>
      <c r="D648" s="7">
        <v>-0.2</v>
      </c>
    </row>
    <row r="649" spans="1:4" x14ac:dyDescent="0.3">
      <c r="A649" s="7" t="s">
        <v>747</v>
      </c>
      <c r="B649" s="7" t="s">
        <v>748</v>
      </c>
      <c r="C649" s="7">
        <v>-0.2</v>
      </c>
      <c r="D649" s="7">
        <v>-0.2</v>
      </c>
    </row>
    <row r="650" spans="1:4" x14ac:dyDescent="0.3">
      <c r="A650" s="7" t="s">
        <v>739</v>
      </c>
      <c r="B650" s="7" t="s">
        <v>740</v>
      </c>
      <c r="C650" s="7">
        <v>-0.2</v>
      </c>
      <c r="D650" s="7">
        <v>-0.2</v>
      </c>
    </row>
    <row r="651" spans="1:4" x14ac:dyDescent="0.3">
      <c r="A651" s="7" t="s">
        <v>741</v>
      </c>
      <c r="B651" s="7" t="s">
        <v>742</v>
      </c>
      <c r="C651" s="7">
        <v>-0.2</v>
      </c>
      <c r="D651" s="7">
        <v>-0.2</v>
      </c>
    </row>
    <row r="652" spans="1:4" x14ac:dyDescent="0.3">
      <c r="A652" s="7" t="s">
        <v>743</v>
      </c>
      <c r="B652" s="7" t="s">
        <v>744</v>
      </c>
      <c r="C652" s="7">
        <v>-0.2</v>
      </c>
      <c r="D652" s="7">
        <v>-0.2</v>
      </c>
    </row>
    <row r="653" spans="1:4" x14ac:dyDescent="0.3">
      <c r="A653" s="7" t="s">
        <v>745</v>
      </c>
      <c r="B653" s="7" t="s">
        <v>746</v>
      </c>
      <c r="C653" s="7">
        <v>-0.2</v>
      </c>
      <c r="D653" s="7">
        <v>-0.2</v>
      </c>
    </row>
    <row r="654" spans="1:4" x14ac:dyDescent="0.3">
      <c r="A654" s="7" t="s">
        <v>749</v>
      </c>
      <c r="B654" s="7" t="s">
        <v>750</v>
      </c>
      <c r="C654" s="7">
        <v>-0.19</v>
      </c>
      <c r="D654" s="7">
        <v>-0.19</v>
      </c>
    </row>
    <row r="655" spans="1:4" x14ac:dyDescent="0.3">
      <c r="A655" s="7" t="s">
        <v>751</v>
      </c>
      <c r="B655" s="7" t="s">
        <v>752</v>
      </c>
      <c r="C655" s="7">
        <v>-0.18</v>
      </c>
      <c r="D655" s="7">
        <v>-0.18</v>
      </c>
    </row>
    <row r="656" spans="1:4" x14ac:dyDescent="0.3">
      <c r="A656" s="7" t="s">
        <v>755</v>
      </c>
      <c r="B656" s="7" t="s">
        <v>756</v>
      </c>
      <c r="C656" s="7">
        <v>-0.18</v>
      </c>
      <c r="D656" s="7">
        <v>-0.18</v>
      </c>
    </row>
    <row r="657" spans="1:4" x14ac:dyDescent="0.3">
      <c r="A657" s="7" t="s">
        <v>753</v>
      </c>
      <c r="B657" s="7" t="s">
        <v>754</v>
      </c>
      <c r="C657" s="7">
        <v>-0.18</v>
      </c>
      <c r="D657" s="7">
        <v>-0.18</v>
      </c>
    </row>
    <row r="658" spans="1:4" x14ac:dyDescent="0.3">
      <c r="A658" s="7" t="s">
        <v>761</v>
      </c>
      <c r="B658" s="7" t="s">
        <v>192</v>
      </c>
      <c r="C658" s="7">
        <v>-0.17</v>
      </c>
      <c r="D658" s="7">
        <v>-0.17</v>
      </c>
    </row>
    <row r="659" spans="1:4" x14ac:dyDescent="0.3">
      <c r="A659" s="7" t="s">
        <v>759</v>
      </c>
      <c r="B659" s="7" t="s">
        <v>760</v>
      </c>
      <c r="C659" s="7">
        <v>-0.17</v>
      </c>
      <c r="D659" s="7">
        <v>-0.17</v>
      </c>
    </row>
    <row r="660" spans="1:4" x14ac:dyDescent="0.3">
      <c r="A660" s="7" t="s">
        <v>757</v>
      </c>
      <c r="B660" s="7" t="s">
        <v>758</v>
      </c>
      <c r="C660" s="7">
        <v>-0.17</v>
      </c>
      <c r="D660" s="7">
        <v>-0.17</v>
      </c>
    </row>
    <row r="661" spans="1:4" x14ac:dyDescent="0.3">
      <c r="A661" s="7" t="s">
        <v>768</v>
      </c>
      <c r="B661" s="7" t="s">
        <v>769</v>
      </c>
      <c r="C661" s="7">
        <v>-0.16</v>
      </c>
      <c r="D661" s="7">
        <v>-0.16</v>
      </c>
    </row>
    <row r="662" spans="1:4" x14ac:dyDescent="0.3">
      <c r="A662" s="7" t="s">
        <v>766</v>
      </c>
      <c r="B662" s="7" t="s">
        <v>767</v>
      </c>
      <c r="C662" s="7">
        <v>-0.16</v>
      </c>
      <c r="D662" s="7">
        <v>-0.16</v>
      </c>
    </row>
    <row r="663" spans="1:4" x14ac:dyDescent="0.3">
      <c r="A663" s="7" t="s">
        <v>762</v>
      </c>
      <c r="B663" s="7" t="s">
        <v>763</v>
      </c>
      <c r="C663" s="7">
        <v>-0.16</v>
      </c>
      <c r="D663" s="7">
        <v>-0.16</v>
      </c>
    </row>
    <row r="664" spans="1:4" x14ac:dyDescent="0.3">
      <c r="A664" s="7" t="s">
        <v>764</v>
      </c>
      <c r="B664" s="7" t="s">
        <v>765</v>
      </c>
      <c r="C664" s="7">
        <v>-0.16</v>
      </c>
      <c r="D664" s="7">
        <v>-0.16</v>
      </c>
    </row>
    <row r="665" spans="1:4" x14ac:dyDescent="0.3">
      <c r="A665" s="7" t="s">
        <v>770</v>
      </c>
      <c r="B665" s="7" t="s">
        <v>771</v>
      </c>
      <c r="C665" s="7">
        <v>-0.16</v>
      </c>
      <c r="D665" s="7">
        <v>-0.16</v>
      </c>
    </row>
    <row r="666" spans="1:4" x14ac:dyDescent="0.3">
      <c r="A666" s="7" t="s">
        <v>778</v>
      </c>
      <c r="B666" s="7" t="s">
        <v>779</v>
      </c>
      <c r="C666" s="7">
        <v>-0.15</v>
      </c>
      <c r="D666" s="7">
        <v>-0.15</v>
      </c>
    </row>
    <row r="667" spans="1:4" x14ac:dyDescent="0.3">
      <c r="A667" s="7" t="s">
        <v>776</v>
      </c>
      <c r="B667" s="7" t="s">
        <v>777</v>
      </c>
      <c r="C667" s="7">
        <v>-0.15</v>
      </c>
      <c r="D667" s="7">
        <v>-0.15</v>
      </c>
    </row>
    <row r="668" spans="1:4" x14ac:dyDescent="0.3">
      <c r="A668" s="7" t="s">
        <v>774</v>
      </c>
      <c r="B668" s="7" t="s">
        <v>775</v>
      </c>
      <c r="C668" s="7">
        <v>-0.15</v>
      </c>
      <c r="D668" s="7">
        <v>-0.15</v>
      </c>
    </row>
    <row r="669" spans="1:4" x14ac:dyDescent="0.3">
      <c r="A669" s="7" t="s">
        <v>772</v>
      </c>
      <c r="B669" s="7" t="s">
        <v>773</v>
      </c>
      <c r="C669" s="7">
        <v>-0.15</v>
      </c>
      <c r="D669" s="7">
        <v>-0.15</v>
      </c>
    </row>
    <row r="670" spans="1:4" x14ac:dyDescent="0.3">
      <c r="A670" s="7" t="s">
        <v>782</v>
      </c>
      <c r="B670" s="7" t="s">
        <v>783</v>
      </c>
      <c r="C670" s="7">
        <v>-0.14000000000000001</v>
      </c>
      <c r="D670" s="7">
        <v>-0.14000000000000001</v>
      </c>
    </row>
    <row r="671" spans="1:4" x14ac:dyDescent="0.3">
      <c r="A671" s="7" t="s">
        <v>786</v>
      </c>
      <c r="B671" s="7" t="s">
        <v>787</v>
      </c>
      <c r="C671" s="7">
        <v>-0.14000000000000001</v>
      </c>
      <c r="D671" s="7">
        <v>-0.14000000000000001</v>
      </c>
    </row>
    <row r="672" spans="1:4" x14ac:dyDescent="0.3">
      <c r="A672" s="7" t="s">
        <v>784</v>
      </c>
      <c r="B672" s="7" t="s">
        <v>785</v>
      </c>
      <c r="C672" s="7">
        <v>-0.14000000000000001</v>
      </c>
      <c r="D672" s="7">
        <v>-0.14000000000000001</v>
      </c>
    </row>
    <row r="673" spans="1:4" x14ac:dyDescent="0.3">
      <c r="A673" s="7" t="s">
        <v>780</v>
      </c>
      <c r="B673" s="7" t="s">
        <v>781</v>
      </c>
      <c r="C673" s="7">
        <v>-0.14000000000000001</v>
      </c>
      <c r="D673" s="7">
        <v>-0.14000000000000001</v>
      </c>
    </row>
    <row r="674" spans="1:4" x14ac:dyDescent="0.3">
      <c r="A674" s="7" t="s">
        <v>788</v>
      </c>
      <c r="B674" s="7" t="s">
        <v>789</v>
      </c>
      <c r="C674" s="7">
        <v>-0.14000000000000001</v>
      </c>
      <c r="D674" s="7">
        <v>-0.14000000000000001</v>
      </c>
    </row>
    <row r="675" spans="1:4" x14ac:dyDescent="0.3">
      <c r="A675" s="7" t="s">
        <v>798</v>
      </c>
      <c r="B675" s="7" t="s">
        <v>799</v>
      </c>
      <c r="C675" s="7">
        <v>-0.13</v>
      </c>
      <c r="D675" s="7">
        <v>-0.13</v>
      </c>
    </row>
    <row r="676" spans="1:4" x14ac:dyDescent="0.3">
      <c r="A676" s="7" t="s">
        <v>796</v>
      </c>
      <c r="B676" s="7" t="s">
        <v>797</v>
      </c>
      <c r="C676" s="7">
        <v>-0.13</v>
      </c>
      <c r="D676" s="7">
        <v>-0.13</v>
      </c>
    </row>
    <row r="677" spans="1:4" x14ac:dyDescent="0.3">
      <c r="A677" s="7" t="s">
        <v>800</v>
      </c>
      <c r="B677" s="7" t="s">
        <v>801</v>
      </c>
      <c r="C677" s="7">
        <v>-0.13</v>
      </c>
      <c r="D677" s="7">
        <v>-0.13</v>
      </c>
    </row>
    <row r="678" spans="1:4" x14ac:dyDescent="0.3">
      <c r="A678" s="7" t="s">
        <v>794</v>
      </c>
      <c r="B678" s="7" t="s">
        <v>795</v>
      </c>
      <c r="C678" s="7">
        <v>-0.13</v>
      </c>
      <c r="D678" s="7">
        <v>-0.13</v>
      </c>
    </row>
    <row r="679" spans="1:4" x14ac:dyDescent="0.3">
      <c r="A679" s="7" t="s">
        <v>792</v>
      </c>
      <c r="B679" s="7" t="s">
        <v>793</v>
      </c>
      <c r="C679" s="7">
        <v>-0.13</v>
      </c>
      <c r="D679" s="7">
        <v>-0.13</v>
      </c>
    </row>
    <row r="680" spans="1:4" x14ac:dyDescent="0.3">
      <c r="A680" s="7" t="s">
        <v>790</v>
      </c>
      <c r="B680" s="7" t="s">
        <v>791</v>
      </c>
      <c r="C680" s="7">
        <v>-0.13</v>
      </c>
      <c r="D680" s="7">
        <v>-0.13</v>
      </c>
    </row>
    <row r="681" spans="1:4" x14ac:dyDescent="0.3">
      <c r="A681" s="7" t="s">
        <v>804</v>
      </c>
      <c r="B681" s="7" t="s">
        <v>805</v>
      </c>
      <c r="C681" s="7">
        <v>-0.13</v>
      </c>
      <c r="D681" s="7">
        <v>-0.13</v>
      </c>
    </row>
    <row r="682" spans="1:4" x14ac:dyDescent="0.3">
      <c r="A682" s="7" t="s">
        <v>802</v>
      </c>
      <c r="B682" s="7" t="s">
        <v>803</v>
      </c>
      <c r="C682" s="7">
        <v>-0.13</v>
      </c>
      <c r="D682" s="7">
        <v>-0.13</v>
      </c>
    </row>
    <row r="683" spans="1:4" x14ac:dyDescent="0.3">
      <c r="A683" s="7" t="s">
        <v>807</v>
      </c>
      <c r="B683" s="7" t="s">
        <v>808</v>
      </c>
      <c r="C683" s="7">
        <v>-0.12</v>
      </c>
      <c r="D683" s="7">
        <v>-4408.76</v>
      </c>
    </row>
    <row r="684" spans="1:4" x14ac:dyDescent="0.3">
      <c r="A684" s="7" t="s">
        <v>806</v>
      </c>
      <c r="B684" s="7" t="s">
        <v>192</v>
      </c>
      <c r="C684" s="7">
        <v>-0.12</v>
      </c>
      <c r="D684" s="7">
        <v>-0.12</v>
      </c>
    </row>
    <row r="685" spans="1:4" x14ac:dyDescent="0.3">
      <c r="A685" s="7" t="s">
        <v>811</v>
      </c>
      <c r="B685" s="7" t="s">
        <v>812</v>
      </c>
      <c r="C685" s="7">
        <v>-0.12</v>
      </c>
      <c r="D685" s="7">
        <v>-0.12</v>
      </c>
    </row>
    <row r="686" spans="1:4" x14ac:dyDescent="0.3">
      <c r="A686" s="7" t="s">
        <v>809</v>
      </c>
      <c r="B686" s="7" t="s">
        <v>810</v>
      </c>
      <c r="C686" s="7">
        <v>-0.12</v>
      </c>
      <c r="D686" s="7">
        <v>-0.12</v>
      </c>
    </row>
    <row r="687" spans="1:4" x14ac:dyDescent="0.3">
      <c r="A687" s="7" t="s">
        <v>813</v>
      </c>
      <c r="B687" s="7" t="s">
        <v>814</v>
      </c>
      <c r="C687" s="7">
        <v>-0.12</v>
      </c>
      <c r="D687" s="7">
        <v>-0.12</v>
      </c>
    </row>
    <row r="688" spans="1:4" x14ac:dyDescent="0.3">
      <c r="A688" s="7" t="s">
        <v>815</v>
      </c>
      <c r="B688" s="7" t="s">
        <v>816</v>
      </c>
      <c r="C688" s="7">
        <v>-0.11</v>
      </c>
      <c r="D688" s="7">
        <v>-0.11</v>
      </c>
    </row>
    <row r="689" spans="1:4" x14ac:dyDescent="0.3">
      <c r="A689" s="7" t="s">
        <v>823</v>
      </c>
      <c r="B689" s="7" t="s">
        <v>824</v>
      </c>
      <c r="C689" s="7">
        <v>-0.1</v>
      </c>
      <c r="D689" s="7">
        <v>-0.1</v>
      </c>
    </row>
    <row r="690" spans="1:4" x14ac:dyDescent="0.3">
      <c r="A690" s="7" t="s">
        <v>821</v>
      </c>
      <c r="B690" s="7" t="s">
        <v>822</v>
      </c>
      <c r="C690" s="7">
        <v>-0.1</v>
      </c>
      <c r="D690" s="7">
        <v>-0.1</v>
      </c>
    </row>
    <row r="691" spans="1:4" x14ac:dyDescent="0.3">
      <c r="A691" s="7" t="s">
        <v>819</v>
      </c>
      <c r="B691" s="7" t="s">
        <v>820</v>
      </c>
      <c r="C691" s="7">
        <v>-0.1</v>
      </c>
      <c r="D691" s="7">
        <v>-0.1</v>
      </c>
    </row>
    <row r="692" spans="1:4" x14ac:dyDescent="0.3">
      <c r="A692" s="7" t="s">
        <v>817</v>
      </c>
      <c r="B692" s="7" t="s">
        <v>818</v>
      </c>
      <c r="C692" s="7">
        <v>-0.1</v>
      </c>
      <c r="D692" s="7">
        <v>-0.1</v>
      </c>
    </row>
    <row r="693" spans="1:4" x14ac:dyDescent="0.3">
      <c r="A693" s="7" t="s">
        <v>831</v>
      </c>
      <c r="B693" s="7" t="s">
        <v>832</v>
      </c>
      <c r="C693" s="7">
        <v>-0.09</v>
      </c>
      <c r="D693" s="7">
        <v>-0.09</v>
      </c>
    </row>
    <row r="694" spans="1:4" x14ac:dyDescent="0.3">
      <c r="A694" s="7" t="s">
        <v>829</v>
      </c>
      <c r="B694" s="7" t="s">
        <v>830</v>
      </c>
      <c r="C694" s="7">
        <v>-0.09</v>
      </c>
      <c r="D694" s="7">
        <v>-0.09</v>
      </c>
    </row>
    <row r="695" spans="1:4" x14ac:dyDescent="0.3">
      <c r="A695" s="7" t="s">
        <v>827</v>
      </c>
      <c r="B695" s="7" t="s">
        <v>828</v>
      </c>
      <c r="C695" s="7">
        <v>-0.09</v>
      </c>
      <c r="D695" s="7">
        <v>-0.09</v>
      </c>
    </row>
    <row r="696" spans="1:4" x14ac:dyDescent="0.3">
      <c r="A696" s="7" t="s">
        <v>841</v>
      </c>
      <c r="B696" s="7" t="s">
        <v>842</v>
      </c>
      <c r="C696" s="7">
        <v>-0.08</v>
      </c>
      <c r="D696" s="7">
        <v>-0.08</v>
      </c>
    </row>
    <row r="697" spans="1:4" x14ac:dyDescent="0.3">
      <c r="A697" s="7" t="s">
        <v>837</v>
      </c>
      <c r="B697" s="7" t="s">
        <v>838</v>
      </c>
      <c r="C697" s="7">
        <v>-0.08</v>
      </c>
      <c r="D697" s="7">
        <v>-0.08</v>
      </c>
    </row>
    <row r="698" spans="1:4" x14ac:dyDescent="0.3">
      <c r="A698" s="7" t="s">
        <v>839</v>
      </c>
      <c r="B698" s="7" t="s">
        <v>840</v>
      </c>
      <c r="C698" s="7">
        <v>-0.08</v>
      </c>
      <c r="D698" s="7">
        <v>-0.08</v>
      </c>
    </row>
    <row r="699" spans="1:4" x14ac:dyDescent="0.3">
      <c r="A699" s="7" t="s">
        <v>833</v>
      </c>
      <c r="B699" s="7" t="s">
        <v>834</v>
      </c>
      <c r="C699" s="7">
        <v>-0.08</v>
      </c>
      <c r="D699" s="7">
        <v>-0.08</v>
      </c>
    </row>
    <row r="700" spans="1:4" x14ac:dyDescent="0.3">
      <c r="A700" s="7" t="s">
        <v>835</v>
      </c>
      <c r="B700" s="7" t="s">
        <v>836</v>
      </c>
      <c r="C700" s="7">
        <v>-0.08</v>
      </c>
      <c r="D700" s="7">
        <v>-0.08</v>
      </c>
    </row>
    <row r="701" spans="1:4" x14ac:dyDescent="0.3">
      <c r="A701" s="7" t="s">
        <v>843</v>
      </c>
      <c r="B701" s="7" t="s">
        <v>844</v>
      </c>
      <c r="C701" s="7">
        <v>-0.08</v>
      </c>
      <c r="D701" s="7">
        <v>-0.08</v>
      </c>
    </row>
    <row r="702" spans="1:4" x14ac:dyDescent="0.3">
      <c r="A702" s="7" t="s">
        <v>845</v>
      </c>
      <c r="B702" s="7" t="s">
        <v>846</v>
      </c>
      <c r="C702" s="7">
        <v>-7.0000000000000007E-2</v>
      </c>
      <c r="D702" s="7">
        <v>-7.0000000000000007E-2</v>
      </c>
    </row>
    <row r="703" spans="1:4" x14ac:dyDescent="0.3">
      <c r="A703" s="7" t="s">
        <v>852</v>
      </c>
      <c r="B703" s="7" t="s">
        <v>853</v>
      </c>
      <c r="C703" s="7">
        <v>-0.06</v>
      </c>
      <c r="D703" s="7">
        <v>-0.06</v>
      </c>
    </row>
    <row r="704" spans="1:4" x14ac:dyDescent="0.3">
      <c r="A704" s="7" t="s">
        <v>850</v>
      </c>
      <c r="B704" s="7" t="s">
        <v>851</v>
      </c>
      <c r="C704" s="7">
        <v>-0.06</v>
      </c>
      <c r="D704" s="7">
        <v>-0.06</v>
      </c>
    </row>
    <row r="705" spans="1:4" x14ac:dyDescent="0.3">
      <c r="A705" s="7" t="s">
        <v>849</v>
      </c>
      <c r="B705" s="7" t="s">
        <v>779</v>
      </c>
      <c r="C705" s="7">
        <v>-0.06</v>
      </c>
      <c r="D705" s="7">
        <v>-0.06</v>
      </c>
    </row>
    <row r="706" spans="1:4" x14ac:dyDescent="0.3">
      <c r="A706" s="7" t="s">
        <v>847</v>
      </c>
      <c r="B706" s="7" t="s">
        <v>848</v>
      </c>
      <c r="C706" s="7">
        <v>-0.06</v>
      </c>
      <c r="D706" s="7">
        <v>-0.06</v>
      </c>
    </row>
    <row r="707" spans="1:4" x14ac:dyDescent="0.3">
      <c r="A707" s="7" t="s">
        <v>854</v>
      </c>
      <c r="B707" s="7" t="s">
        <v>855</v>
      </c>
      <c r="C707" s="7">
        <v>-0.05</v>
      </c>
      <c r="D707" s="7">
        <v>-0.05</v>
      </c>
    </row>
    <row r="708" spans="1:4" x14ac:dyDescent="0.3">
      <c r="A708" s="7" t="s">
        <v>858</v>
      </c>
      <c r="B708" s="7" t="s">
        <v>859</v>
      </c>
      <c r="C708" s="7">
        <v>-0.04</v>
      </c>
      <c r="D708" s="7">
        <v>-0.04</v>
      </c>
    </row>
    <row r="709" spans="1:4" x14ac:dyDescent="0.3">
      <c r="A709" s="7" t="s">
        <v>856</v>
      </c>
      <c r="B709" s="7" t="s">
        <v>857</v>
      </c>
      <c r="C709" s="7">
        <v>-0.04</v>
      </c>
      <c r="D709" s="7">
        <v>-0.04</v>
      </c>
    </row>
    <row r="710" spans="1:4" x14ac:dyDescent="0.3">
      <c r="A710" s="7" t="s">
        <v>860</v>
      </c>
      <c r="B710" s="7" t="s">
        <v>861</v>
      </c>
      <c r="C710" s="7">
        <v>-0.04</v>
      </c>
      <c r="D710" s="7">
        <v>-0.04</v>
      </c>
    </row>
    <row r="711" spans="1:4" x14ac:dyDescent="0.3">
      <c r="A711" s="7" t="s">
        <v>2479</v>
      </c>
      <c r="B711" s="7" t="s">
        <v>2480</v>
      </c>
      <c r="C711" s="7">
        <v>-0.03</v>
      </c>
      <c r="D711" s="7"/>
    </row>
    <row r="712" spans="1:4" x14ac:dyDescent="0.3">
      <c r="A712" s="7" t="s">
        <v>870</v>
      </c>
      <c r="B712" s="7" t="s">
        <v>871</v>
      </c>
      <c r="C712" s="7">
        <v>-0.03</v>
      </c>
      <c r="D712" s="7">
        <v>-0.03</v>
      </c>
    </row>
    <row r="713" spans="1:4" x14ac:dyDescent="0.3">
      <c r="A713" s="7" t="s">
        <v>868</v>
      </c>
      <c r="B713" s="7" t="s">
        <v>869</v>
      </c>
      <c r="C713" s="7">
        <v>-0.03</v>
      </c>
      <c r="D713" s="7">
        <v>-0.03</v>
      </c>
    </row>
    <row r="714" spans="1:4" x14ac:dyDescent="0.3">
      <c r="A714" s="7" t="s">
        <v>864</v>
      </c>
      <c r="B714" s="7" t="s">
        <v>865</v>
      </c>
      <c r="C714" s="7">
        <v>-0.03</v>
      </c>
      <c r="D714" s="7">
        <v>-0.03</v>
      </c>
    </row>
    <row r="715" spans="1:4" x14ac:dyDescent="0.3">
      <c r="A715" s="7" t="s">
        <v>862</v>
      </c>
      <c r="B715" s="7" t="s">
        <v>863</v>
      </c>
      <c r="C715" s="7">
        <v>-0.03</v>
      </c>
      <c r="D715" s="7">
        <v>-0.03</v>
      </c>
    </row>
    <row r="716" spans="1:4" x14ac:dyDescent="0.3">
      <c r="A716" s="7" t="s">
        <v>866</v>
      </c>
      <c r="B716" s="7" t="s">
        <v>867</v>
      </c>
      <c r="C716" s="7">
        <v>-0.03</v>
      </c>
      <c r="D716" s="7">
        <v>-0.03</v>
      </c>
    </row>
    <row r="717" spans="1:4" x14ac:dyDescent="0.3">
      <c r="A717" s="7" t="s">
        <v>874</v>
      </c>
      <c r="B717" s="7" t="s">
        <v>875</v>
      </c>
      <c r="C717" s="7">
        <v>-0.02</v>
      </c>
      <c r="D717" s="7">
        <v>-0.02</v>
      </c>
    </row>
    <row r="718" spans="1:4" x14ac:dyDescent="0.3">
      <c r="A718" s="7" t="s">
        <v>872</v>
      </c>
      <c r="B718" s="7" t="s">
        <v>873</v>
      </c>
      <c r="C718" s="7">
        <v>-0.02</v>
      </c>
      <c r="D718" s="7">
        <v>-0.02</v>
      </c>
    </row>
    <row r="719" spans="1:4" x14ac:dyDescent="0.3">
      <c r="A719" s="7" t="s">
        <v>876</v>
      </c>
      <c r="B719" s="7" t="s">
        <v>877</v>
      </c>
      <c r="C719" s="7">
        <v>-0.01</v>
      </c>
      <c r="D719" s="7">
        <v>-0.01</v>
      </c>
    </row>
    <row r="720" spans="1:4" x14ac:dyDescent="0.3">
      <c r="A720" s="7" t="s">
        <v>884</v>
      </c>
      <c r="B720" s="7" t="s">
        <v>885</v>
      </c>
      <c r="C720" s="7">
        <v>-0.01</v>
      </c>
      <c r="D720" s="7">
        <v>-0.01</v>
      </c>
    </row>
    <row r="721" spans="1:4" x14ac:dyDescent="0.3">
      <c r="A721" s="7" t="s">
        <v>888</v>
      </c>
      <c r="B721" s="7" t="s">
        <v>889</v>
      </c>
      <c r="C721" s="7">
        <v>-0.01</v>
      </c>
      <c r="D721" s="7">
        <v>-0.01</v>
      </c>
    </row>
    <row r="722" spans="1:4" x14ac:dyDescent="0.3">
      <c r="A722" s="7" t="s">
        <v>886</v>
      </c>
      <c r="B722" s="7" t="s">
        <v>887</v>
      </c>
      <c r="C722" s="7">
        <v>-0.01</v>
      </c>
      <c r="D722" s="7">
        <v>-0.01</v>
      </c>
    </row>
    <row r="723" spans="1:4" x14ac:dyDescent="0.3">
      <c r="A723" s="7" t="s">
        <v>882</v>
      </c>
      <c r="B723" s="7" t="s">
        <v>883</v>
      </c>
      <c r="C723" s="7">
        <v>-0.01</v>
      </c>
      <c r="D723" s="7">
        <v>-0.01</v>
      </c>
    </row>
    <row r="724" spans="1:4" x14ac:dyDescent="0.3">
      <c r="A724" s="7" t="s">
        <v>878</v>
      </c>
      <c r="B724" s="7" t="s">
        <v>879</v>
      </c>
      <c r="C724" s="7">
        <v>-0.01</v>
      </c>
      <c r="D724" s="7">
        <v>-0.01</v>
      </c>
    </row>
    <row r="725" spans="1:4" x14ac:dyDescent="0.3">
      <c r="A725" s="7" t="s">
        <v>880</v>
      </c>
      <c r="B725" s="7" t="s">
        <v>881</v>
      </c>
      <c r="C725" s="7">
        <v>-0.01</v>
      </c>
      <c r="D725" s="7">
        <v>-0.01</v>
      </c>
    </row>
    <row r="726" spans="1:4" x14ac:dyDescent="0.3">
      <c r="A726" s="7" t="s">
        <v>1675</v>
      </c>
      <c r="B726" s="7" t="s">
        <v>1676</v>
      </c>
      <c r="C726" s="7">
        <v>0</v>
      </c>
      <c r="D726" s="7"/>
    </row>
    <row r="727" spans="1:4" x14ac:dyDescent="0.3">
      <c r="A727" s="7" t="s">
        <v>2235</v>
      </c>
      <c r="B727" s="7" t="s">
        <v>2236</v>
      </c>
      <c r="C727" s="7">
        <v>0</v>
      </c>
      <c r="D727" s="7"/>
    </row>
    <row r="728" spans="1:4" x14ac:dyDescent="0.3">
      <c r="A728" s="7" t="s">
        <v>2233</v>
      </c>
      <c r="B728" s="7" t="s">
        <v>2234</v>
      </c>
      <c r="C728" s="7">
        <v>0</v>
      </c>
      <c r="D728" s="7"/>
    </row>
    <row r="729" spans="1:4" x14ac:dyDescent="0.3">
      <c r="A729" s="7" t="s">
        <v>2481</v>
      </c>
      <c r="B729" s="7" t="s">
        <v>2482</v>
      </c>
      <c r="C729" s="7">
        <v>0</v>
      </c>
      <c r="D729" s="7">
        <v>-8817.2800000000007</v>
      </c>
    </row>
    <row r="730" spans="1:4" x14ac:dyDescent="0.3">
      <c r="A730" s="7" t="s">
        <v>1002</v>
      </c>
      <c r="B730" s="7" t="s">
        <v>1003</v>
      </c>
      <c r="C730" s="7">
        <v>0</v>
      </c>
      <c r="D730" s="7">
        <v>-5878.19</v>
      </c>
    </row>
    <row r="731" spans="1:4" x14ac:dyDescent="0.3">
      <c r="A731" s="7" t="s">
        <v>2483</v>
      </c>
      <c r="B731" s="7" t="s">
        <v>2484</v>
      </c>
      <c r="C731" s="7">
        <v>0</v>
      </c>
      <c r="D731" s="7">
        <v>-5492.44</v>
      </c>
    </row>
    <row r="732" spans="1:4" x14ac:dyDescent="0.3">
      <c r="A732" s="7" t="s">
        <v>1474</v>
      </c>
      <c r="B732" s="7" t="s">
        <v>1475</v>
      </c>
      <c r="C732" s="7">
        <v>0</v>
      </c>
      <c r="D732" s="7">
        <v>-4757.2700000000004</v>
      </c>
    </row>
    <row r="733" spans="1:4" x14ac:dyDescent="0.3">
      <c r="A733" s="7" t="s">
        <v>1461</v>
      </c>
      <c r="B733" s="7" t="s">
        <v>192</v>
      </c>
      <c r="C733" s="7">
        <v>0</v>
      </c>
      <c r="D733" s="7">
        <v>-4408.6499999999996</v>
      </c>
    </row>
    <row r="734" spans="1:4" x14ac:dyDescent="0.3">
      <c r="A734" s="7" t="s">
        <v>922</v>
      </c>
      <c r="B734" s="7" t="s">
        <v>192</v>
      </c>
      <c r="C734" s="7">
        <v>0</v>
      </c>
      <c r="D734" s="7">
        <v>-2939.09</v>
      </c>
    </row>
    <row r="735" spans="1:4" x14ac:dyDescent="0.3">
      <c r="A735" s="7" t="s">
        <v>2266</v>
      </c>
      <c r="B735" s="7" t="s">
        <v>2267</v>
      </c>
      <c r="C735" s="7">
        <v>0</v>
      </c>
      <c r="D735" s="7">
        <v>-2432.69</v>
      </c>
    </row>
    <row r="736" spans="1:4" x14ac:dyDescent="0.3">
      <c r="A736" s="7" t="s">
        <v>1145</v>
      </c>
      <c r="B736" s="7" t="s">
        <v>1146</v>
      </c>
      <c r="C736" s="7">
        <v>0</v>
      </c>
      <c r="D736" s="7">
        <v>-2421</v>
      </c>
    </row>
    <row r="737" spans="1:4" x14ac:dyDescent="0.3">
      <c r="A737" s="7" t="s">
        <v>1693</v>
      </c>
      <c r="B737" s="7" t="s">
        <v>1694</v>
      </c>
      <c r="C737" s="7">
        <v>0</v>
      </c>
      <c r="D737" s="7">
        <v>-1860.54</v>
      </c>
    </row>
    <row r="738" spans="1:4" x14ac:dyDescent="0.3">
      <c r="A738" s="7" t="s">
        <v>1985</v>
      </c>
      <c r="B738" s="7" t="s">
        <v>1986</v>
      </c>
      <c r="C738" s="7">
        <v>0</v>
      </c>
      <c r="D738" s="7">
        <v>-1828.67</v>
      </c>
    </row>
    <row r="739" spans="1:4" x14ac:dyDescent="0.3">
      <c r="A739" s="7" t="s">
        <v>2485</v>
      </c>
      <c r="B739" s="7" t="s">
        <v>2486</v>
      </c>
      <c r="C739" s="7">
        <v>0</v>
      </c>
      <c r="D739" s="7">
        <v>-1815.75</v>
      </c>
    </row>
    <row r="740" spans="1:4" x14ac:dyDescent="0.3">
      <c r="A740" s="7" t="s">
        <v>2487</v>
      </c>
      <c r="B740" s="7" t="s">
        <v>2488</v>
      </c>
      <c r="C740" s="7">
        <v>0</v>
      </c>
      <c r="D740" s="7">
        <v>-1522.21</v>
      </c>
    </row>
    <row r="741" spans="1:4" x14ac:dyDescent="0.3">
      <c r="A741" s="7" t="s">
        <v>2239</v>
      </c>
      <c r="B741" s="7" t="s">
        <v>192</v>
      </c>
      <c r="C741" s="7">
        <v>0</v>
      </c>
      <c r="D741" s="7">
        <v>-1487.71</v>
      </c>
    </row>
    <row r="742" spans="1:4" x14ac:dyDescent="0.3">
      <c r="A742" s="7" t="s">
        <v>2489</v>
      </c>
      <c r="B742" s="7" t="s">
        <v>2490</v>
      </c>
      <c r="C742" s="7">
        <v>0</v>
      </c>
      <c r="D742" s="7">
        <v>-1469.55</v>
      </c>
    </row>
    <row r="743" spans="1:4" x14ac:dyDescent="0.3">
      <c r="A743" s="7" t="s">
        <v>1296</v>
      </c>
      <c r="B743" s="7" t="s">
        <v>1297</v>
      </c>
      <c r="C743" s="7">
        <v>0</v>
      </c>
      <c r="D743" s="7">
        <v>-1469.55</v>
      </c>
    </row>
    <row r="744" spans="1:4" x14ac:dyDescent="0.3">
      <c r="A744" s="7" t="s">
        <v>2250</v>
      </c>
      <c r="B744" s="7" t="s">
        <v>2251</v>
      </c>
      <c r="C744" s="7">
        <v>0</v>
      </c>
      <c r="D744" s="7">
        <v>-1210.5</v>
      </c>
    </row>
    <row r="745" spans="1:4" x14ac:dyDescent="0.3">
      <c r="A745" s="7" t="s">
        <v>2491</v>
      </c>
      <c r="B745" s="7" t="s">
        <v>2492</v>
      </c>
      <c r="C745" s="7">
        <v>0</v>
      </c>
      <c r="D745" s="7">
        <v>-1203.42</v>
      </c>
    </row>
    <row r="746" spans="1:4" x14ac:dyDescent="0.3">
      <c r="A746" s="7" t="s">
        <v>1625</v>
      </c>
      <c r="B746" s="7" t="s">
        <v>1626</v>
      </c>
      <c r="C746" s="7">
        <v>0</v>
      </c>
      <c r="D746" s="7">
        <v>-1178</v>
      </c>
    </row>
    <row r="747" spans="1:4" x14ac:dyDescent="0.3">
      <c r="A747" s="7" t="s">
        <v>1493</v>
      </c>
      <c r="B747" s="7" t="s">
        <v>1494</v>
      </c>
      <c r="C747" s="7">
        <v>0</v>
      </c>
      <c r="D747" s="7">
        <v>-1132.6099999999999</v>
      </c>
    </row>
    <row r="748" spans="1:4" x14ac:dyDescent="0.3">
      <c r="A748" s="7" t="s">
        <v>1598</v>
      </c>
      <c r="B748" s="7" t="s">
        <v>1599</v>
      </c>
      <c r="C748" s="7">
        <v>0</v>
      </c>
      <c r="D748" s="7">
        <v>-1128.3699999999999</v>
      </c>
    </row>
    <row r="749" spans="1:4" x14ac:dyDescent="0.3">
      <c r="A749" s="7" t="s">
        <v>2493</v>
      </c>
      <c r="B749" s="7" t="s">
        <v>2494</v>
      </c>
      <c r="C749" s="7">
        <v>0</v>
      </c>
      <c r="D749" s="7">
        <v>-847.35</v>
      </c>
    </row>
    <row r="750" spans="1:4" x14ac:dyDescent="0.3">
      <c r="A750" s="7" t="s">
        <v>1361</v>
      </c>
      <c r="B750" s="7" t="s">
        <v>1362</v>
      </c>
      <c r="C750" s="7">
        <v>0</v>
      </c>
      <c r="D750" s="7">
        <v>-847.35</v>
      </c>
    </row>
    <row r="751" spans="1:4" x14ac:dyDescent="0.3">
      <c r="A751" s="7" t="s">
        <v>2495</v>
      </c>
      <c r="B751" s="7" t="s">
        <v>2496</v>
      </c>
      <c r="C751" s="7">
        <v>0</v>
      </c>
      <c r="D751" s="7">
        <v>-605.25</v>
      </c>
    </row>
    <row r="752" spans="1:4" x14ac:dyDescent="0.3">
      <c r="A752" s="7" t="s">
        <v>2497</v>
      </c>
      <c r="B752" s="7" t="s">
        <v>2498</v>
      </c>
      <c r="C752" s="7">
        <v>0</v>
      </c>
      <c r="D752" s="7">
        <v>-605.25</v>
      </c>
    </row>
    <row r="753" spans="1:4" x14ac:dyDescent="0.3">
      <c r="A753" s="7" t="s">
        <v>2499</v>
      </c>
      <c r="B753" s="7" t="s">
        <v>2500</v>
      </c>
      <c r="C753" s="7">
        <v>0</v>
      </c>
      <c r="D753" s="7">
        <v>-605.25</v>
      </c>
    </row>
    <row r="754" spans="1:4" x14ac:dyDescent="0.3">
      <c r="A754" s="7" t="s">
        <v>2279</v>
      </c>
      <c r="B754" s="7" t="s">
        <v>192</v>
      </c>
      <c r="C754" s="7">
        <v>0</v>
      </c>
      <c r="D754" s="7">
        <v>-605.25</v>
      </c>
    </row>
    <row r="755" spans="1:4" x14ac:dyDescent="0.3">
      <c r="A755" s="7" t="s">
        <v>2272</v>
      </c>
      <c r="B755" s="7" t="s">
        <v>192</v>
      </c>
      <c r="C755" s="7">
        <v>0</v>
      </c>
      <c r="D755" s="7">
        <v>-605.25</v>
      </c>
    </row>
    <row r="756" spans="1:4" x14ac:dyDescent="0.3">
      <c r="A756" s="7" t="s">
        <v>2000</v>
      </c>
      <c r="B756" s="7" t="s">
        <v>2001</v>
      </c>
      <c r="C756" s="7">
        <v>0</v>
      </c>
      <c r="D756" s="7">
        <v>-605.25</v>
      </c>
    </row>
    <row r="757" spans="1:4" x14ac:dyDescent="0.3">
      <c r="A757" s="7" t="s">
        <v>923</v>
      </c>
      <c r="B757" s="7" t="s">
        <v>924</v>
      </c>
      <c r="C757" s="7">
        <v>0</v>
      </c>
      <c r="D757" s="7">
        <v>-605.25</v>
      </c>
    </row>
    <row r="758" spans="1:4" x14ac:dyDescent="0.3">
      <c r="A758" s="7" t="s">
        <v>2501</v>
      </c>
      <c r="B758" s="7" t="s">
        <v>2502</v>
      </c>
      <c r="C758" s="7">
        <v>0</v>
      </c>
      <c r="D758" s="7">
        <v>-605.25</v>
      </c>
    </row>
    <row r="759" spans="1:4" x14ac:dyDescent="0.3">
      <c r="A759" s="7" t="s">
        <v>2503</v>
      </c>
      <c r="B759" s="7" t="s">
        <v>2303</v>
      </c>
      <c r="C759" s="7">
        <v>0</v>
      </c>
      <c r="D759" s="7">
        <v>-605.25</v>
      </c>
    </row>
    <row r="760" spans="1:4" x14ac:dyDescent="0.3">
      <c r="A760" s="7" t="s">
        <v>2103</v>
      </c>
      <c r="B760" s="7" t="s">
        <v>2104</v>
      </c>
      <c r="C760" s="7">
        <v>0</v>
      </c>
      <c r="D760" s="7">
        <v>-563.49</v>
      </c>
    </row>
    <row r="761" spans="1:4" x14ac:dyDescent="0.3">
      <c r="A761" s="7" t="s">
        <v>1117</v>
      </c>
      <c r="B761" s="7" t="s">
        <v>192</v>
      </c>
      <c r="C761" s="7">
        <v>0</v>
      </c>
      <c r="D761" s="7">
        <v>-526.57000000000005</v>
      </c>
    </row>
    <row r="762" spans="1:4" x14ac:dyDescent="0.3">
      <c r="A762" s="7" t="s">
        <v>2504</v>
      </c>
      <c r="B762" s="7" t="s">
        <v>2505</v>
      </c>
      <c r="C762" s="7">
        <v>0</v>
      </c>
      <c r="D762" s="7">
        <v>-401.28</v>
      </c>
    </row>
    <row r="763" spans="1:4" x14ac:dyDescent="0.3">
      <c r="A763" s="7" t="s">
        <v>2270</v>
      </c>
      <c r="B763" s="7" t="s">
        <v>2271</v>
      </c>
      <c r="C763" s="7">
        <v>0</v>
      </c>
      <c r="D763" s="7">
        <v>-397.65</v>
      </c>
    </row>
    <row r="764" spans="1:4" x14ac:dyDescent="0.3">
      <c r="A764" s="7" t="s">
        <v>1948</v>
      </c>
      <c r="B764" s="7" t="s">
        <v>1949</v>
      </c>
      <c r="C764" s="7">
        <v>0</v>
      </c>
      <c r="D764" s="7">
        <v>-384.94</v>
      </c>
    </row>
    <row r="765" spans="1:4" x14ac:dyDescent="0.3">
      <c r="A765" s="7" t="s">
        <v>2071</v>
      </c>
      <c r="B765" s="7" t="s">
        <v>2072</v>
      </c>
      <c r="C765" s="7">
        <v>0</v>
      </c>
      <c r="D765" s="7">
        <v>-351.65</v>
      </c>
    </row>
    <row r="766" spans="1:4" x14ac:dyDescent="0.3">
      <c r="A766" s="7" t="s">
        <v>2506</v>
      </c>
      <c r="B766" s="7" t="s">
        <v>2507</v>
      </c>
      <c r="C766" s="7">
        <v>0</v>
      </c>
      <c r="D766" s="7">
        <v>-302.63</v>
      </c>
    </row>
    <row r="767" spans="1:4" x14ac:dyDescent="0.3">
      <c r="A767" s="7" t="s">
        <v>1573</v>
      </c>
      <c r="B767" s="7" t="s">
        <v>2508</v>
      </c>
      <c r="C767" s="7">
        <v>0</v>
      </c>
      <c r="D767" s="7">
        <v>-285.68</v>
      </c>
    </row>
    <row r="768" spans="1:4" x14ac:dyDescent="0.3">
      <c r="A768" s="7" t="s">
        <v>2105</v>
      </c>
      <c r="B768" s="7" t="s">
        <v>2106</v>
      </c>
      <c r="C768" s="7">
        <v>0</v>
      </c>
      <c r="D768" s="7">
        <v>-174.31</v>
      </c>
    </row>
    <row r="769" spans="1:4" x14ac:dyDescent="0.3">
      <c r="A769" s="7" t="s">
        <v>1995</v>
      </c>
      <c r="B769" s="7" t="s">
        <v>1996</v>
      </c>
      <c r="C769" s="7">
        <v>0</v>
      </c>
      <c r="D769" s="7">
        <v>-172.5</v>
      </c>
    </row>
    <row r="770" spans="1:4" x14ac:dyDescent="0.3">
      <c r="A770" s="7" t="s">
        <v>1572</v>
      </c>
      <c r="B770" s="7" t="s">
        <v>1328</v>
      </c>
      <c r="C770" s="7">
        <v>0</v>
      </c>
      <c r="D770" s="7">
        <v>-161.61000000000001</v>
      </c>
    </row>
    <row r="771" spans="1:4" x14ac:dyDescent="0.3">
      <c r="A771" s="7" t="s">
        <v>1437</v>
      </c>
      <c r="B771" s="7" t="s">
        <v>1438</v>
      </c>
      <c r="C771" s="7">
        <v>0</v>
      </c>
      <c r="D771" s="7">
        <v>-151.91999999999999</v>
      </c>
    </row>
    <row r="772" spans="1:4" x14ac:dyDescent="0.3">
      <c r="A772" s="7" t="s">
        <v>931</v>
      </c>
      <c r="B772" s="7" t="s">
        <v>2509</v>
      </c>
      <c r="C772" s="7">
        <v>0</v>
      </c>
      <c r="D772" s="7">
        <v>-133.16</v>
      </c>
    </row>
    <row r="773" spans="1:4" x14ac:dyDescent="0.3">
      <c r="A773" s="7" t="s">
        <v>2097</v>
      </c>
      <c r="B773" s="7" t="s">
        <v>2098</v>
      </c>
      <c r="C773" s="7">
        <v>0</v>
      </c>
      <c r="D773" s="7">
        <v>-125.89</v>
      </c>
    </row>
    <row r="774" spans="1:4" x14ac:dyDescent="0.3">
      <c r="A774" s="7" t="s">
        <v>2510</v>
      </c>
      <c r="B774" s="7" t="s">
        <v>2511</v>
      </c>
      <c r="C774" s="7">
        <v>0</v>
      </c>
      <c r="D774" s="7">
        <v>-121.05</v>
      </c>
    </row>
    <row r="775" spans="1:4" x14ac:dyDescent="0.3">
      <c r="A775" s="7" t="s">
        <v>2319</v>
      </c>
      <c r="B775" s="7" t="s">
        <v>2320</v>
      </c>
      <c r="C775" s="7">
        <v>0</v>
      </c>
      <c r="D775" s="7">
        <v>-67.790000000000006</v>
      </c>
    </row>
    <row r="776" spans="1:4" x14ac:dyDescent="0.3">
      <c r="A776" s="7" t="s">
        <v>2512</v>
      </c>
      <c r="B776" s="7" t="s">
        <v>2513</v>
      </c>
      <c r="C776" s="7">
        <v>0</v>
      </c>
      <c r="D776" s="7">
        <v>-64.16</v>
      </c>
    </row>
    <row r="777" spans="1:4" x14ac:dyDescent="0.3">
      <c r="A777" s="7" t="s">
        <v>1610</v>
      </c>
      <c r="B777" s="7" t="s">
        <v>1611</v>
      </c>
      <c r="C777" s="7">
        <v>0</v>
      </c>
      <c r="D777" s="7">
        <v>-60.53</v>
      </c>
    </row>
    <row r="778" spans="1:4" x14ac:dyDescent="0.3">
      <c r="A778" s="7" t="s">
        <v>2514</v>
      </c>
      <c r="B778" s="7" t="s">
        <v>2515</v>
      </c>
      <c r="C778" s="7">
        <v>0</v>
      </c>
      <c r="D778" s="7">
        <v>-60.53</v>
      </c>
    </row>
    <row r="779" spans="1:4" x14ac:dyDescent="0.3">
      <c r="A779" s="7" t="s">
        <v>2516</v>
      </c>
      <c r="B779" s="7" t="s">
        <v>2517</v>
      </c>
      <c r="C779" s="7">
        <v>0</v>
      </c>
      <c r="D779" s="7">
        <v>-42.98</v>
      </c>
    </row>
    <row r="780" spans="1:4" x14ac:dyDescent="0.3">
      <c r="A780" s="7" t="s">
        <v>2518</v>
      </c>
      <c r="B780" s="7" t="s">
        <v>2519</v>
      </c>
      <c r="C780" s="7">
        <v>0</v>
      </c>
      <c r="D780" s="7">
        <v>-35.11</v>
      </c>
    </row>
    <row r="781" spans="1:4" x14ac:dyDescent="0.3">
      <c r="A781" s="7" t="s">
        <v>2520</v>
      </c>
      <c r="B781" s="7" t="s">
        <v>2521</v>
      </c>
      <c r="C781" s="7">
        <v>0</v>
      </c>
      <c r="D781" s="7">
        <v>-19.37</v>
      </c>
    </row>
    <row r="782" spans="1:4" x14ac:dyDescent="0.3">
      <c r="A782" s="7" t="s">
        <v>2101</v>
      </c>
      <c r="B782" s="7" t="s">
        <v>2102</v>
      </c>
      <c r="C782" s="7">
        <v>0</v>
      </c>
      <c r="D782" s="7">
        <v>-18.77</v>
      </c>
    </row>
    <row r="783" spans="1:4" x14ac:dyDescent="0.3">
      <c r="A783" s="7" t="s">
        <v>1903</v>
      </c>
      <c r="B783" s="7" t="s">
        <v>1904</v>
      </c>
      <c r="C783" s="7">
        <v>0</v>
      </c>
      <c r="D783" s="7">
        <v>-17.55</v>
      </c>
    </row>
    <row r="784" spans="1:4" x14ac:dyDescent="0.3">
      <c r="A784" s="7" t="s">
        <v>2083</v>
      </c>
      <c r="B784" s="7" t="s">
        <v>2084</v>
      </c>
      <c r="C784" s="7">
        <v>0</v>
      </c>
      <c r="D784" s="7">
        <v>-12.11</v>
      </c>
    </row>
    <row r="785" spans="1:4" x14ac:dyDescent="0.3">
      <c r="A785" s="7" t="s">
        <v>1267</v>
      </c>
      <c r="B785" s="7" t="s">
        <v>1268</v>
      </c>
      <c r="C785" s="7">
        <v>0</v>
      </c>
      <c r="D785" s="7">
        <v>-4.24</v>
      </c>
    </row>
    <row r="786" spans="1:4" x14ac:dyDescent="0.3">
      <c r="A786" s="7" t="s">
        <v>2075</v>
      </c>
      <c r="B786" s="7" t="s">
        <v>2076</v>
      </c>
      <c r="C786" s="7">
        <v>0</v>
      </c>
      <c r="D786" s="7">
        <v>0</v>
      </c>
    </row>
    <row r="787" spans="1:4" x14ac:dyDescent="0.3">
      <c r="A787" s="7" t="s">
        <v>1214</v>
      </c>
      <c r="B787" s="7" t="s">
        <v>1215</v>
      </c>
      <c r="C787" s="7">
        <v>0</v>
      </c>
      <c r="D787" s="7">
        <v>0</v>
      </c>
    </row>
    <row r="788" spans="1:4" x14ac:dyDescent="0.3">
      <c r="A788" s="7" t="s">
        <v>1261</v>
      </c>
      <c r="B788" s="7" t="s">
        <v>1262</v>
      </c>
      <c r="C788" s="7">
        <v>0</v>
      </c>
      <c r="D788" s="7">
        <v>0</v>
      </c>
    </row>
    <row r="789" spans="1:4" x14ac:dyDescent="0.3">
      <c r="A789" s="7" t="s">
        <v>1316</v>
      </c>
      <c r="B789" s="7" t="s">
        <v>1317</v>
      </c>
      <c r="C789" s="7">
        <v>0</v>
      </c>
      <c r="D789" s="7">
        <v>0</v>
      </c>
    </row>
    <row r="790" spans="1:4" x14ac:dyDescent="0.3">
      <c r="A790" s="7" t="s">
        <v>1206</v>
      </c>
      <c r="B790" s="7" t="s">
        <v>1207</v>
      </c>
      <c r="C790" s="7">
        <v>0</v>
      </c>
      <c r="D790" s="7">
        <v>0</v>
      </c>
    </row>
    <row r="791" spans="1:4" x14ac:dyDescent="0.3">
      <c r="A791" s="7" t="s">
        <v>1344</v>
      </c>
      <c r="B791" s="7" t="s">
        <v>1345</v>
      </c>
      <c r="C791" s="7">
        <v>0</v>
      </c>
      <c r="D791" s="7">
        <v>0</v>
      </c>
    </row>
    <row r="792" spans="1:4" x14ac:dyDescent="0.3">
      <c r="A792" s="7" t="s">
        <v>1212</v>
      </c>
      <c r="B792" s="7" t="s">
        <v>1213</v>
      </c>
      <c r="C792" s="7">
        <v>0</v>
      </c>
      <c r="D792" s="7">
        <v>0</v>
      </c>
    </row>
    <row r="793" spans="1:4" x14ac:dyDescent="0.3">
      <c r="A793" s="7" t="s">
        <v>1331</v>
      </c>
      <c r="B793" s="7" t="s">
        <v>1332</v>
      </c>
      <c r="C793" s="7">
        <v>0</v>
      </c>
      <c r="D793" s="7">
        <v>0</v>
      </c>
    </row>
    <row r="794" spans="1:4" x14ac:dyDescent="0.3">
      <c r="A794" s="7" t="s">
        <v>1333</v>
      </c>
      <c r="B794" s="7" t="s">
        <v>1334</v>
      </c>
      <c r="C794" s="7">
        <v>0</v>
      </c>
      <c r="D794" s="7">
        <v>0</v>
      </c>
    </row>
    <row r="795" spans="1:4" x14ac:dyDescent="0.3">
      <c r="A795" s="7" t="s">
        <v>1175</v>
      </c>
      <c r="B795" s="7" t="s">
        <v>1176</v>
      </c>
      <c r="C795" s="7">
        <v>0</v>
      </c>
      <c r="D795" s="7">
        <v>0</v>
      </c>
    </row>
    <row r="796" spans="1:4" x14ac:dyDescent="0.3">
      <c r="A796" s="7" t="s">
        <v>1177</v>
      </c>
      <c r="B796" s="7" t="s">
        <v>1178</v>
      </c>
      <c r="C796" s="7">
        <v>0</v>
      </c>
      <c r="D796" s="7">
        <v>0</v>
      </c>
    </row>
    <row r="797" spans="1:4" x14ac:dyDescent="0.3">
      <c r="A797" s="7" t="s">
        <v>1179</v>
      </c>
      <c r="B797" s="7" t="s">
        <v>1180</v>
      </c>
      <c r="C797" s="7">
        <v>0</v>
      </c>
      <c r="D797" s="7">
        <v>0</v>
      </c>
    </row>
    <row r="798" spans="1:4" x14ac:dyDescent="0.3">
      <c r="A798" s="7" t="s">
        <v>1157</v>
      </c>
      <c r="B798" s="7" t="s">
        <v>1158</v>
      </c>
      <c r="C798" s="7">
        <v>0</v>
      </c>
      <c r="D798" s="7">
        <v>0</v>
      </c>
    </row>
    <row r="799" spans="1:4" x14ac:dyDescent="0.3">
      <c r="A799" s="7" t="s">
        <v>1304</v>
      </c>
      <c r="B799" s="7" t="s">
        <v>1305</v>
      </c>
      <c r="C799" s="7">
        <v>0</v>
      </c>
      <c r="D799" s="7">
        <v>0</v>
      </c>
    </row>
    <row r="800" spans="1:4" x14ac:dyDescent="0.3">
      <c r="A800" s="7" t="s">
        <v>1353</v>
      </c>
      <c r="B800" s="7" t="s">
        <v>1354</v>
      </c>
      <c r="C800" s="7">
        <v>0</v>
      </c>
      <c r="D800" s="7">
        <v>0</v>
      </c>
    </row>
    <row r="801" spans="1:4" x14ac:dyDescent="0.3">
      <c r="A801" s="7" t="s">
        <v>1169</v>
      </c>
      <c r="B801" s="7" t="s">
        <v>1170</v>
      </c>
      <c r="C801" s="7">
        <v>0</v>
      </c>
      <c r="D801" s="7">
        <v>0</v>
      </c>
    </row>
    <row r="802" spans="1:4" x14ac:dyDescent="0.3">
      <c r="A802" s="7" t="s">
        <v>2258</v>
      </c>
      <c r="B802" s="7" t="s">
        <v>2259</v>
      </c>
      <c r="C802" s="7">
        <v>0</v>
      </c>
      <c r="D802" s="7">
        <v>0</v>
      </c>
    </row>
    <row r="803" spans="1:4" x14ac:dyDescent="0.3">
      <c r="A803" s="7" t="s">
        <v>1235</v>
      </c>
      <c r="B803" s="7" t="s">
        <v>1236</v>
      </c>
      <c r="C803" s="7">
        <v>0</v>
      </c>
      <c r="D803" s="7">
        <v>0</v>
      </c>
    </row>
    <row r="804" spans="1:4" x14ac:dyDescent="0.3">
      <c r="A804" s="7" t="s">
        <v>1320</v>
      </c>
      <c r="B804" s="7" t="s">
        <v>1321</v>
      </c>
      <c r="C804" s="7">
        <v>0</v>
      </c>
      <c r="D804" s="7">
        <v>0</v>
      </c>
    </row>
    <row r="805" spans="1:4" x14ac:dyDescent="0.3">
      <c r="A805" s="7" t="s">
        <v>1247</v>
      </c>
      <c r="B805" s="7" t="s">
        <v>1248</v>
      </c>
      <c r="C805" s="7">
        <v>0</v>
      </c>
      <c r="D805" s="7">
        <v>0</v>
      </c>
    </row>
    <row r="806" spans="1:4" x14ac:dyDescent="0.3">
      <c r="A806" s="7" t="s">
        <v>1367</v>
      </c>
      <c r="B806" s="7" t="s">
        <v>1368</v>
      </c>
      <c r="C806" s="7">
        <v>0</v>
      </c>
      <c r="D806" s="7">
        <v>0</v>
      </c>
    </row>
    <row r="807" spans="1:4" x14ac:dyDescent="0.3">
      <c r="A807" s="7" t="s">
        <v>1284</v>
      </c>
      <c r="B807" s="7" t="s">
        <v>1285</v>
      </c>
      <c r="C807" s="7">
        <v>0</v>
      </c>
      <c r="D807" s="7">
        <v>0</v>
      </c>
    </row>
    <row r="808" spans="1:4" x14ac:dyDescent="0.3">
      <c r="A808" s="7" t="s">
        <v>1276</v>
      </c>
      <c r="B808" s="7" t="s">
        <v>1277</v>
      </c>
      <c r="C808" s="7">
        <v>0</v>
      </c>
      <c r="D808" s="7">
        <v>0</v>
      </c>
    </row>
    <row r="809" spans="1:4" x14ac:dyDescent="0.3">
      <c r="A809" s="7" t="s">
        <v>1308</v>
      </c>
      <c r="B809" s="7" t="s">
        <v>1309</v>
      </c>
      <c r="C809" s="7">
        <v>0</v>
      </c>
      <c r="D809" s="7">
        <v>0</v>
      </c>
    </row>
    <row r="810" spans="1:4" x14ac:dyDescent="0.3">
      <c r="A810" s="7" t="s">
        <v>1243</v>
      </c>
      <c r="B810" s="7" t="s">
        <v>1244</v>
      </c>
      <c r="C810" s="7">
        <v>0</v>
      </c>
      <c r="D810" s="7">
        <v>0</v>
      </c>
    </row>
    <row r="811" spans="1:4" x14ac:dyDescent="0.3">
      <c r="A811" s="7" t="s">
        <v>1355</v>
      </c>
      <c r="B811" s="7" t="s">
        <v>1356</v>
      </c>
      <c r="C811" s="7">
        <v>0</v>
      </c>
      <c r="D811" s="7">
        <v>0</v>
      </c>
    </row>
    <row r="812" spans="1:4" x14ac:dyDescent="0.3">
      <c r="A812" s="7" t="s">
        <v>1271</v>
      </c>
      <c r="B812" s="7" t="s">
        <v>1272</v>
      </c>
      <c r="C812" s="7">
        <v>0</v>
      </c>
      <c r="D812" s="7">
        <v>0</v>
      </c>
    </row>
    <row r="813" spans="1:4" x14ac:dyDescent="0.3">
      <c r="A813" s="7" t="s">
        <v>1147</v>
      </c>
      <c r="B813" s="7" t="s">
        <v>192</v>
      </c>
      <c r="C813" s="7">
        <v>0</v>
      </c>
      <c r="D813" s="7">
        <v>0</v>
      </c>
    </row>
    <row r="814" spans="1:4" x14ac:dyDescent="0.3">
      <c r="A814" s="7" t="s">
        <v>1148</v>
      </c>
      <c r="B814" s="7" t="s">
        <v>1149</v>
      </c>
      <c r="C814" s="7">
        <v>0</v>
      </c>
      <c r="D814" s="7">
        <v>0</v>
      </c>
    </row>
    <row r="815" spans="1:4" x14ac:dyDescent="0.3">
      <c r="A815" s="7" t="s">
        <v>1993</v>
      </c>
      <c r="B815" s="7" t="s">
        <v>1994</v>
      </c>
      <c r="C815" s="7">
        <v>0</v>
      </c>
      <c r="D815" s="7">
        <v>0</v>
      </c>
    </row>
    <row r="816" spans="1:4" x14ac:dyDescent="0.3">
      <c r="A816" s="7" t="s">
        <v>1220</v>
      </c>
      <c r="B816" s="7" t="s">
        <v>1221</v>
      </c>
      <c r="C816" s="7">
        <v>0</v>
      </c>
      <c r="D816" s="7">
        <v>0</v>
      </c>
    </row>
    <row r="817" spans="1:4" x14ac:dyDescent="0.3">
      <c r="A817" s="7" t="s">
        <v>1222</v>
      </c>
      <c r="B817" s="7" t="s">
        <v>192</v>
      </c>
      <c r="C817" s="7">
        <v>0</v>
      </c>
      <c r="D817" s="7">
        <v>0</v>
      </c>
    </row>
    <row r="818" spans="1:4" x14ac:dyDescent="0.3">
      <c r="A818" s="7" t="s">
        <v>1223</v>
      </c>
      <c r="B818" s="7" t="s">
        <v>1224</v>
      </c>
      <c r="C818" s="7">
        <v>0</v>
      </c>
      <c r="D818" s="7">
        <v>0</v>
      </c>
    </row>
    <row r="819" spans="1:4" x14ac:dyDescent="0.3">
      <c r="A819" s="7" t="s">
        <v>1208</v>
      </c>
      <c r="B819" s="7" t="s">
        <v>1209</v>
      </c>
      <c r="C819" s="7">
        <v>0</v>
      </c>
      <c r="D819" s="7">
        <v>0</v>
      </c>
    </row>
    <row r="820" spans="1:4" x14ac:dyDescent="0.3">
      <c r="A820" s="7" t="s">
        <v>1210</v>
      </c>
      <c r="B820" s="7" t="s">
        <v>1211</v>
      </c>
      <c r="C820" s="7">
        <v>0</v>
      </c>
      <c r="D820" s="7">
        <v>0</v>
      </c>
    </row>
    <row r="821" spans="1:4" x14ac:dyDescent="0.3">
      <c r="A821" s="7" t="s">
        <v>1191</v>
      </c>
      <c r="B821" s="7" t="s">
        <v>1192</v>
      </c>
      <c r="C821" s="7">
        <v>0</v>
      </c>
      <c r="D821" s="7">
        <v>0</v>
      </c>
    </row>
    <row r="822" spans="1:4" x14ac:dyDescent="0.3">
      <c r="A822" s="7" t="s">
        <v>1181</v>
      </c>
      <c r="B822" s="7" t="s">
        <v>1182</v>
      </c>
      <c r="C822" s="7">
        <v>0</v>
      </c>
      <c r="D822" s="7">
        <v>0</v>
      </c>
    </row>
    <row r="823" spans="1:4" x14ac:dyDescent="0.3">
      <c r="A823" s="7" t="s">
        <v>1269</v>
      </c>
      <c r="B823" s="7" t="s">
        <v>1270</v>
      </c>
      <c r="C823" s="7">
        <v>0</v>
      </c>
      <c r="D823" s="7">
        <v>0</v>
      </c>
    </row>
    <row r="824" spans="1:4" x14ac:dyDescent="0.3">
      <c r="A824" s="7" t="s">
        <v>1202</v>
      </c>
      <c r="B824" s="7" t="s">
        <v>1203</v>
      </c>
      <c r="C824" s="7">
        <v>0</v>
      </c>
      <c r="D824" s="7">
        <v>0</v>
      </c>
    </row>
    <row r="825" spans="1:4" x14ac:dyDescent="0.3">
      <c r="A825" s="7" t="s">
        <v>1204</v>
      </c>
      <c r="B825" s="7" t="s">
        <v>1205</v>
      </c>
      <c r="C825" s="7">
        <v>0</v>
      </c>
      <c r="D825" s="7">
        <v>0</v>
      </c>
    </row>
    <row r="826" spans="1:4" x14ac:dyDescent="0.3">
      <c r="A826" s="7" t="s">
        <v>1201</v>
      </c>
      <c r="B826" s="7" t="s">
        <v>192</v>
      </c>
      <c r="C826" s="7">
        <v>0</v>
      </c>
      <c r="D826" s="7">
        <v>0</v>
      </c>
    </row>
    <row r="827" spans="1:4" x14ac:dyDescent="0.3">
      <c r="A827" s="7" t="s">
        <v>1265</v>
      </c>
      <c r="B827" s="7" t="s">
        <v>1266</v>
      </c>
      <c r="C827" s="7">
        <v>0</v>
      </c>
      <c r="D827" s="7">
        <v>0</v>
      </c>
    </row>
    <row r="828" spans="1:4" x14ac:dyDescent="0.3">
      <c r="A828" s="7" t="s">
        <v>2252</v>
      </c>
      <c r="B828" s="7" t="s">
        <v>2253</v>
      </c>
      <c r="C828" s="7">
        <v>0</v>
      </c>
      <c r="D828" s="7">
        <v>0</v>
      </c>
    </row>
    <row r="829" spans="1:4" x14ac:dyDescent="0.3">
      <c r="A829" s="7" t="s">
        <v>1322</v>
      </c>
      <c r="B829" s="7" t="s">
        <v>2254</v>
      </c>
      <c r="C829" s="7">
        <v>0</v>
      </c>
      <c r="D829" s="7">
        <v>0</v>
      </c>
    </row>
    <row r="830" spans="1:4" x14ac:dyDescent="0.3">
      <c r="A830" s="7" t="s">
        <v>1183</v>
      </c>
      <c r="B830" s="7" t="s">
        <v>1184</v>
      </c>
      <c r="C830" s="7">
        <v>0</v>
      </c>
      <c r="D830" s="7">
        <v>0</v>
      </c>
    </row>
    <row r="831" spans="1:4" x14ac:dyDescent="0.3">
      <c r="A831" s="7" t="s">
        <v>1185</v>
      </c>
      <c r="B831" s="7" t="s">
        <v>1186</v>
      </c>
      <c r="C831" s="7">
        <v>0</v>
      </c>
      <c r="D831" s="7">
        <v>0</v>
      </c>
    </row>
    <row r="832" spans="1:4" x14ac:dyDescent="0.3">
      <c r="A832" s="7" t="s">
        <v>1239</v>
      </c>
      <c r="B832" s="7" t="s">
        <v>1240</v>
      </c>
      <c r="C832" s="7">
        <v>0</v>
      </c>
      <c r="D832" s="7">
        <v>0</v>
      </c>
    </row>
    <row r="833" spans="1:4" x14ac:dyDescent="0.3">
      <c r="A833" s="7" t="s">
        <v>2260</v>
      </c>
      <c r="B833" s="7" t="s">
        <v>2261</v>
      </c>
      <c r="C833" s="7">
        <v>0</v>
      </c>
      <c r="D833" s="7">
        <v>0</v>
      </c>
    </row>
    <row r="834" spans="1:4" x14ac:dyDescent="0.3">
      <c r="A834" s="7" t="s">
        <v>1282</v>
      </c>
      <c r="B834" s="7" t="s">
        <v>1283</v>
      </c>
      <c r="C834" s="7">
        <v>0</v>
      </c>
      <c r="D834" s="7">
        <v>0</v>
      </c>
    </row>
    <row r="835" spans="1:4" x14ac:dyDescent="0.3">
      <c r="A835" s="7" t="s">
        <v>1152</v>
      </c>
      <c r="B835" s="7" t="s">
        <v>1153</v>
      </c>
      <c r="C835" s="7">
        <v>0</v>
      </c>
      <c r="D835" s="7">
        <v>0</v>
      </c>
    </row>
    <row r="836" spans="1:4" x14ac:dyDescent="0.3">
      <c r="A836" s="7" t="s">
        <v>2262</v>
      </c>
      <c r="B836" s="7" t="s">
        <v>2263</v>
      </c>
      <c r="C836" s="7">
        <v>0</v>
      </c>
      <c r="D836" s="7">
        <v>0</v>
      </c>
    </row>
    <row r="837" spans="1:4" x14ac:dyDescent="0.3">
      <c r="A837" s="7" t="s">
        <v>1171</v>
      </c>
      <c r="B837" s="7" t="s">
        <v>1172</v>
      </c>
      <c r="C837" s="7">
        <v>0</v>
      </c>
      <c r="D837" s="7">
        <v>0</v>
      </c>
    </row>
    <row r="838" spans="1:4" x14ac:dyDescent="0.3">
      <c r="A838" s="7" t="s">
        <v>1173</v>
      </c>
      <c r="B838" s="7" t="s">
        <v>1174</v>
      </c>
      <c r="C838" s="7">
        <v>0</v>
      </c>
      <c r="D838" s="7">
        <v>0</v>
      </c>
    </row>
    <row r="839" spans="1:4" x14ac:dyDescent="0.3">
      <c r="A839" s="7" t="s">
        <v>1357</v>
      </c>
      <c r="B839" s="7" t="s">
        <v>1358</v>
      </c>
      <c r="C839" s="7">
        <v>0</v>
      </c>
      <c r="D839" s="7">
        <v>0</v>
      </c>
    </row>
    <row r="840" spans="1:4" x14ac:dyDescent="0.3">
      <c r="A840" s="7" t="s">
        <v>1922</v>
      </c>
      <c r="B840" s="7" t="s">
        <v>1923</v>
      </c>
      <c r="C840" s="7">
        <v>0</v>
      </c>
      <c r="D840" s="7">
        <v>0</v>
      </c>
    </row>
    <row r="841" spans="1:4" x14ac:dyDescent="0.3">
      <c r="A841" s="7" t="s">
        <v>1991</v>
      </c>
      <c r="B841" s="7" t="s">
        <v>1992</v>
      </c>
      <c r="C841" s="7">
        <v>0</v>
      </c>
      <c r="D841" s="7">
        <v>0</v>
      </c>
    </row>
    <row r="842" spans="1:4" x14ac:dyDescent="0.3">
      <c r="A842" s="7" t="s">
        <v>2257</v>
      </c>
      <c r="B842" s="7" t="s">
        <v>2522</v>
      </c>
      <c r="C842" s="7">
        <v>0</v>
      </c>
      <c r="D842" s="7">
        <v>0</v>
      </c>
    </row>
    <row r="843" spans="1:4" x14ac:dyDescent="0.3">
      <c r="A843" s="7" t="s">
        <v>1249</v>
      </c>
      <c r="B843" s="7" t="s">
        <v>1250</v>
      </c>
      <c r="C843" s="7">
        <v>0</v>
      </c>
      <c r="D843" s="7">
        <v>0</v>
      </c>
    </row>
    <row r="844" spans="1:4" x14ac:dyDescent="0.3">
      <c r="A844" s="7" t="s">
        <v>1251</v>
      </c>
      <c r="B844" s="7" t="s">
        <v>1252</v>
      </c>
      <c r="C844" s="7">
        <v>0</v>
      </c>
      <c r="D844" s="7">
        <v>0</v>
      </c>
    </row>
    <row r="845" spans="1:4" x14ac:dyDescent="0.3">
      <c r="A845" s="7" t="s">
        <v>1349</v>
      </c>
      <c r="B845" s="7" t="s">
        <v>1350</v>
      </c>
      <c r="C845" s="7">
        <v>0</v>
      </c>
      <c r="D845" s="7">
        <v>0</v>
      </c>
    </row>
    <row r="846" spans="1:4" x14ac:dyDescent="0.3">
      <c r="A846" s="7" t="s">
        <v>1253</v>
      </c>
      <c r="B846" s="7" t="s">
        <v>1254</v>
      </c>
      <c r="C846" s="7">
        <v>0</v>
      </c>
      <c r="D846" s="7">
        <v>0</v>
      </c>
    </row>
    <row r="847" spans="1:4" x14ac:dyDescent="0.3">
      <c r="A847" s="7" t="s">
        <v>1359</v>
      </c>
      <c r="B847" s="7" t="s">
        <v>1360</v>
      </c>
      <c r="C847" s="7">
        <v>0</v>
      </c>
      <c r="D847" s="7">
        <v>0</v>
      </c>
    </row>
    <row r="848" spans="1:4" x14ac:dyDescent="0.3">
      <c r="A848" s="7" t="s">
        <v>1163</v>
      </c>
      <c r="B848" s="7" t="s">
        <v>1164</v>
      </c>
      <c r="C848" s="7">
        <v>0</v>
      </c>
      <c r="D848" s="7">
        <v>0</v>
      </c>
    </row>
    <row r="849" spans="1:4" x14ac:dyDescent="0.3">
      <c r="A849" s="7" t="s">
        <v>1306</v>
      </c>
      <c r="B849" s="7" t="s">
        <v>1307</v>
      </c>
      <c r="C849" s="7">
        <v>0</v>
      </c>
      <c r="D849" s="7">
        <v>0</v>
      </c>
    </row>
    <row r="850" spans="1:4" x14ac:dyDescent="0.3">
      <c r="A850" s="7" t="s">
        <v>1329</v>
      </c>
      <c r="B850" s="7" t="s">
        <v>1330</v>
      </c>
      <c r="C850" s="7">
        <v>0</v>
      </c>
      <c r="D850" s="7">
        <v>0</v>
      </c>
    </row>
    <row r="851" spans="1:4" x14ac:dyDescent="0.3">
      <c r="A851" s="7" t="s">
        <v>2255</v>
      </c>
      <c r="B851" s="7" t="s">
        <v>2256</v>
      </c>
      <c r="C851" s="7">
        <v>0</v>
      </c>
      <c r="D851" s="7">
        <v>0</v>
      </c>
    </row>
    <row r="852" spans="1:4" x14ac:dyDescent="0.3">
      <c r="A852" s="7" t="s">
        <v>1141</v>
      </c>
      <c r="B852" s="7" t="s">
        <v>1142</v>
      </c>
      <c r="C852" s="7">
        <v>0</v>
      </c>
      <c r="D852" s="7">
        <v>0</v>
      </c>
    </row>
    <row r="853" spans="1:4" x14ac:dyDescent="0.3">
      <c r="A853" s="7" t="s">
        <v>1143</v>
      </c>
      <c r="B853" s="7" t="s">
        <v>1144</v>
      </c>
      <c r="C853" s="7">
        <v>0</v>
      </c>
      <c r="D853" s="7">
        <v>0</v>
      </c>
    </row>
    <row r="854" spans="1:4" x14ac:dyDescent="0.3">
      <c r="A854" s="7" t="s">
        <v>2073</v>
      </c>
      <c r="B854" s="7" t="s">
        <v>2074</v>
      </c>
      <c r="C854" s="7">
        <v>0</v>
      </c>
      <c r="D854" s="7">
        <v>0</v>
      </c>
    </row>
    <row r="855" spans="1:4" x14ac:dyDescent="0.3">
      <c r="A855" s="7" t="s">
        <v>1327</v>
      </c>
      <c r="B855" s="7" t="s">
        <v>1328</v>
      </c>
      <c r="C855" s="7">
        <v>0</v>
      </c>
      <c r="D855" s="7">
        <v>0</v>
      </c>
    </row>
    <row r="856" spans="1:4" x14ac:dyDescent="0.3">
      <c r="A856" s="7" t="s">
        <v>2523</v>
      </c>
      <c r="B856" s="7" t="s">
        <v>2524</v>
      </c>
      <c r="C856" s="7">
        <v>0</v>
      </c>
      <c r="D856" s="7">
        <v>0</v>
      </c>
    </row>
    <row r="857" spans="1:4" x14ac:dyDescent="0.3">
      <c r="A857" s="7" t="s">
        <v>1225</v>
      </c>
      <c r="B857" s="7" t="s">
        <v>1226</v>
      </c>
      <c r="C857" s="7">
        <v>0</v>
      </c>
      <c r="D857" s="7">
        <v>0</v>
      </c>
    </row>
    <row r="858" spans="1:4" x14ac:dyDescent="0.3">
      <c r="A858" s="7" t="s">
        <v>1216</v>
      </c>
      <c r="B858" s="7" t="s">
        <v>1217</v>
      </c>
      <c r="C858" s="7">
        <v>0</v>
      </c>
      <c r="D858" s="7">
        <v>0</v>
      </c>
    </row>
    <row r="859" spans="1:4" x14ac:dyDescent="0.3">
      <c r="A859" s="7" t="s">
        <v>1159</v>
      </c>
      <c r="B859" s="7" t="s">
        <v>1160</v>
      </c>
      <c r="C859" s="7">
        <v>0</v>
      </c>
      <c r="D859" s="7">
        <v>0</v>
      </c>
    </row>
    <row r="860" spans="1:4" x14ac:dyDescent="0.3">
      <c r="A860" s="7" t="s">
        <v>1278</v>
      </c>
      <c r="B860" s="7" t="s">
        <v>1279</v>
      </c>
      <c r="C860" s="7">
        <v>0</v>
      </c>
      <c r="D860" s="7">
        <v>0</v>
      </c>
    </row>
    <row r="861" spans="1:4" x14ac:dyDescent="0.3">
      <c r="A861" s="7" t="s">
        <v>2525</v>
      </c>
      <c r="B861" s="7" t="s">
        <v>2526</v>
      </c>
      <c r="C861" s="7">
        <v>0</v>
      </c>
      <c r="D861" s="7">
        <v>0</v>
      </c>
    </row>
    <row r="862" spans="1:4" x14ac:dyDescent="0.3">
      <c r="A862" s="7" t="s">
        <v>1273</v>
      </c>
      <c r="B862" s="7" t="s">
        <v>1274</v>
      </c>
      <c r="C862" s="7">
        <v>0</v>
      </c>
      <c r="D862" s="7">
        <v>0</v>
      </c>
    </row>
    <row r="863" spans="1:4" x14ac:dyDescent="0.3">
      <c r="A863" s="7" t="s">
        <v>1275</v>
      </c>
      <c r="B863" s="7" t="s">
        <v>851</v>
      </c>
      <c r="C863" s="7">
        <v>0</v>
      </c>
      <c r="D863" s="7">
        <v>0</v>
      </c>
    </row>
    <row r="864" spans="1:4" x14ac:dyDescent="0.3">
      <c r="A864" s="7" t="s">
        <v>1312</v>
      </c>
      <c r="B864" s="7" t="s">
        <v>1313</v>
      </c>
      <c r="C864" s="7">
        <v>0</v>
      </c>
      <c r="D864" s="7">
        <v>0</v>
      </c>
    </row>
    <row r="865" spans="1:4" x14ac:dyDescent="0.3">
      <c r="A865" s="7" t="s">
        <v>1310</v>
      </c>
      <c r="B865" s="7" t="s">
        <v>1311</v>
      </c>
      <c r="C865" s="7">
        <v>0</v>
      </c>
      <c r="D865" s="7">
        <v>0</v>
      </c>
    </row>
    <row r="866" spans="1:4" x14ac:dyDescent="0.3">
      <c r="A866" s="7" t="s">
        <v>1336</v>
      </c>
      <c r="B866" s="7" t="s">
        <v>1337</v>
      </c>
      <c r="C866" s="7">
        <v>0</v>
      </c>
      <c r="D866" s="7">
        <v>0</v>
      </c>
    </row>
    <row r="867" spans="1:4" x14ac:dyDescent="0.3">
      <c r="A867" s="7" t="s">
        <v>1150</v>
      </c>
      <c r="B867" s="7" t="s">
        <v>1151</v>
      </c>
      <c r="C867" s="7">
        <v>0</v>
      </c>
      <c r="D867" s="7">
        <v>0</v>
      </c>
    </row>
    <row r="868" spans="1:4" x14ac:dyDescent="0.3">
      <c r="A868" s="7" t="s">
        <v>1288</v>
      </c>
      <c r="B868" s="7" t="s">
        <v>1289</v>
      </c>
      <c r="C868" s="7">
        <v>0</v>
      </c>
      <c r="D868" s="7">
        <v>0</v>
      </c>
    </row>
    <row r="869" spans="1:4" x14ac:dyDescent="0.3">
      <c r="A869" s="7" t="s">
        <v>1263</v>
      </c>
      <c r="B869" s="7" t="s">
        <v>1264</v>
      </c>
      <c r="C869" s="7">
        <v>0</v>
      </c>
      <c r="D869" s="7">
        <v>0</v>
      </c>
    </row>
    <row r="870" spans="1:4" x14ac:dyDescent="0.3">
      <c r="A870" s="7" t="s">
        <v>1346</v>
      </c>
      <c r="B870" s="7" t="s">
        <v>1347</v>
      </c>
      <c r="C870" s="7">
        <v>0</v>
      </c>
      <c r="D870" s="7">
        <v>0</v>
      </c>
    </row>
    <row r="871" spans="1:4" x14ac:dyDescent="0.3">
      <c r="A871" s="7" t="s">
        <v>1218</v>
      </c>
      <c r="B871" s="7" t="s">
        <v>1219</v>
      </c>
      <c r="C871" s="7">
        <v>0</v>
      </c>
      <c r="D871" s="7">
        <v>0</v>
      </c>
    </row>
    <row r="872" spans="1:4" x14ac:dyDescent="0.3">
      <c r="A872" s="7" t="s">
        <v>1195</v>
      </c>
      <c r="B872" s="7" t="s">
        <v>1196</v>
      </c>
      <c r="C872" s="7">
        <v>0</v>
      </c>
      <c r="D872" s="7">
        <v>0</v>
      </c>
    </row>
    <row r="873" spans="1:4" x14ac:dyDescent="0.3">
      <c r="A873" s="7" t="s">
        <v>1197</v>
      </c>
      <c r="B873" s="7" t="s">
        <v>1198</v>
      </c>
      <c r="C873" s="7">
        <v>0</v>
      </c>
      <c r="D873" s="7">
        <v>0</v>
      </c>
    </row>
    <row r="874" spans="1:4" x14ac:dyDescent="0.3">
      <c r="A874" s="7" t="s">
        <v>1199</v>
      </c>
      <c r="B874" s="7" t="s">
        <v>1200</v>
      </c>
      <c r="C874" s="7">
        <v>0</v>
      </c>
      <c r="D874" s="7">
        <v>0</v>
      </c>
    </row>
    <row r="875" spans="1:4" x14ac:dyDescent="0.3">
      <c r="A875" s="7" t="s">
        <v>1292</v>
      </c>
      <c r="B875" s="7" t="s">
        <v>1293</v>
      </c>
      <c r="C875" s="7">
        <v>0</v>
      </c>
      <c r="D875" s="7">
        <v>0</v>
      </c>
    </row>
    <row r="876" spans="1:4" x14ac:dyDescent="0.3">
      <c r="A876" s="7" t="s">
        <v>1193</v>
      </c>
      <c r="B876" s="7" t="s">
        <v>1194</v>
      </c>
      <c r="C876" s="7">
        <v>0</v>
      </c>
      <c r="D876" s="7">
        <v>0</v>
      </c>
    </row>
    <row r="877" spans="1:4" x14ac:dyDescent="0.3">
      <c r="A877" s="7" t="s">
        <v>2527</v>
      </c>
      <c r="B877" s="7" t="s">
        <v>2528</v>
      </c>
      <c r="C877" s="7">
        <v>0</v>
      </c>
      <c r="D877" s="7">
        <v>0</v>
      </c>
    </row>
    <row r="878" spans="1:4" x14ac:dyDescent="0.3">
      <c r="A878" s="7" t="s">
        <v>1323</v>
      </c>
      <c r="B878" s="7" t="s">
        <v>1324</v>
      </c>
      <c r="C878" s="7">
        <v>0</v>
      </c>
      <c r="D878" s="7">
        <v>0</v>
      </c>
    </row>
    <row r="879" spans="1:4" x14ac:dyDescent="0.3">
      <c r="A879" s="7" t="s">
        <v>1325</v>
      </c>
      <c r="B879" s="7" t="s">
        <v>1326</v>
      </c>
      <c r="C879" s="7">
        <v>0</v>
      </c>
      <c r="D879" s="7">
        <v>0</v>
      </c>
    </row>
    <row r="880" spans="1:4" x14ac:dyDescent="0.3">
      <c r="A880" s="7" t="s">
        <v>1298</v>
      </c>
      <c r="B880" s="7" t="s">
        <v>1299</v>
      </c>
      <c r="C880" s="7">
        <v>0</v>
      </c>
      <c r="D880" s="7">
        <v>0</v>
      </c>
    </row>
    <row r="881" spans="1:4" x14ac:dyDescent="0.3">
      <c r="A881" s="7" t="s">
        <v>1300</v>
      </c>
      <c r="B881" s="7" t="s">
        <v>1301</v>
      </c>
      <c r="C881" s="7">
        <v>0</v>
      </c>
      <c r="D881" s="7">
        <v>0</v>
      </c>
    </row>
    <row r="882" spans="1:4" x14ac:dyDescent="0.3">
      <c r="A882" s="7" t="s">
        <v>1290</v>
      </c>
      <c r="B882" s="7" t="s">
        <v>1291</v>
      </c>
      <c r="C882" s="7">
        <v>0</v>
      </c>
      <c r="D882" s="7">
        <v>0</v>
      </c>
    </row>
    <row r="883" spans="1:4" x14ac:dyDescent="0.3">
      <c r="A883" s="7" t="s">
        <v>1294</v>
      </c>
      <c r="B883" s="7" t="s">
        <v>1295</v>
      </c>
      <c r="C883" s="7">
        <v>0</v>
      </c>
      <c r="D883" s="7">
        <v>0</v>
      </c>
    </row>
    <row r="884" spans="1:4" x14ac:dyDescent="0.3">
      <c r="A884" s="7" t="s">
        <v>1280</v>
      </c>
      <c r="B884" s="7" t="s">
        <v>1281</v>
      </c>
      <c r="C884" s="7">
        <v>0</v>
      </c>
      <c r="D884" s="7">
        <v>0</v>
      </c>
    </row>
    <row r="885" spans="1:4" x14ac:dyDescent="0.3">
      <c r="A885" s="7" t="s">
        <v>1237</v>
      </c>
      <c r="B885" s="7" t="s">
        <v>1238</v>
      </c>
      <c r="C885" s="7">
        <v>0</v>
      </c>
      <c r="D885" s="7">
        <v>0</v>
      </c>
    </row>
    <row r="886" spans="1:4" x14ac:dyDescent="0.3">
      <c r="A886" s="7" t="s">
        <v>1245</v>
      </c>
      <c r="B886" s="7" t="s">
        <v>1246</v>
      </c>
      <c r="C886" s="7">
        <v>0</v>
      </c>
      <c r="D886" s="7">
        <v>0</v>
      </c>
    </row>
    <row r="887" spans="1:4" x14ac:dyDescent="0.3">
      <c r="A887" s="7" t="s">
        <v>1257</v>
      </c>
      <c r="B887" s="7" t="s">
        <v>1258</v>
      </c>
      <c r="C887" s="7">
        <v>0</v>
      </c>
      <c r="D887" s="7">
        <v>0</v>
      </c>
    </row>
    <row r="888" spans="1:4" x14ac:dyDescent="0.3">
      <c r="A888" s="7" t="s">
        <v>1314</v>
      </c>
      <c r="B888" s="7" t="s">
        <v>1315</v>
      </c>
      <c r="C888" s="7">
        <v>0</v>
      </c>
      <c r="D888" s="7">
        <v>0</v>
      </c>
    </row>
    <row r="889" spans="1:4" x14ac:dyDescent="0.3">
      <c r="A889" s="7" t="s">
        <v>1318</v>
      </c>
      <c r="B889" s="7" t="s">
        <v>1319</v>
      </c>
      <c r="C889" s="7">
        <v>0</v>
      </c>
      <c r="D889" s="7">
        <v>0</v>
      </c>
    </row>
    <row r="890" spans="1:4" x14ac:dyDescent="0.3">
      <c r="A890" s="7" t="s">
        <v>1156</v>
      </c>
      <c r="B890" s="7" t="s">
        <v>192</v>
      </c>
      <c r="C890" s="7">
        <v>0</v>
      </c>
      <c r="D890" s="7">
        <v>0</v>
      </c>
    </row>
    <row r="891" spans="1:4" x14ac:dyDescent="0.3">
      <c r="A891" s="7" t="s">
        <v>1161</v>
      </c>
      <c r="B891" s="7" t="s">
        <v>1162</v>
      </c>
      <c r="C891" s="7">
        <v>0</v>
      </c>
      <c r="D891" s="7">
        <v>0</v>
      </c>
    </row>
    <row r="892" spans="1:4" x14ac:dyDescent="0.3">
      <c r="A892" s="7" t="s">
        <v>1187</v>
      </c>
      <c r="B892" s="7" t="s">
        <v>1188</v>
      </c>
      <c r="C892" s="7">
        <v>0</v>
      </c>
      <c r="D892" s="7">
        <v>0</v>
      </c>
    </row>
    <row r="893" spans="1:4" x14ac:dyDescent="0.3">
      <c r="A893" s="7" t="s">
        <v>1189</v>
      </c>
      <c r="B893" s="7" t="s">
        <v>1190</v>
      </c>
      <c r="C893" s="7">
        <v>0</v>
      </c>
      <c r="D893" s="7">
        <v>0</v>
      </c>
    </row>
    <row r="894" spans="1:4" x14ac:dyDescent="0.3">
      <c r="A894" s="7" t="s">
        <v>1286</v>
      </c>
      <c r="B894" s="7" t="s">
        <v>1287</v>
      </c>
      <c r="C894" s="7">
        <v>0</v>
      </c>
      <c r="D894" s="7">
        <v>0</v>
      </c>
    </row>
    <row r="895" spans="1:4" x14ac:dyDescent="0.3">
      <c r="A895" s="7" t="s">
        <v>1165</v>
      </c>
      <c r="B895" s="7" t="s">
        <v>1166</v>
      </c>
      <c r="C895" s="7">
        <v>0</v>
      </c>
      <c r="D895" s="7">
        <v>0</v>
      </c>
    </row>
    <row r="896" spans="1:4" x14ac:dyDescent="0.3">
      <c r="A896" s="7" t="s">
        <v>1167</v>
      </c>
      <c r="B896" s="7" t="s">
        <v>1168</v>
      </c>
      <c r="C896" s="7">
        <v>0</v>
      </c>
      <c r="D896" s="7">
        <v>0</v>
      </c>
    </row>
    <row r="897" spans="1:4" x14ac:dyDescent="0.3">
      <c r="A897" s="7" t="s">
        <v>1227</v>
      </c>
      <c r="B897" s="7" t="s">
        <v>1228</v>
      </c>
      <c r="C897" s="7">
        <v>0</v>
      </c>
      <c r="D897" s="7">
        <v>0</v>
      </c>
    </row>
    <row r="898" spans="1:4" x14ac:dyDescent="0.3">
      <c r="A898" s="7" t="s">
        <v>1241</v>
      </c>
      <c r="B898" s="7" t="s">
        <v>1242</v>
      </c>
      <c r="C898" s="7">
        <v>0</v>
      </c>
      <c r="D898" s="7">
        <v>0</v>
      </c>
    </row>
    <row r="899" spans="1:4" x14ac:dyDescent="0.3">
      <c r="A899" s="7" t="s">
        <v>1259</v>
      </c>
      <c r="B899" s="7" t="s">
        <v>1260</v>
      </c>
      <c r="C899" s="7">
        <v>0</v>
      </c>
      <c r="D899" s="7">
        <v>0</v>
      </c>
    </row>
    <row r="900" spans="1:4" x14ac:dyDescent="0.3">
      <c r="A900" s="7" t="s">
        <v>1335</v>
      </c>
      <c r="B900" s="7" t="s">
        <v>1274</v>
      </c>
      <c r="C900" s="7">
        <v>0</v>
      </c>
      <c r="D900" s="7">
        <v>0</v>
      </c>
    </row>
    <row r="901" spans="1:4" x14ac:dyDescent="0.3">
      <c r="A901" s="7" t="s">
        <v>1351</v>
      </c>
      <c r="B901" s="7" t="s">
        <v>1352</v>
      </c>
      <c r="C901" s="7">
        <v>0</v>
      </c>
      <c r="D901" s="7">
        <v>0</v>
      </c>
    </row>
    <row r="902" spans="1:4" x14ac:dyDescent="0.3">
      <c r="A902" s="7" t="s">
        <v>1255</v>
      </c>
      <c r="B902" s="7" t="s">
        <v>1256</v>
      </c>
      <c r="C902" s="7">
        <v>0</v>
      </c>
      <c r="D902" s="7">
        <v>0</v>
      </c>
    </row>
    <row r="903" spans="1:4" x14ac:dyDescent="0.3">
      <c r="A903" s="7" t="s">
        <v>1302</v>
      </c>
      <c r="B903" s="7" t="s">
        <v>1303</v>
      </c>
      <c r="C903" s="7">
        <v>0</v>
      </c>
      <c r="D903" s="7">
        <v>0</v>
      </c>
    </row>
    <row r="904" spans="1:4" x14ac:dyDescent="0.3">
      <c r="A904" s="7" t="s">
        <v>1338</v>
      </c>
      <c r="B904" s="7" t="s">
        <v>1339</v>
      </c>
      <c r="C904" s="7">
        <v>0</v>
      </c>
      <c r="D904" s="7">
        <v>0</v>
      </c>
    </row>
    <row r="905" spans="1:4" x14ac:dyDescent="0.3">
      <c r="A905" s="7" t="s">
        <v>1229</v>
      </c>
      <c r="B905" s="7" t="s">
        <v>1230</v>
      </c>
      <c r="C905" s="7">
        <v>0</v>
      </c>
      <c r="D905" s="7">
        <v>0</v>
      </c>
    </row>
    <row r="906" spans="1:4" x14ac:dyDescent="0.3">
      <c r="A906" s="7" t="s">
        <v>1231</v>
      </c>
      <c r="B906" s="7" t="s">
        <v>1232</v>
      </c>
      <c r="C906" s="7">
        <v>0</v>
      </c>
      <c r="D906" s="7">
        <v>0</v>
      </c>
    </row>
    <row r="907" spans="1:4" x14ac:dyDescent="0.3">
      <c r="A907" s="7" t="s">
        <v>1233</v>
      </c>
      <c r="B907" s="7" t="s">
        <v>1234</v>
      </c>
      <c r="C907" s="7">
        <v>0</v>
      </c>
      <c r="D907" s="7">
        <v>0</v>
      </c>
    </row>
    <row r="908" spans="1:4" x14ac:dyDescent="0.3">
      <c r="A908" s="7" t="s">
        <v>1340</v>
      </c>
      <c r="B908" s="7" t="s">
        <v>1341</v>
      </c>
      <c r="C908" s="7">
        <v>0</v>
      </c>
      <c r="D908" s="7">
        <v>0</v>
      </c>
    </row>
    <row r="909" spans="1:4" x14ac:dyDescent="0.3">
      <c r="A909" s="7" t="s">
        <v>1342</v>
      </c>
      <c r="B909" s="7" t="s">
        <v>1343</v>
      </c>
      <c r="C909" s="7">
        <v>0</v>
      </c>
      <c r="D909" s="7">
        <v>0</v>
      </c>
    </row>
    <row r="910" spans="1:4" x14ac:dyDescent="0.3">
      <c r="A910" s="7" t="s">
        <v>2015</v>
      </c>
      <c r="B910" s="7" t="s">
        <v>2016</v>
      </c>
      <c r="C910" s="7">
        <v>0</v>
      </c>
      <c r="D910" s="7">
        <v>0</v>
      </c>
    </row>
    <row r="911" spans="1:4" x14ac:dyDescent="0.3">
      <c r="A911" s="7" t="s">
        <v>1363</v>
      </c>
      <c r="B911" s="7" t="s">
        <v>1364</v>
      </c>
      <c r="C911" s="7">
        <v>0</v>
      </c>
      <c r="D911" s="7">
        <v>0</v>
      </c>
    </row>
    <row r="912" spans="1:4" x14ac:dyDescent="0.3">
      <c r="A912" s="7" t="s">
        <v>1365</v>
      </c>
      <c r="B912" s="7" t="s">
        <v>1366</v>
      </c>
      <c r="C912" s="7">
        <v>0</v>
      </c>
      <c r="D912" s="7">
        <v>0</v>
      </c>
    </row>
    <row r="913" spans="1:4" x14ac:dyDescent="0.3">
      <c r="A913" s="7" t="s">
        <v>1154</v>
      </c>
      <c r="B913" s="7" t="s">
        <v>1155</v>
      </c>
      <c r="C913" s="7">
        <v>0</v>
      </c>
      <c r="D913" s="7">
        <v>0</v>
      </c>
    </row>
    <row r="914" spans="1:4" x14ac:dyDescent="0.3">
      <c r="A914" s="7" t="s">
        <v>1403</v>
      </c>
      <c r="B914" s="7" t="s">
        <v>1404</v>
      </c>
      <c r="C914" s="7">
        <v>0</v>
      </c>
      <c r="D914" s="7">
        <v>0</v>
      </c>
    </row>
    <row r="915" spans="1:4" x14ac:dyDescent="0.3">
      <c r="A915" s="7" t="s">
        <v>1401</v>
      </c>
      <c r="B915" s="7" t="s">
        <v>1402</v>
      </c>
      <c r="C915" s="7">
        <v>0</v>
      </c>
      <c r="D915" s="7">
        <v>0</v>
      </c>
    </row>
    <row r="916" spans="1:4" x14ac:dyDescent="0.3">
      <c r="A916" s="7" t="s">
        <v>1549</v>
      </c>
      <c r="B916" s="7" t="s">
        <v>1550</v>
      </c>
      <c r="C916" s="7">
        <v>0</v>
      </c>
      <c r="D916" s="7">
        <v>0</v>
      </c>
    </row>
    <row r="917" spans="1:4" x14ac:dyDescent="0.3">
      <c r="A917" s="7" t="s">
        <v>2529</v>
      </c>
      <c r="B917" s="7" t="s">
        <v>2530</v>
      </c>
      <c r="C917" s="7">
        <v>0</v>
      </c>
      <c r="D917" s="7">
        <v>0</v>
      </c>
    </row>
    <row r="918" spans="1:4" x14ac:dyDescent="0.3">
      <c r="A918" s="7" t="s">
        <v>1425</v>
      </c>
      <c r="B918" s="7" t="s">
        <v>1426</v>
      </c>
      <c r="C918" s="7">
        <v>0</v>
      </c>
      <c r="D918" s="7">
        <v>0</v>
      </c>
    </row>
    <row r="919" spans="1:4" x14ac:dyDescent="0.3">
      <c r="A919" s="7" t="s">
        <v>1427</v>
      </c>
      <c r="B919" s="7" t="s">
        <v>1428</v>
      </c>
      <c r="C919" s="7">
        <v>0</v>
      </c>
      <c r="D919" s="7">
        <v>0</v>
      </c>
    </row>
    <row r="920" spans="1:4" x14ac:dyDescent="0.3">
      <c r="A920" s="7" t="s">
        <v>2268</v>
      </c>
      <c r="B920" s="7" t="s">
        <v>2269</v>
      </c>
      <c r="C920" s="7">
        <v>0</v>
      </c>
      <c r="D920" s="7">
        <v>0</v>
      </c>
    </row>
    <row r="921" spans="1:4" x14ac:dyDescent="0.3">
      <c r="A921" s="7" t="s">
        <v>1590</v>
      </c>
      <c r="B921" s="7" t="s">
        <v>1591</v>
      </c>
      <c r="C921" s="7">
        <v>0</v>
      </c>
      <c r="D921" s="7">
        <v>0</v>
      </c>
    </row>
    <row r="922" spans="1:4" x14ac:dyDescent="0.3">
      <c r="A922" s="7" t="s">
        <v>1592</v>
      </c>
      <c r="B922" s="7" t="s">
        <v>1593</v>
      </c>
      <c r="C922" s="7">
        <v>0</v>
      </c>
      <c r="D922" s="7">
        <v>0</v>
      </c>
    </row>
    <row r="923" spans="1:4" x14ac:dyDescent="0.3">
      <c r="A923" s="7" t="s">
        <v>1457</v>
      </c>
      <c r="B923" s="7" t="s">
        <v>1458</v>
      </c>
      <c r="C923" s="7">
        <v>0</v>
      </c>
      <c r="D923" s="7">
        <v>0</v>
      </c>
    </row>
    <row r="924" spans="1:4" x14ac:dyDescent="0.3">
      <c r="A924" s="7" t="s">
        <v>1431</v>
      </c>
      <c r="B924" s="7" t="s">
        <v>1432</v>
      </c>
      <c r="C924" s="7">
        <v>0</v>
      </c>
      <c r="D924" s="7">
        <v>0</v>
      </c>
    </row>
    <row r="925" spans="1:4" x14ac:dyDescent="0.3">
      <c r="A925" s="7" t="s">
        <v>1533</v>
      </c>
      <c r="B925" s="7" t="s">
        <v>1534</v>
      </c>
      <c r="C925" s="7">
        <v>0</v>
      </c>
      <c r="D925" s="7">
        <v>0</v>
      </c>
    </row>
    <row r="926" spans="1:4" x14ac:dyDescent="0.3">
      <c r="A926" s="7" t="s">
        <v>1462</v>
      </c>
      <c r="B926" s="7" t="s">
        <v>1463</v>
      </c>
      <c r="C926" s="7">
        <v>0</v>
      </c>
      <c r="D926" s="7">
        <v>0</v>
      </c>
    </row>
    <row r="927" spans="1:4" x14ac:dyDescent="0.3">
      <c r="A927" s="7" t="s">
        <v>1518</v>
      </c>
      <c r="B927" s="7" t="s">
        <v>1519</v>
      </c>
      <c r="C927" s="7">
        <v>0</v>
      </c>
      <c r="D927" s="7">
        <v>0</v>
      </c>
    </row>
    <row r="928" spans="1:4" x14ac:dyDescent="0.3">
      <c r="A928" s="7" t="s">
        <v>1520</v>
      </c>
      <c r="B928" s="7" t="s">
        <v>192</v>
      </c>
      <c r="C928" s="7">
        <v>0</v>
      </c>
      <c r="D928" s="7">
        <v>0</v>
      </c>
    </row>
    <row r="929" spans="1:4" x14ac:dyDescent="0.3">
      <c r="A929" s="7" t="s">
        <v>1397</v>
      </c>
      <c r="B929" s="7" t="s">
        <v>1398</v>
      </c>
      <c r="C929" s="7">
        <v>0</v>
      </c>
      <c r="D929" s="7">
        <v>0</v>
      </c>
    </row>
    <row r="930" spans="1:4" x14ac:dyDescent="0.3">
      <c r="A930" s="7" t="s">
        <v>1588</v>
      </c>
      <c r="B930" s="7" t="s">
        <v>1589</v>
      </c>
      <c r="C930" s="7">
        <v>0</v>
      </c>
      <c r="D930" s="7">
        <v>0</v>
      </c>
    </row>
    <row r="931" spans="1:4" x14ac:dyDescent="0.3">
      <c r="A931" s="7" t="s">
        <v>1379</v>
      </c>
      <c r="B931" s="7" t="s">
        <v>1380</v>
      </c>
      <c r="C931" s="7">
        <v>0</v>
      </c>
      <c r="D931" s="7">
        <v>0</v>
      </c>
    </row>
    <row r="932" spans="1:4" x14ac:dyDescent="0.3">
      <c r="A932" s="7" t="s">
        <v>1381</v>
      </c>
      <c r="B932" s="7" t="s">
        <v>1382</v>
      </c>
      <c r="C932" s="7">
        <v>0</v>
      </c>
      <c r="D932" s="7">
        <v>0</v>
      </c>
    </row>
    <row r="933" spans="1:4" x14ac:dyDescent="0.3">
      <c r="A933" s="7" t="s">
        <v>1383</v>
      </c>
      <c r="B933" s="7" t="s">
        <v>1384</v>
      </c>
      <c r="C933" s="7">
        <v>0</v>
      </c>
      <c r="D933" s="7">
        <v>0</v>
      </c>
    </row>
    <row r="934" spans="1:4" x14ac:dyDescent="0.3">
      <c r="A934" s="7" t="s">
        <v>2531</v>
      </c>
      <c r="B934" s="7" t="s">
        <v>2532</v>
      </c>
      <c r="C934" s="7">
        <v>0</v>
      </c>
      <c r="D934" s="7">
        <v>0</v>
      </c>
    </row>
    <row r="935" spans="1:4" x14ac:dyDescent="0.3">
      <c r="A935" s="7" t="s">
        <v>2533</v>
      </c>
      <c r="B935" s="7" t="s">
        <v>2534</v>
      </c>
      <c r="C935" s="7">
        <v>0</v>
      </c>
      <c r="D935" s="7">
        <v>0</v>
      </c>
    </row>
    <row r="936" spans="1:4" x14ac:dyDescent="0.3">
      <c r="A936" s="7" t="s">
        <v>2099</v>
      </c>
      <c r="B936" s="7" t="s">
        <v>2100</v>
      </c>
      <c r="C936" s="7">
        <v>0</v>
      </c>
      <c r="D936" s="7">
        <v>0</v>
      </c>
    </row>
    <row r="937" spans="1:4" x14ac:dyDescent="0.3">
      <c r="A937" s="7" t="s">
        <v>1485</v>
      </c>
      <c r="B937" s="7" t="s">
        <v>1486</v>
      </c>
      <c r="C937" s="7">
        <v>0</v>
      </c>
      <c r="D937" s="7">
        <v>0</v>
      </c>
    </row>
    <row r="938" spans="1:4" x14ac:dyDescent="0.3">
      <c r="A938" s="7" t="s">
        <v>2535</v>
      </c>
      <c r="B938" s="7" t="s">
        <v>890</v>
      </c>
      <c r="C938" s="7">
        <v>0</v>
      </c>
      <c r="D938" s="7">
        <v>0</v>
      </c>
    </row>
    <row r="939" spans="1:4" x14ac:dyDescent="0.3">
      <c r="A939" s="7" t="s">
        <v>1578</v>
      </c>
      <c r="B939" s="7" t="s">
        <v>1579</v>
      </c>
      <c r="C939" s="7">
        <v>0</v>
      </c>
      <c r="D939" s="7">
        <v>0</v>
      </c>
    </row>
    <row r="940" spans="1:4" x14ac:dyDescent="0.3">
      <c r="A940" s="7" t="s">
        <v>1429</v>
      </c>
      <c r="B940" s="7" t="s">
        <v>1430</v>
      </c>
      <c r="C940" s="7">
        <v>0</v>
      </c>
      <c r="D940" s="7">
        <v>0</v>
      </c>
    </row>
    <row r="941" spans="1:4" x14ac:dyDescent="0.3">
      <c r="A941" s="7" t="s">
        <v>1537</v>
      </c>
      <c r="B941" s="7" t="s">
        <v>1538</v>
      </c>
      <c r="C941" s="7">
        <v>0</v>
      </c>
      <c r="D941" s="7">
        <v>0</v>
      </c>
    </row>
    <row r="942" spans="1:4" x14ac:dyDescent="0.3">
      <c r="A942" s="7" t="s">
        <v>1523</v>
      </c>
      <c r="B942" s="7" t="s">
        <v>1524</v>
      </c>
      <c r="C942" s="7">
        <v>0</v>
      </c>
      <c r="D942" s="7">
        <v>0</v>
      </c>
    </row>
    <row r="943" spans="1:4" x14ac:dyDescent="0.3">
      <c r="A943" s="7" t="s">
        <v>1552</v>
      </c>
      <c r="B943" s="7" t="s">
        <v>1553</v>
      </c>
      <c r="C943" s="7">
        <v>0</v>
      </c>
      <c r="D943" s="7">
        <v>0</v>
      </c>
    </row>
    <row r="944" spans="1:4" x14ac:dyDescent="0.3">
      <c r="A944" s="7" t="s">
        <v>1535</v>
      </c>
      <c r="B944" s="7" t="s">
        <v>1536</v>
      </c>
      <c r="C944" s="7">
        <v>0</v>
      </c>
      <c r="D944" s="7">
        <v>0</v>
      </c>
    </row>
    <row r="945" spans="1:4" x14ac:dyDescent="0.3">
      <c r="A945" s="7" t="s">
        <v>1527</v>
      </c>
      <c r="B945" s="7" t="s">
        <v>1528</v>
      </c>
      <c r="C945" s="7">
        <v>0</v>
      </c>
      <c r="D945" s="7">
        <v>0</v>
      </c>
    </row>
    <row r="946" spans="1:4" x14ac:dyDescent="0.3">
      <c r="A946" s="7" t="s">
        <v>1521</v>
      </c>
      <c r="B946" s="7" t="s">
        <v>1522</v>
      </c>
      <c r="C946" s="7">
        <v>0</v>
      </c>
      <c r="D946" s="7">
        <v>0</v>
      </c>
    </row>
    <row r="947" spans="1:4" x14ac:dyDescent="0.3">
      <c r="A947" s="7" t="s">
        <v>2277</v>
      </c>
      <c r="B947" s="7" t="s">
        <v>2278</v>
      </c>
      <c r="C947" s="7">
        <v>0</v>
      </c>
      <c r="D947" s="7">
        <v>0</v>
      </c>
    </row>
    <row r="948" spans="1:4" x14ac:dyDescent="0.3">
      <c r="A948" s="7" t="s">
        <v>1417</v>
      </c>
      <c r="B948" s="7" t="s">
        <v>1418</v>
      </c>
      <c r="C948" s="7">
        <v>0</v>
      </c>
      <c r="D948" s="7">
        <v>0</v>
      </c>
    </row>
    <row r="949" spans="1:4" x14ac:dyDescent="0.3">
      <c r="A949" s="7" t="s">
        <v>1419</v>
      </c>
      <c r="B949" s="7" t="s">
        <v>1420</v>
      </c>
      <c r="C949" s="7">
        <v>0</v>
      </c>
      <c r="D949" s="7">
        <v>0</v>
      </c>
    </row>
    <row r="950" spans="1:4" x14ac:dyDescent="0.3">
      <c r="A950" s="7" t="s">
        <v>1543</v>
      </c>
      <c r="B950" s="7" t="s">
        <v>1544</v>
      </c>
      <c r="C950" s="7">
        <v>0</v>
      </c>
      <c r="D950" s="7">
        <v>0</v>
      </c>
    </row>
    <row r="951" spans="1:4" x14ac:dyDescent="0.3">
      <c r="A951" s="7" t="s">
        <v>1545</v>
      </c>
      <c r="B951" s="7" t="s">
        <v>1546</v>
      </c>
      <c r="C951" s="7">
        <v>0</v>
      </c>
      <c r="D951" s="7">
        <v>0</v>
      </c>
    </row>
    <row r="952" spans="1:4" x14ac:dyDescent="0.3">
      <c r="A952" s="7" t="s">
        <v>1407</v>
      </c>
      <c r="B952" s="7" t="s">
        <v>1408</v>
      </c>
      <c r="C952" s="7">
        <v>0</v>
      </c>
      <c r="D952" s="7">
        <v>0</v>
      </c>
    </row>
    <row r="953" spans="1:4" x14ac:dyDescent="0.3">
      <c r="A953" s="7" t="s">
        <v>1435</v>
      </c>
      <c r="B953" s="7" t="s">
        <v>1436</v>
      </c>
      <c r="C953" s="7">
        <v>0</v>
      </c>
      <c r="D953" s="7">
        <v>0</v>
      </c>
    </row>
    <row r="954" spans="1:4" x14ac:dyDescent="0.3">
      <c r="A954" s="7" t="s">
        <v>1409</v>
      </c>
      <c r="B954" s="7" t="s">
        <v>1410</v>
      </c>
      <c r="C954" s="7">
        <v>0</v>
      </c>
      <c r="D954" s="7">
        <v>0</v>
      </c>
    </row>
    <row r="955" spans="1:4" x14ac:dyDescent="0.3">
      <c r="A955" s="7" t="s">
        <v>1411</v>
      </c>
      <c r="B955" s="7" t="s">
        <v>1412</v>
      </c>
      <c r="C955" s="7">
        <v>0</v>
      </c>
      <c r="D955" s="7">
        <v>0</v>
      </c>
    </row>
    <row r="956" spans="1:4" x14ac:dyDescent="0.3">
      <c r="A956" s="7" t="s">
        <v>1413</v>
      </c>
      <c r="B956" s="7" t="s">
        <v>1414</v>
      </c>
      <c r="C956" s="7">
        <v>0</v>
      </c>
      <c r="D956" s="7">
        <v>0</v>
      </c>
    </row>
    <row r="957" spans="1:4" x14ac:dyDescent="0.3">
      <c r="A957" s="7" t="s">
        <v>1415</v>
      </c>
      <c r="B957" s="7" t="s">
        <v>1416</v>
      </c>
      <c r="C957" s="7">
        <v>0</v>
      </c>
      <c r="D957" s="7">
        <v>0</v>
      </c>
    </row>
    <row r="958" spans="1:4" x14ac:dyDescent="0.3">
      <c r="A958" s="7" t="s">
        <v>1439</v>
      </c>
      <c r="B958" s="7" t="s">
        <v>1440</v>
      </c>
      <c r="C958" s="7">
        <v>0</v>
      </c>
      <c r="D958" s="7">
        <v>0</v>
      </c>
    </row>
    <row r="959" spans="1:4" x14ac:dyDescent="0.3">
      <c r="A959" s="7" t="s">
        <v>1584</v>
      </c>
      <c r="B959" s="7" t="s">
        <v>1585</v>
      </c>
      <c r="C959" s="7">
        <v>0</v>
      </c>
      <c r="D959" s="7">
        <v>0</v>
      </c>
    </row>
    <row r="960" spans="1:4" x14ac:dyDescent="0.3">
      <c r="A960" s="7" t="s">
        <v>2536</v>
      </c>
      <c r="B960" s="7" t="s">
        <v>2537</v>
      </c>
      <c r="C960" s="7">
        <v>0</v>
      </c>
      <c r="D960" s="7">
        <v>0</v>
      </c>
    </row>
    <row r="961" spans="1:4" x14ac:dyDescent="0.3">
      <c r="A961" s="7" t="s">
        <v>2094</v>
      </c>
      <c r="B961" s="7" t="s">
        <v>192</v>
      </c>
      <c r="C961" s="7">
        <v>0</v>
      </c>
      <c r="D961" s="7">
        <v>0</v>
      </c>
    </row>
    <row r="962" spans="1:4" x14ac:dyDescent="0.3">
      <c r="A962" s="7" t="s">
        <v>1554</v>
      </c>
      <c r="B962" s="7" t="s">
        <v>1555</v>
      </c>
      <c r="C962" s="7">
        <v>0</v>
      </c>
      <c r="D962" s="7">
        <v>0</v>
      </c>
    </row>
    <row r="963" spans="1:4" x14ac:dyDescent="0.3">
      <c r="A963" s="7" t="s">
        <v>1556</v>
      </c>
      <c r="B963" s="7" t="s">
        <v>1557</v>
      </c>
      <c r="C963" s="7">
        <v>0</v>
      </c>
      <c r="D963" s="7">
        <v>0</v>
      </c>
    </row>
    <row r="964" spans="1:4" x14ac:dyDescent="0.3">
      <c r="A964" s="7" t="s">
        <v>1558</v>
      </c>
      <c r="B964" s="7" t="s">
        <v>1559</v>
      </c>
      <c r="C964" s="7">
        <v>0</v>
      </c>
      <c r="D964" s="7">
        <v>0</v>
      </c>
    </row>
    <row r="965" spans="1:4" x14ac:dyDescent="0.3">
      <c r="A965" s="7" t="s">
        <v>1498</v>
      </c>
      <c r="B965" s="7" t="s">
        <v>1499</v>
      </c>
      <c r="C965" s="7">
        <v>0</v>
      </c>
      <c r="D965" s="7">
        <v>0</v>
      </c>
    </row>
    <row r="966" spans="1:4" x14ac:dyDescent="0.3">
      <c r="A966" s="7" t="s">
        <v>1466</v>
      </c>
      <c r="B966" s="7" t="s">
        <v>1467</v>
      </c>
      <c r="C966" s="7">
        <v>0</v>
      </c>
      <c r="D966" s="7">
        <v>0</v>
      </c>
    </row>
    <row r="967" spans="1:4" x14ac:dyDescent="0.3">
      <c r="A967" s="7" t="s">
        <v>1451</v>
      </c>
      <c r="B967" s="7" t="s">
        <v>1452</v>
      </c>
      <c r="C967" s="7">
        <v>0</v>
      </c>
      <c r="D967" s="7">
        <v>0</v>
      </c>
    </row>
    <row r="968" spans="1:4" x14ac:dyDescent="0.3">
      <c r="A968" s="7" t="s">
        <v>1480</v>
      </c>
      <c r="B968" s="7" t="s">
        <v>1481</v>
      </c>
      <c r="C968" s="7">
        <v>0</v>
      </c>
      <c r="D968" s="7">
        <v>0</v>
      </c>
    </row>
    <row r="969" spans="1:4" x14ac:dyDescent="0.3">
      <c r="A969" s="7" t="s">
        <v>1482</v>
      </c>
      <c r="B969" s="7" t="s">
        <v>1483</v>
      </c>
      <c r="C969" s="7">
        <v>0</v>
      </c>
      <c r="D969" s="7">
        <v>0</v>
      </c>
    </row>
    <row r="970" spans="1:4" x14ac:dyDescent="0.3">
      <c r="A970" s="7" t="s">
        <v>1506</v>
      </c>
      <c r="B970" s="7" t="s">
        <v>1507</v>
      </c>
      <c r="C970" s="7">
        <v>0</v>
      </c>
      <c r="D970" s="7">
        <v>0</v>
      </c>
    </row>
    <row r="971" spans="1:4" x14ac:dyDescent="0.3">
      <c r="A971" s="7" t="s">
        <v>1373</v>
      </c>
      <c r="B971" s="7" t="s">
        <v>1374</v>
      </c>
      <c r="C971" s="7">
        <v>0</v>
      </c>
      <c r="D971" s="7">
        <v>0</v>
      </c>
    </row>
    <row r="972" spans="1:4" x14ac:dyDescent="0.3">
      <c r="A972" s="7" t="s">
        <v>2538</v>
      </c>
      <c r="B972" s="7" t="s">
        <v>2539</v>
      </c>
      <c r="C972" s="7">
        <v>0</v>
      </c>
      <c r="D972" s="7">
        <v>0</v>
      </c>
    </row>
    <row r="973" spans="1:4" x14ac:dyDescent="0.3">
      <c r="A973" s="7" t="s">
        <v>1570</v>
      </c>
      <c r="B973" s="7" t="s">
        <v>1571</v>
      </c>
      <c r="C973" s="7">
        <v>0</v>
      </c>
      <c r="D973" s="7">
        <v>0</v>
      </c>
    </row>
    <row r="974" spans="1:4" x14ac:dyDescent="0.3">
      <c r="A974" s="7" t="s">
        <v>2540</v>
      </c>
      <c r="B974" s="7" t="s">
        <v>2541</v>
      </c>
      <c r="C974" s="7">
        <v>0</v>
      </c>
      <c r="D974" s="7">
        <v>0</v>
      </c>
    </row>
    <row r="975" spans="1:4" x14ac:dyDescent="0.3">
      <c r="A975" s="7" t="s">
        <v>1447</v>
      </c>
      <c r="B975" s="7" t="s">
        <v>1448</v>
      </c>
      <c r="C975" s="7">
        <v>0</v>
      </c>
      <c r="D975" s="7">
        <v>0</v>
      </c>
    </row>
    <row r="976" spans="1:4" x14ac:dyDescent="0.3">
      <c r="A976" s="7" t="s">
        <v>1399</v>
      </c>
      <c r="B976" s="7" t="s">
        <v>1400</v>
      </c>
      <c r="C976" s="7">
        <v>0</v>
      </c>
      <c r="D976" s="7">
        <v>0</v>
      </c>
    </row>
    <row r="977" spans="1:4" x14ac:dyDescent="0.3">
      <c r="A977" s="7" t="s">
        <v>1502</v>
      </c>
      <c r="B977" s="7" t="s">
        <v>1503</v>
      </c>
      <c r="C977" s="7">
        <v>0</v>
      </c>
      <c r="D977" s="7">
        <v>0</v>
      </c>
    </row>
    <row r="978" spans="1:4" x14ac:dyDescent="0.3">
      <c r="A978" s="7" t="s">
        <v>1564</v>
      </c>
      <c r="B978" s="7" t="s">
        <v>1565</v>
      </c>
      <c r="C978" s="7">
        <v>0</v>
      </c>
      <c r="D978" s="7">
        <v>0</v>
      </c>
    </row>
    <row r="979" spans="1:4" x14ac:dyDescent="0.3">
      <c r="A979" s="7" t="s">
        <v>1566</v>
      </c>
      <c r="B979" s="7" t="s">
        <v>1567</v>
      </c>
      <c r="C979" s="7">
        <v>0</v>
      </c>
      <c r="D979" s="7">
        <v>0</v>
      </c>
    </row>
    <row r="980" spans="1:4" x14ac:dyDescent="0.3">
      <c r="A980" s="7" t="s">
        <v>1510</v>
      </c>
      <c r="B980" s="7" t="s">
        <v>1511</v>
      </c>
      <c r="C980" s="7">
        <v>0</v>
      </c>
      <c r="D980" s="7">
        <v>0</v>
      </c>
    </row>
    <row r="981" spans="1:4" x14ac:dyDescent="0.3">
      <c r="A981" s="7" t="s">
        <v>1512</v>
      </c>
      <c r="B981" s="7" t="s">
        <v>1513</v>
      </c>
      <c r="C981" s="7">
        <v>0</v>
      </c>
      <c r="D981" s="7">
        <v>0</v>
      </c>
    </row>
    <row r="982" spans="1:4" x14ac:dyDescent="0.3">
      <c r="A982" s="7" t="s">
        <v>1433</v>
      </c>
      <c r="B982" s="7" t="s">
        <v>1434</v>
      </c>
      <c r="C982" s="7">
        <v>0</v>
      </c>
      <c r="D982" s="7">
        <v>0</v>
      </c>
    </row>
    <row r="983" spans="1:4" x14ac:dyDescent="0.3">
      <c r="A983" s="7" t="s">
        <v>1504</v>
      </c>
      <c r="B983" s="7" t="s">
        <v>1505</v>
      </c>
      <c r="C983" s="7">
        <v>0</v>
      </c>
      <c r="D983" s="7">
        <v>0</v>
      </c>
    </row>
    <row r="984" spans="1:4" x14ac:dyDescent="0.3">
      <c r="A984" s="7" t="s">
        <v>1586</v>
      </c>
      <c r="B984" s="7" t="s">
        <v>1587</v>
      </c>
      <c r="C984" s="7">
        <v>0</v>
      </c>
      <c r="D984" s="7">
        <v>0</v>
      </c>
    </row>
    <row r="985" spans="1:4" x14ac:dyDescent="0.3">
      <c r="A985" s="7" t="s">
        <v>1468</v>
      </c>
      <c r="B985" s="7" t="s">
        <v>1469</v>
      </c>
      <c r="C985" s="7">
        <v>0</v>
      </c>
      <c r="D985" s="7">
        <v>0</v>
      </c>
    </row>
    <row r="986" spans="1:4" x14ac:dyDescent="0.3">
      <c r="A986" s="7" t="s">
        <v>2093</v>
      </c>
      <c r="B986" s="7" t="s">
        <v>1274</v>
      </c>
      <c r="C986" s="7">
        <v>0</v>
      </c>
      <c r="D986" s="7">
        <v>0</v>
      </c>
    </row>
    <row r="987" spans="1:4" x14ac:dyDescent="0.3">
      <c r="A987" s="7" t="s">
        <v>1391</v>
      </c>
      <c r="B987" s="7" t="s">
        <v>1392</v>
      </c>
      <c r="C987" s="7">
        <v>0</v>
      </c>
      <c r="D987" s="7">
        <v>0</v>
      </c>
    </row>
    <row r="988" spans="1:4" x14ac:dyDescent="0.3">
      <c r="A988" s="7" t="s">
        <v>1393</v>
      </c>
      <c r="B988" s="7" t="s">
        <v>1394</v>
      </c>
      <c r="C988" s="7">
        <v>0</v>
      </c>
      <c r="D988" s="7">
        <v>0</v>
      </c>
    </row>
    <row r="989" spans="1:4" x14ac:dyDescent="0.3">
      <c r="A989" s="7" t="s">
        <v>1395</v>
      </c>
      <c r="B989" s="7" t="s">
        <v>1396</v>
      </c>
      <c r="C989" s="7">
        <v>0</v>
      </c>
      <c r="D989" s="7">
        <v>0</v>
      </c>
    </row>
    <row r="990" spans="1:4" x14ac:dyDescent="0.3">
      <c r="A990" s="7" t="s">
        <v>1385</v>
      </c>
      <c r="B990" s="7" t="s">
        <v>1386</v>
      </c>
      <c r="C990" s="7">
        <v>0</v>
      </c>
      <c r="D990" s="7">
        <v>0</v>
      </c>
    </row>
    <row r="991" spans="1:4" x14ac:dyDescent="0.3">
      <c r="A991" s="7" t="s">
        <v>1387</v>
      </c>
      <c r="B991" s="7" t="s">
        <v>1388</v>
      </c>
      <c r="C991" s="7">
        <v>0</v>
      </c>
      <c r="D991" s="7">
        <v>0</v>
      </c>
    </row>
    <row r="992" spans="1:4" x14ac:dyDescent="0.3">
      <c r="A992" s="7" t="s">
        <v>1455</v>
      </c>
      <c r="B992" s="7" t="s">
        <v>1456</v>
      </c>
      <c r="C992" s="7">
        <v>0</v>
      </c>
      <c r="D992" s="7">
        <v>0</v>
      </c>
    </row>
    <row r="993" spans="1:4" x14ac:dyDescent="0.3">
      <c r="A993" s="7" t="s">
        <v>1551</v>
      </c>
      <c r="B993" s="7" t="s">
        <v>192</v>
      </c>
      <c r="C993" s="7">
        <v>0</v>
      </c>
      <c r="D993" s="7">
        <v>0</v>
      </c>
    </row>
    <row r="994" spans="1:4" x14ac:dyDescent="0.3">
      <c r="A994" s="7" t="s">
        <v>1547</v>
      </c>
      <c r="B994" s="7" t="s">
        <v>1548</v>
      </c>
      <c r="C994" s="7">
        <v>0</v>
      </c>
      <c r="D994" s="7">
        <v>0</v>
      </c>
    </row>
    <row r="995" spans="1:4" x14ac:dyDescent="0.3">
      <c r="A995" s="7" t="s">
        <v>1443</v>
      </c>
      <c r="B995" s="7" t="s">
        <v>1444</v>
      </c>
      <c r="C995" s="7">
        <v>0</v>
      </c>
      <c r="D995" s="7">
        <v>0</v>
      </c>
    </row>
    <row r="996" spans="1:4" x14ac:dyDescent="0.3">
      <c r="A996" s="7" t="s">
        <v>1514</v>
      </c>
      <c r="B996" s="7" t="s">
        <v>1515</v>
      </c>
      <c r="C996" s="7">
        <v>0</v>
      </c>
      <c r="D996" s="7">
        <v>0</v>
      </c>
    </row>
    <row r="997" spans="1:4" x14ac:dyDescent="0.3">
      <c r="A997" s="7" t="s">
        <v>1464</v>
      </c>
      <c r="B997" s="7" t="s">
        <v>1465</v>
      </c>
      <c r="C997" s="7">
        <v>0</v>
      </c>
      <c r="D997" s="7">
        <v>0</v>
      </c>
    </row>
    <row r="998" spans="1:4" x14ac:dyDescent="0.3">
      <c r="A998" s="7" t="s">
        <v>1421</v>
      </c>
      <c r="B998" s="7" t="s">
        <v>1422</v>
      </c>
      <c r="C998" s="7">
        <v>0</v>
      </c>
      <c r="D998" s="7">
        <v>0</v>
      </c>
    </row>
    <row r="999" spans="1:4" x14ac:dyDescent="0.3">
      <c r="A999" s="7" t="s">
        <v>1580</v>
      </c>
      <c r="B999" s="7" t="s">
        <v>1581</v>
      </c>
      <c r="C999" s="7">
        <v>0</v>
      </c>
      <c r="D999" s="7">
        <v>0</v>
      </c>
    </row>
    <row r="1000" spans="1:4" x14ac:dyDescent="0.3">
      <c r="A1000" s="7" t="s">
        <v>1582</v>
      </c>
      <c r="B1000" s="7" t="s">
        <v>1583</v>
      </c>
      <c r="C1000" s="7">
        <v>0</v>
      </c>
      <c r="D1000" s="7">
        <v>0</v>
      </c>
    </row>
    <row r="1001" spans="1:4" x14ac:dyDescent="0.3">
      <c r="A1001" s="7" t="s">
        <v>1539</v>
      </c>
      <c r="B1001" s="7" t="s">
        <v>1540</v>
      </c>
      <c r="C1001" s="7">
        <v>0</v>
      </c>
      <c r="D1001" s="7">
        <v>0</v>
      </c>
    </row>
    <row r="1002" spans="1:4" x14ac:dyDescent="0.3">
      <c r="A1002" s="7" t="s">
        <v>1574</v>
      </c>
      <c r="B1002" s="7" t="s">
        <v>1575</v>
      </c>
      <c r="C1002" s="7">
        <v>0</v>
      </c>
      <c r="D1002" s="7">
        <v>0</v>
      </c>
    </row>
    <row r="1003" spans="1:4" x14ac:dyDescent="0.3">
      <c r="A1003" s="7" t="s">
        <v>1576</v>
      </c>
      <c r="B1003" s="7" t="s">
        <v>1577</v>
      </c>
      <c r="C1003" s="7">
        <v>0</v>
      </c>
      <c r="D1003" s="7">
        <v>0</v>
      </c>
    </row>
    <row r="1004" spans="1:4" x14ac:dyDescent="0.3">
      <c r="A1004" s="7" t="s">
        <v>1369</v>
      </c>
      <c r="B1004" s="7" t="s">
        <v>1370</v>
      </c>
      <c r="C1004" s="7">
        <v>0</v>
      </c>
      <c r="D1004" s="7">
        <v>0</v>
      </c>
    </row>
    <row r="1005" spans="1:4" x14ac:dyDescent="0.3">
      <c r="A1005" s="7" t="s">
        <v>1470</v>
      </c>
      <c r="B1005" s="7" t="s">
        <v>1471</v>
      </c>
      <c r="C1005" s="7">
        <v>0</v>
      </c>
      <c r="D1005" s="7">
        <v>0</v>
      </c>
    </row>
    <row r="1006" spans="1:4" x14ac:dyDescent="0.3">
      <c r="A1006" s="7" t="s">
        <v>1562</v>
      </c>
      <c r="B1006" s="7" t="s">
        <v>1563</v>
      </c>
      <c r="C1006" s="7">
        <v>0</v>
      </c>
      <c r="D1006" s="7">
        <v>0</v>
      </c>
    </row>
    <row r="1007" spans="1:4" x14ac:dyDescent="0.3">
      <c r="A1007" s="7" t="s">
        <v>1491</v>
      </c>
      <c r="B1007" s="7" t="s">
        <v>1492</v>
      </c>
      <c r="C1007" s="7">
        <v>0</v>
      </c>
      <c r="D1007" s="7">
        <v>0</v>
      </c>
    </row>
    <row r="1008" spans="1:4" x14ac:dyDescent="0.3">
      <c r="A1008" s="7" t="s">
        <v>1389</v>
      </c>
      <c r="B1008" s="7" t="s">
        <v>1390</v>
      </c>
      <c r="C1008" s="7">
        <v>0</v>
      </c>
      <c r="D1008" s="7">
        <v>0</v>
      </c>
    </row>
    <row r="1009" spans="1:4" x14ac:dyDescent="0.3">
      <c r="A1009" s="7" t="s">
        <v>1453</v>
      </c>
      <c r="B1009" s="7" t="s">
        <v>1454</v>
      </c>
      <c r="C1009" s="7">
        <v>0</v>
      </c>
      <c r="D1009" s="7">
        <v>0</v>
      </c>
    </row>
    <row r="1010" spans="1:4" x14ac:dyDescent="0.3">
      <c r="A1010" s="7" t="s">
        <v>1441</v>
      </c>
      <c r="B1010" s="7" t="s">
        <v>1442</v>
      </c>
      <c r="C1010" s="7">
        <v>0</v>
      </c>
      <c r="D1010" s="7">
        <v>0</v>
      </c>
    </row>
    <row r="1011" spans="1:4" x14ac:dyDescent="0.3">
      <c r="A1011" s="7" t="s">
        <v>1541</v>
      </c>
      <c r="B1011" s="7" t="s">
        <v>1542</v>
      </c>
      <c r="C1011" s="7">
        <v>0</v>
      </c>
      <c r="D1011" s="7">
        <v>0</v>
      </c>
    </row>
    <row r="1012" spans="1:4" x14ac:dyDescent="0.3">
      <c r="A1012" s="7" t="s">
        <v>1487</v>
      </c>
      <c r="B1012" s="7" t="s">
        <v>1488</v>
      </c>
      <c r="C1012" s="7">
        <v>0</v>
      </c>
      <c r="D1012" s="7">
        <v>0</v>
      </c>
    </row>
    <row r="1013" spans="1:4" x14ac:dyDescent="0.3">
      <c r="A1013" s="7" t="s">
        <v>1405</v>
      </c>
      <c r="B1013" s="7" t="s">
        <v>1406</v>
      </c>
      <c r="C1013" s="7">
        <v>0</v>
      </c>
      <c r="D1013" s="7">
        <v>0</v>
      </c>
    </row>
    <row r="1014" spans="1:4" x14ac:dyDescent="0.3">
      <c r="A1014" s="7" t="s">
        <v>1525</v>
      </c>
      <c r="B1014" s="7" t="s">
        <v>1526</v>
      </c>
      <c r="C1014" s="7">
        <v>0</v>
      </c>
      <c r="D1014" s="7">
        <v>0</v>
      </c>
    </row>
    <row r="1015" spans="1:4" x14ac:dyDescent="0.3">
      <c r="A1015" s="7" t="s">
        <v>1445</v>
      </c>
      <c r="B1015" s="7" t="s">
        <v>1446</v>
      </c>
      <c r="C1015" s="7">
        <v>0</v>
      </c>
      <c r="D1015" s="7">
        <v>0</v>
      </c>
    </row>
    <row r="1016" spans="1:4" x14ac:dyDescent="0.3">
      <c r="A1016" s="7" t="s">
        <v>1423</v>
      </c>
      <c r="B1016" s="7" t="s">
        <v>1424</v>
      </c>
      <c r="C1016" s="7">
        <v>0</v>
      </c>
      <c r="D1016" s="7">
        <v>0</v>
      </c>
    </row>
    <row r="1017" spans="1:4" x14ac:dyDescent="0.3">
      <c r="A1017" s="7" t="s">
        <v>2021</v>
      </c>
      <c r="B1017" s="7" t="s">
        <v>2022</v>
      </c>
      <c r="C1017" s="7">
        <v>0</v>
      </c>
      <c r="D1017" s="7">
        <v>0</v>
      </c>
    </row>
    <row r="1018" spans="1:4" x14ac:dyDescent="0.3">
      <c r="A1018" s="7" t="s">
        <v>1371</v>
      </c>
      <c r="B1018" s="7" t="s">
        <v>1372</v>
      </c>
      <c r="C1018" s="7">
        <v>0</v>
      </c>
      <c r="D1018" s="7">
        <v>0</v>
      </c>
    </row>
    <row r="1019" spans="1:4" x14ac:dyDescent="0.3">
      <c r="A1019" s="7" t="s">
        <v>2542</v>
      </c>
      <c r="B1019" s="7" t="s">
        <v>2543</v>
      </c>
      <c r="C1019" s="7">
        <v>0</v>
      </c>
      <c r="D1019" s="7">
        <v>0</v>
      </c>
    </row>
    <row r="1020" spans="1:4" x14ac:dyDescent="0.3">
      <c r="A1020" s="7" t="s">
        <v>1478</v>
      </c>
      <c r="B1020" s="7" t="s">
        <v>1479</v>
      </c>
      <c r="C1020" s="7">
        <v>0</v>
      </c>
      <c r="D1020" s="7">
        <v>0</v>
      </c>
    </row>
    <row r="1021" spans="1:4" x14ac:dyDescent="0.3">
      <c r="A1021" s="7" t="s">
        <v>1516</v>
      </c>
      <c r="B1021" s="7" t="s">
        <v>1517</v>
      </c>
      <c r="C1021" s="7">
        <v>0</v>
      </c>
      <c r="D1021" s="7">
        <v>0</v>
      </c>
    </row>
    <row r="1022" spans="1:4" x14ac:dyDescent="0.3">
      <c r="A1022" s="7" t="s">
        <v>1484</v>
      </c>
      <c r="B1022" s="7" t="s">
        <v>1256</v>
      </c>
      <c r="C1022" s="7">
        <v>0</v>
      </c>
      <c r="D1022" s="7">
        <v>0</v>
      </c>
    </row>
    <row r="1023" spans="1:4" x14ac:dyDescent="0.3">
      <c r="A1023" s="7" t="s">
        <v>1472</v>
      </c>
      <c r="B1023" s="7" t="s">
        <v>1473</v>
      </c>
      <c r="C1023" s="7">
        <v>0</v>
      </c>
      <c r="D1023" s="7">
        <v>0</v>
      </c>
    </row>
    <row r="1024" spans="1:4" x14ac:dyDescent="0.3">
      <c r="A1024" s="7" t="s">
        <v>1594</v>
      </c>
      <c r="B1024" s="7" t="s">
        <v>1595</v>
      </c>
      <c r="C1024" s="7">
        <v>0</v>
      </c>
      <c r="D1024" s="7">
        <v>0</v>
      </c>
    </row>
    <row r="1025" spans="1:4" x14ac:dyDescent="0.3">
      <c r="A1025" s="7" t="s">
        <v>1449</v>
      </c>
      <c r="B1025" s="7" t="s">
        <v>1450</v>
      </c>
      <c r="C1025" s="7">
        <v>0</v>
      </c>
      <c r="D1025" s="7">
        <v>0</v>
      </c>
    </row>
    <row r="1026" spans="1:4" x14ac:dyDescent="0.3">
      <c r="A1026" s="7" t="s">
        <v>1508</v>
      </c>
      <c r="B1026" s="7" t="s">
        <v>1509</v>
      </c>
      <c r="C1026" s="7">
        <v>0</v>
      </c>
      <c r="D1026" s="7">
        <v>0</v>
      </c>
    </row>
    <row r="1027" spans="1:4" x14ac:dyDescent="0.3">
      <c r="A1027" s="7" t="s">
        <v>2264</v>
      </c>
      <c r="B1027" s="7" t="s">
        <v>2265</v>
      </c>
      <c r="C1027" s="7">
        <v>0</v>
      </c>
      <c r="D1027" s="7">
        <v>0</v>
      </c>
    </row>
    <row r="1028" spans="1:4" x14ac:dyDescent="0.3">
      <c r="A1028" s="7" t="s">
        <v>1529</v>
      </c>
      <c r="B1028" s="7" t="s">
        <v>1530</v>
      </c>
      <c r="C1028" s="7">
        <v>0</v>
      </c>
      <c r="D1028" s="7">
        <v>0</v>
      </c>
    </row>
    <row r="1029" spans="1:4" x14ac:dyDescent="0.3">
      <c r="A1029" s="7" t="s">
        <v>1531</v>
      </c>
      <c r="B1029" s="7" t="s">
        <v>1532</v>
      </c>
      <c r="C1029" s="7">
        <v>0</v>
      </c>
      <c r="D1029" s="7">
        <v>0</v>
      </c>
    </row>
    <row r="1030" spans="1:4" x14ac:dyDescent="0.3">
      <c r="A1030" s="7" t="s">
        <v>1459</v>
      </c>
      <c r="B1030" s="7" t="s">
        <v>1460</v>
      </c>
      <c r="C1030" s="7">
        <v>0</v>
      </c>
      <c r="D1030" s="7">
        <v>0</v>
      </c>
    </row>
    <row r="1031" spans="1:4" x14ac:dyDescent="0.3">
      <c r="A1031" s="7" t="s">
        <v>1497</v>
      </c>
      <c r="B1031" s="7" t="s">
        <v>192</v>
      </c>
      <c r="C1031" s="7">
        <v>0</v>
      </c>
      <c r="D1031" s="7">
        <v>0</v>
      </c>
    </row>
    <row r="1032" spans="1:4" x14ac:dyDescent="0.3">
      <c r="A1032" s="7" t="s">
        <v>1377</v>
      </c>
      <c r="B1032" s="7" t="s">
        <v>1378</v>
      </c>
      <c r="C1032" s="7">
        <v>0</v>
      </c>
      <c r="D1032" s="7">
        <v>0</v>
      </c>
    </row>
    <row r="1033" spans="1:4" x14ac:dyDescent="0.3">
      <c r="A1033" s="7" t="s">
        <v>2544</v>
      </c>
      <c r="B1033" s="7" t="s">
        <v>2545</v>
      </c>
      <c r="C1033" s="7">
        <v>0</v>
      </c>
      <c r="D1033" s="7">
        <v>0</v>
      </c>
    </row>
    <row r="1034" spans="1:4" x14ac:dyDescent="0.3">
      <c r="A1034" s="7" t="s">
        <v>1495</v>
      </c>
      <c r="B1034" s="7" t="s">
        <v>1496</v>
      </c>
      <c r="C1034" s="7">
        <v>0</v>
      </c>
      <c r="D1034" s="7">
        <v>0</v>
      </c>
    </row>
    <row r="1035" spans="1:4" x14ac:dyDescent="0.3">
      <c r="A1035" s="7" t="s">
        <v>1901</v>
      </c>
      <c r="B1035" s="7" t="s">
        <v>1902</v>
      </c>
      <c r="C1035" s="7">
        <v>0</v>
      </c>
      <c r="D1035" s="7">
        <v>0</v>
      </c>
    </row>
    <row r="1036" spans="1:4" x14ac:dyDescent="0.3">
      <c r="A1036" s="7" t="s">
        <v>2546</v>
      </c>
      <c r="B1036" s="7" t="s">
        <v>1264</v>
      </c>
      <c r="C1036" s="7">
        <v>0</v>
      </c>
      <c r="D1036" s="7">
        <v>0</v>
      </c>
    </row>
    <row r="1037" spans="1:4" x14ac:dyDescent="0.3">
      <c r="A1037" s="7" t="s">
        <v>2095</v>
      </c>
      <c r="B1037" s="7" t="s">
        <v>2096</v>
      </c>
      <c r="C1037" s="7">
        <v>0</v>
      </c>
      <c r="D1037" s="7">
        <v>0</v>
      </c>
    </row>
    <row r="1038" spans="1:4" x14ac:dyDescent="0.3">
      <c r="A1038" s="7" t="s">
        <v>1568</v>
      </c>
      <c r="B1038" s="7" t="s">
        <v>1569</v>
      </c>
      <c r="C1038" s="7">
        <v>0</v>
      </c>
      <c r="D1038" s="7">
        <v>0</v>
      </c>
    </row>
    <row r="1039" spans="1:4" x14ac:dyDescent="0.3">
      <c r="A1039" s="7" t="s">
        <v>1489</v>
      </c>
      <c r="B1039" s="7" t="s">
        <v>1490</v>
      </c>
      <c r="C1039" s="7">
        <v>0</v>
      </c>
      <c r="D1039" s="7">
        <v>0</v>
      </c>
    </row>
    <row r="1040" spans="1:4" x14ac:dyDescent="0.3">
      <c r="A1040" s="7" t="s">
        <v>2275</v>
      </c>
      <c r="B1040" s="7" t="s">
        <v>2276</v>
      </c>
      <c r="C1040" s="7">
        <v>0</v>
      </c>
      <c r="D1040" s="7">
        <v>0</v>
      </c>
    </row>
    <row r="1041" spans="1:4" x14ac:dyDescent="0.3">
      <c r="A1041" s="7" t="s">
        <v>2547</v>
      </c>
      <c r="B1041" s="7" t="s">
        <v>2548</v>
      </c>
      <c r="C1041" s="7">
        <v>0</v>
      </c>
      <c r="D1041" s="7">
        <v>0</v>
      </c>
    </row>
    <row r="1042" spans="1:4" x14ac:dyDescent="0.3">
      <c r="A1042" s="7" t="s">
        <v>2273</v>
      </c>
      <c r="B1042" s="7" t="s">
        <v>2274</v>
      </c>
      <c r="C1042" s="7">
        <v>0</v>
      </c>
      <c r="D1042" s="7">
        <v>0</v>
      </c>
    </row>
    <row r="1043" spans="1:4" x14ac:dyDescent="0.3">
      <c r="A1043" s="7" t="s">
        <v>1560</v>
      </c>
      <c r="B1043" s="7" t="s">
        <v>1561</v>
      </c>
      <c r="C1043" s="7">
        <v>0</v>
      </c>
      <c r="D1043" s="7">
        <v>0</v>
      </c>
    </row>
    <row r="1044" spans="1:4" x14ac:dyDescent="0.3">
      <c r="A1044" s="7" t="s">
        <v>2549</v>
      </c>
      <c r="B1044" s="7" t="s">
        <v>2550</v>
      </c>
      <c r="C1044" s="7">
        <v>0</v>
      </c>
      <c r="D1044" s="7">
        <v>0</v>
      </c>
    </row>
    <row r="1045" spans="1:4" x14ac:dyDescent="0.3">
      <c r="A1045" s="7" t="s">
        <v>1375</v>
      </c>
      <c r="B1045" s="7" t="s">
        <v>1376</v>
      </c>
      <c r="C1045" s="7">
        <v>0</v>
      </c>
      <c r="D1045" s="7">
        <v>0</v>
      </c>
    </row>
    <row r="1046" spans="1:4" x14ac:dyDescent="0.3">
      <c r="A1046" s="7" t="s">
        <v>1500</v>
      </c>
      <c r="B1046" s="7" t="s">
        <v>1501</v>
      </c>
      <c r="C1046" s="7">
        <v>0</v>
      </c>
      <c r="D1046" s="7">
        <v>0</v>
      </c>
    </row>
    <row r="1047" spans="1:4" x14ac:dyDescent="0.3">
      <c r="A1047" s="7" t="s">
        <v>1476</v>
      </c>
      <c r="B1047" s="7" t="s">
        <v>1477</v>
      </c>
      <c r="C1047" s="7">
        <v>0</v>
      </c>
      <c r="D1047" s="7">
        <v>0</v>
      </c>
    </row>
    <row r="1048" spans="1:4" x14ac:dyDescent="0.3">
      <c r="A1048" s="7" t="s">
        <v>960</v>
      </c>
      <c r="B1048" s="7" t="s">
        <v>961</v>
      </c>
      <c r="C1048" s="7">
        <v>0</v>
      </c>
      <c r="D1048" s="7">
        <v>0</v>
      </c>
    </row>
    <row r="1049" spans="1:4" x14ac:dyDescent="0.3">
      <c r="A1049" s="7" t="s">
        <v>962</v>
      </c>
      <c r="B1049" s="7" t="s">
        <v>963</v>
      </c>
      <c r="C1049" s="7">
        <v>0</v>
      </c>
      <c r="D1049" s="7">
        <v>0</v>
      </c>
    </row>
    <row r="1050" spans="1:4" x14ac:dyDescent="0.3">
      <c r="A1050" s="7" t="s">
        <v>934</v>
      </c>
      <c r="B1050" s="7" t="s">
        <v>935</v>
      </c>
      <c r="C1050" s="7">
        <v>0</v>
      </c>
      <c r="D1050" s="7">
        <v>0</v>
      </c>
    </row>
    <row r="1051" spans="1:4" x14ac:dyDescent="0.3">
      <c r="A1051" s="7" t="s">
        <v>932</v>
      </c>
      <c r="B1051" s="7" t="s">
        <v>933</v>
      </c>
      <c r="C1051" s="7">
        <v>0</v>
      </c>
      <c r="D1051" s="7">
        <v>0</v>
      </c>
    </row>
    <row r="1052" spans="1:4" x14ac:dyDescent="0.3">
      <c r="A1052" s="7" t="s">
        <v>970</v>
      </c>
      <c r="B1052" s="7" t="s">
        <v>971</v>
      </c>
      <c r="C1052" s="7">
        <v>0</v>
      </c>
      <c r="D1052" s="7">
        <v>0</v>
      </c>
    </row>
    <row r="1053" spans="1:4" x14ac:dyDescent="0.3">
      <c r="A1053" s="7" t="s">
        <v>972</v>
      </c>
      <c r="B1053" s="7" t="s">
        <v>973</v>
      </c>
      <c r="C1053" s="7">
        <v>0</v>
      </c>
      <c r="D1053" s="7">
        <v>0</v>
      </c>
    </row>
    <row r="1054" spans="1:4" x14ac:dyDescent="0.3">
      <c r="A1054" s="7" t="s">
        <v>2280</v>
      </c>
      <c r="B1054" s="7" t="s">
        <v>2281</v>
      </c>
      <c r="C1054" s="7">
        <v>0</v>
      </c>
      <c r="D1054" s="7">
        <v>0</v>
      </c>
    </row>
    <row r="1055" spans="1:4" x14ac:dyDescent="0.3">
      <c r="A1055" s="7" t="s">
        <v>1049</v>
      </c>
      <c r="B1055" s="7" t="s">
        <v>1050</v>
      </c>
      <c r="C1055" s="7">
        <v>0</v>
      </c>
      <c r="D1055" s="7">
        <v>0</v>
      </c>
    </row>
    <row r="1056" spans="1:4" x14ac:dyDescent="0.3">
      <c r="A1056" s="7" t="s">
        <v>1113</v>
      </c>
      <c r="B1056" s="7" t="s">
        <v>1114</v>
      </c>
      <c r="C1056" s="7">
        <v>0</v>
      </c>
      <c r="D1056" s="7">
        <v>0</v>
      </c>
    </row>
    <row r="1057" spans="1:4" x14ac:dyDescent="0.3">
      <c r="A1057" s="7" t="s">
        <v>1115</v>
      </c>
      <c r="B1057" s="7" t="s">
        <v>1116</v>
      </c>
      <c r="C1057" s="7">
        <v>0</v>
      </c>
      <c r="D1057" s="7">
        <v>0</v>
      </c>
    </row>
    <row r="1058" spans="1:4" x14ac:dyDescent="0.3">
      <c r="A1058" s="7" t="s">
        <v>2551</v>
      </c>
      <c r="B1058" s="7" t="s">
        <v>2552</v>
      </c>
      <c r="C1058" s="7">
        <v>0</v>
      </c>
      <c r="D1058" s="7">
        <v>0</v>
      </c>
    </row>
    <row r="1059" spans="1:4" x14ac:dyDescent="0.3">
      <c r="A1059" s="7" t="s">
        <v>1059</v>
      </c>
      <c r="B1059" s="7" t="s">
        <v>851</v>
      </c>
      <c r="C1059" s="7">
        <v>0</v>
      </c>
      <c r="D1059" s="7">
        <v>0</v>
      </c>
    </row>
    <row r="1060" spans="1:4" x14ac:dyDescent="0.3">
      <c r="A1060" s="7" t="s">
        <v>2553</v>
      </c>
      <c r="B1060" s="7" t="s">
        <v>2554</v>
      </c>
      <c r="C1060" s="7">
        <v>0</v>
      </c>
      <c r="D1060" s="7">
        <v>0</v>
      </c>
    </row>
    <row r="1061" spans="1:4" x14ac:dyDescent="0.3">
      <c r="A1061" s="7" t="s">
        <v>2286</v>
      </c>
      <c r="B1061" s="7" t="s">
        <v>2287</v>
      </c>
      <c r="C1061" s="7">
        <v>0</v>
      </c>
      <c r="D1061" s="7">
        <v>0</v>
      </c>
    </row>
    <row r="1062" spans="1:4" x14ac:dyDescent="0.3">
      <c r="A1062" s="7" t="s">
        <v>1099</v>
      </c>
      <c r="B1062" s="7" t="s">
        <v>1100</v>
      </c>
      <c r="C1062" s="7">
        <v>0</v>
      </c>
      <c r="D1062" s="7">
        <v>0</v>
      </c>
    </row>
    <row r="1063" spans="1:4" x14ac:dyDescent="0.3">
      <c r="A1063" s="7" t="s">
        <v>1051</v>
      </c>
      <c r="B1063" s="7" t="s">
        <v>1052</v>
      </c>
      <c r="C1063" s="7">
        <v>0</v>
      </c>
      <c r="D1063" s="7">
        <v>0</v>
      </c>
    </row>
    <row r="1064" spans="1:4" x14ac:dyDescent="0.3">
      <c r="A1064" s="7" t="s">
        <v>1053</v>
      </c>
      <c r="B1064" s="7" t="s">
        <v>1054</v>
      </c>
      <c r="C1064" s="7">
        <v>0</v>
      </c>
      <c r="D1064" s="7">
        <v>0</v>
      </c>
    </row>
    <row r="1065" spans="1:4" x14ac:dyDescent="0.3">
      <c r="A1065" s="7" t="s">
        <v>980</v>
      </c>
      <c r="B1065" s="7" t="s">
        <v>981</v>
      </c>
      <c r="C1065" s="7">
        <v>0</v>
      </c>
      <c r="D1065" s="7">
        <v>0</v>
      </c>
    </row>
    <row r="1066" spans="1:4" x14ac:dyDescent="0.3">
      <c r="A1066" s="7" t="s">
        <v>897</v>
      </c>
      <c r="B1066" s="7" t="s">
        <v>898</v>
      </c>
      <c r="C1066" s="7">
        <v>0</v>
      </c>
      <c r="D1066" s="7">
        <v>0</v>
      </c>
    </row>
    <row r="1067" spans="1:4" x14ac:dyDescent="0.3">
      <c r="A1067" s="7" t="s">
        <v>1064</v>
      </c>
      <c r="B1067" s="7" t="s">
        <v>192</v>
      </c>
      <c r="C1067" s="7">
        <v>0</v>
      </c>
      <c r="D1067" s="7">
        <v>0</v>
      </c>
    </row>
    <row r="1068" spans="1:4" x14ac:dyDescent="0.3">
      <c r="A1068" s="7" t="s">
        <v>2284</v>
      </c>
      <c r="B1068" s="7" t="s">
        <v>2285</v>
      </c>
      <c r="C1068" s="7">
        <v>0</v>
      </c>
      <c r="D1068" s="7">
        <v>0</v>
      </c>
    </row>
    <row r="1069" spans="1:4" x14ac:dyDescent="0.3">
      <c r="A1069" s="7" t="s">
        <v>982</v>
      </c>
      <c r="B1069" s="7" t="s">
        <v>983</v>
      </c>
      <c r="C1069" s="7">
        <v>0</v>
      </c>
      <c r="D1069" s="7">
        <v>0</v>
      </c>
    </row>
    <row r="1070" spans="1:4" x14ac:dyDescent="0.3">
      <c r="A1070" s="7" t="s">
        <v>984</v>
      </c>
      <c r="B1070" s="7" t="s">
        <v>985</v>
      </c>
      <c r="C1070" s="7">
        <v>0</v>
      </c>
      <c r="D1070" s="7">
        <v>0</v>
      </c>
    </row>
    <row r="1071" spans="1:4" x14ac:dyDescent="0.3">
      <c r="A1071" s="7" t="s">
        <v>998</v>
      </c>
      <c r="B1071" s="7" t="s">
        <v>999</v>
      </c>
      <c r="C1071" s="7">
        <v>0</v>
      </c>
      <c r="D1071" s="7">
        <v>0</v>
      </c>
    </row>
    <row r="1072" spans="1:4" x14ac:dyDescent="0.3">
      <c r="A1072" s="7" t="s">
        <v>2555</v>
      </c>
      <c r="B1072" s="7" t="s">
        <v>2556</v>
      </c>
      <c r="C1072" s="7">
        <v>0</v>
      </c>
      <c r="D1072" s="7">
        <v>0</v>
      </c>
    </row>
    <row r="1073" spans="1:4" x14ac:dyDescent="0.3">
      <c r="A1073" s="7" t="s">
        <v>1065</v>
      </c>
      <c r="B1073" s="7" t="s">
        <v>1066</v>
      </c>
      <c r="C1073" s="7">
        <v>0</v>
      </c>
      <c r="D1073" s="7">
        <v>0</v>
      </c>
    </row>
    <row r="1074" spans="1:4" x14ac:dyDescent="0.3">
      <c r="A1074" s="7" t="s">
        <v>1088</v>
      </c>
      <c r="B1074" s="7" t="s">
        <v>1089</v>
      </c>
      <c r="C1074" s="7">
        <v>0</v>
      </c>
      <c r="D1074" s="7">
        <v>0</v>
      </c>
    </row>
    <row r="1075" spans="1:4" x14ac:dyDescent="0.3">
      <c r="A1075" s="7" t="s">
        <v>988</v>
      </c>
      <c r="B1075" s="7" t="s">
        <v>989</v>
      </c>
      <c r="C1075" s="7">
        <v>0</v>
      </c>
      <c r="D1075" s="7">
        <v>0</v>
      </c>
    </row>
    <row r="1076" spans="1:4" x14ac:dyDescent="0.3">
      <c r="A1076" s="7" t="s">
        <v>990</v>
      </c>
      <c r="B1076" s="7" t="s">
        <v>991</v>
      </c>
      <c r="C1076" s="7">
        <v>0</v>
      </c>
      <c r="D1076" s="7">
        <v>0</v>
      </c>
    </row>
    <row r="1077" spans="1:4" x14ac:dyDescent="0.3">
      <c r="A1077" s="7" t="s">
        <v>1095</v>
      </c>
      <c r="B1077" s="7" t="s">
        <v>1096</v>
      </c>
      <c r="C1077" s="7">
        <v>0</v>
      </c>
      <c r="D1077" s="7">
        <v>0</v>
      </c>
    </row>
    <row r="1078" spans="1:4" x14ac:dyDescent="0.3">
      <c r="A1078" s="7" t="s">
        <v>978</v>
      </c>
      <c r="B1078" s="7" t="s">
        <v>979</v>
      </c>
      <c r="C1078" s="7">
        <v>0</v>
      </c>
      <c r="D1078" s="7">
        <v>0</v>
      </c>
    </row>
    <row r="1079" spans="1:4" x14ac:dyDescent="0.3">
      <c r="A1079" s="7" t="s">
        <v>1979</v>
      </c>
      <c r="B1079" s="7" t="s">
        <v>1980</v>
      </c>
      <c r="C1079" s="7">
        <v>0</v>
      </c>
      <c r="D1079" s="7">
        <v>0</v>
      </c>
    </row>
    <row r="1080" spans="1:4" x14ac:dyDescent="0.3">
      <c r="A1080" s="7" t="s">
        <v>974</v>
      </c>
      <c r="B1080" s="7" t="s">
        <v>975</v>
      </c>
      <c r="C1080" s="7">
        <v>0</v>
      </c>
      <c r="D1080" s="7">
        <v>0</v>
      </c>
    </row>
    <row r="1081" spans="1:4" x14ac:dyDescent="0.3">
      <c r="A1081" s="7" t="s">
        <v>958</v>
      </c>
      <c r="B1081" s="7" t="s">
        <v>959</v>
      </c>
      <c r="C1081" s="7">
        <v>0</v>
      </c>
      <c r="D1081" s="7">
        <v>0</v>
      </c>
    </row>
    <row r="1082" spans="1:4" x14ac:dyDescent="0.3">
      <c r="A1082" s="7" t="s">
        <v>1078</v>
      </c>
      <c r="B1082" s="7" t="s">
        <v>1079</v>
      </c>
      <c r="C1082" s="7">
        <v>0</v>
      </c>
      <c r="D1082" s="7">
        <v>0</v>
      </c>
    </row>
    <row r="1083" spans="1:4" x14ac:dyDescent="0.3">
      <c r="A1083" s="7" t="s">
        <v>1080</v>
      </c>
      <c r="B1083" s="7" t="s">
        <v>1081</v>
      </c>
      <c r="C1083" s="7">
        <v>0</v>
      </c>
      <c r="D1083" s="7">
        <v>0</v>
      </c>
    </row>
    <row r="1084" spans="1:4" x14ac:dyDescent="0.3">
      <c r="A1084" s="7" t="s">
        <v>1082</v>
      </c>
      <c r="B1084" s="7" t="s">
        <v>1083</v>
      </c>
      <c r="C1084" s="7">
        <v>0</v>
      </c>
      <c r="D1084" s="7">
        <v>0</v>
      </c>
    </row>
    <row r="1085" spans="1:4" x14ac:dyDescent="0.3">
      <c r="A1085" s="7" t="s">
        <v>2557</v>
      </c>
      <c r="B1085" s="7" t="s">
        <v>2558</v>
      </c>
      <c r="C1085" s="7">
        <v>0</v>
      </c>
      <c r="D1085" s="7">
        <v>0</v>
      </c>
    </row>
    <row r="1086" spans="1:4" x14ac:dyDescent="0.3">
      <c r="A1086" s="7" t="s">
        <v>1072</v>
      </c>
      <c r="B1086" s="7" t="s">
        <v>1073</v>
      </c>
      <c r="C1086" s="7">
        <v>0</v>
      </c>
      <c r="D1086" s="7">
        <v>0</v>
      </c>
    </row>
    <row r="1087" spans="1:4" x14ac:dyDescent="0.3">
      <c r="A1087" s="7" t="s">
        <v>1074</v>
      </c>
      <c r="B1087" s="7" t="s">
        <v>1075</v>
      </c>
      <c r="C1087" s="7">
        <v>0</v>
      </c>
      <c r="D1087" s="7">
        <v>0</v>
      </c>
    </row>
    <row r="1088" spans="1:4" x14ac:dyDescent="0.3">
      <c r="A1088" s="7" t="s">
        <v>1000</v>
      </c>
      <c r="B1088" s="7" t="s">
        <v>1001</v>
      </c>
      <c r="C1088" s="7">
        <v>0</v>
      </c>
      <c r="D1088" s="7">
        <v>0</v>
      </c>
    </row>
    <row r="1089" spans="1:4" x14ac:dyDescent="0.3">
      <c r="A1089" s="7" t="s">
        <v>964</v>
      </c>
      <c r="B1089" s="7" t="s">
        <v>965</v>
      </c>
      <c r="C1089" s="7">
        <v>0</v>
      </c>
      <c r="D1089" s="7">
        <v>0</v>
      </c>
    </row>
    <row r="1090" spans="1:4" x14ac:dyDescent="0.3">
      <c r="A1090" s="7" t="s">
        <v>2559</v>
      </c>
      <c r="B1090" s="7" t="s">
        <v>2560</v>
      </c>
      <c r="C1090" s="7">
        <v>0</v>
      </c>
      <c r="D1090" s="7">
        <v>0</v>
      </c>
    </row>
    <row r="1091" spans="1:4" x14ac:dyDescent="0.3">
      <c r="A1091" s="7" t="s">
        <v>901</v>
      </c>
      <c r="B1091" s="7" t="s">
        <v>902</v>
      </c>
      <c r="C1091" s="7">
        <v>0</v>
      </c>
      <c r="D1091" s="7">
        <v>0</v>
      </c>
    </row>
    <row r="1092" spans="1:4" x14ac:dyDescent="0.3">
      <c r="A1092" s="7" t="s">
        <v>927</v>
      </c>
      <c r="B1092" s="7" t="s">
        <v>928</v>
      </c>
      <c r="C1092" s="7">
        <v>0</v>
      </c>
      <c r="D1092" s="7">
        <v>0</v>
      </c>
    </row>
    <row r="1093" spans="1:4" x14ac:dyDescent="0.3">
      <c r="A1093" s="7" t="s">
        <v>1086</v>
      </c>
      <c r="B1093" s="7" t="s">
        <v>1087</v>
      </c>
      <c r="C1093" s="7">
        <v>0</v>
      </c>
      <c r="D1093" s="7">
        <v>0</v>
      </c>
    </row>
    <row r="1094" spans="1:4" x14ac:dyDescent="0.3">
      <c r="A1094" s="7" t="s">
        <v>1090</v>
      </c>
      <c r="B1094" s="7" t="s">
        <v>1091</v>
      </c>
      <c r="C1094" s="7">
        <v>0</v>
      </c>
      <c r="D1094" s="7">
        <v>0</v>
      </c>
    </row>
    <row r="1095" spans="1:4" x14ac:dyDescent="0.3">
      <c r="A1095" s="7" t="s">
        <v>1092</v>
      </c>
      <c r="B1095" s="7" t="s">
        <v>192</v>
      </c>
      <c r="C1095" s="7">
        <v>0</v>
      </c>
      <c r="D1095" s="7">
        <v>0</v>
      </c>
    </row>
    <row r="1096" spans="1:4" x14ac:dyDescent="0.3">
      <c r="A1096" s="7" t="s">
        <v>1093</v>
      </c>
      <c r="B1096" s="7" t="s">
        <v>1094</v>
      </c>
      <c r="C1096" s="7">
        <v>0</v>
      </c>
      <c r="D1096" s="7">
        <v>0</v>
      </c>
    </row>
    <row r="1097" spans="1:4" x14ac:dyDescent="0.3">
      <c r="A1097" s="7" t="s">
        <v>1060</v>
      </c>
      <c r="B1097" s="7" t="s">
        <v>1061</v>
      </c>
      <c r="C1097" s="7">
        <v>0</v>
      </c>
      <c r="D1097" s="7">
        <v>0</v>
      </c>
    </row>
    <row r="1098" spans="1:4" x14ac:dyDescent="0.3">
      <c r="A1098" s="7" t="s">
        <v>1062</v>
      </c>
      <c r="B1098" s="7" t="s">
        <v>1063</v>
      </c>
      <c r="C1098" s="7">
        <v>0</v>
      </c>
      <c r="D1098" s="7">
        <v>0</v>
      </c>
    </row>
    <row r="1099" spans="1:4" x14ac:dyDescent="0.3">
      <c r="A1099" s="7" t="s">
        <v>992</v>
      </c>
      <c r="B1099" s="7" t="s">
        <v>993</v>
      </c>
      <c r="C1099" s="7">
        <v>0</v>
      </c>
      <c r="D1099" s="7">
        <v>0</v>
      </c>
    </row>
    <row r="1100" spans="1:4" x14ac:dyDescent="0.3">
      <c r="A1100" s="7" t="s">
        <v>2079</v>
      </c>
      <c r="B1100" s="7" t="s">
        <v>2080</v>
      </c>
      <c r="C1100" s="7">
        <v>0</v>
      </c>
      <c r="D1100" s="7">
        <v>0</v>
      </c>
    </row>
    <row r="1101" spans="1:4" x14ac:dyDescent="0.3">
      <c r="A1101" s="7" t="s">
        <v>925</v>
      </c>
      <c r="B1101" s="7" t="s">
        <v>926</v>
      </c>
      <c r="C1101" s="7">
        <v>0</v>
      </c>
      <c r="D1101" s="7">
        <v>0</v>
      </c>
    </row>
    <row r="1102" spans="1:4" x14ac:dyDescent="0.3">
      <c r="A1102" s="7" t="s">
        <v>1041</v>
      </c>
      <c r="B1102" s="7" t="s">
        <v>1042</v>
      </c>
      <c r="C1102" s="7">
        <v>0</v>
      </c>
      <c r="D1102" s="7">
        <v>0</v>
      </c>
    </row>
    <row r="1103" spans="1:4" x14ac:dyDescent="0.3">
      <c r="A1103" s="7" t="s">
        <v>2282</v>
      </c>
      <c r="B1103" s="7" t="s">
        <v>2283</v>
      </c>
      <c r="C1103" s="7">
        <v>0</v>
      </c>
      <c r="D1103" s="7">
        <v>0</v>
      </c>
    </row>
    <row r="1104" spans="1:4" x14ac:dyDescent="0.3">
      <c r="A1104" s="7" t="s">
        <v>1135</v>
      </c>
      <c r="B1104" s="7" t="s">
        <v>1136</v>
      </c>
      <c r="C1104" s="7">
        <v>0</v>
      </c>
      <c r="D1104" s="7">
        <v>0</v>
      </c>
    </row>
    <row r="1105" spans="1:4" x14ac:dyDescent="0.3">
      <c r="A1105" s="7" t="s">
        <v>1105</v>
      </c>
      <c r="B1105" s="7" t="s">
        <v>1106</v>
      </c>
      <c r="C1105" s="7">
        <v>0</v>
      </c>
      <c r="D1105" s="7">
        <v>0</v>
      </c>
    </row>
    <row r="1106" spans="1:4" x14ac:dyDescent="0.3">
      <c r="A1106" s="7" t="s">
        <v>954</v>
      </c>
      <c r="B1106" s="7" t="s">
        <v>955</v>
      </c>
      <c r="C1106" s="7">
        <v>0</v>
      </c>
      <c r="D1106" s="7">
        <v>0</v>
      </c>
    </row>
    <row r="1107" spans="1:4" x14ac:dyDescent="0.3">
      <c r="A1107" s="7" t="s">
        <v>910</v>
      </c>
      <c r="B1107" s="7" t="s">
        <v>911</v>
      </c>
      <c r="C1107" s="7">
        <v>0</v>
      </c>
      <c r="D1107" s="7">
        <v>0</v>
      </c>
    </row>
    <row r="1108" spans="1:4" x14ac:dyDescent="0.3">
      <c r="A1108" s="7" t="s">
        <v>936</v>
      </c>
      <c r="B1108" s="7" t="s">
        <v>937</v>
      </c>
      <c r="C1108" s="7">
        <v>0</v>
      </c>
      <c r="D1108" s="7">
        <v>0</v>
      </c>
    </row>
    <row r="1109" spans="1:4" x14ac:dyDescent="0.3">
      <c r="A1109" s="7" t="s">
        <v>1045</v>
      </c>
      <c r="B1109" s="7" t="s">
        <v>1046</v>
      </c>
      <c r="C1109" s="7">
        <v>0</v>
      </c>
      <c r="D1109" s="7">
        <v>0</v>
      </c>
    </row>
    <row r="1110" spans="1:4" x14ac:dyDescent="0.3">
      <c r="A1110" s="7" t="s">
        <v>1111</v>
      </c>
      <c r="B1110" s="7" t="s">
        <v>1112</v>
      </c>
      <c r="C1110" s="7">
        <v>0</v>
      </c>
      <c r="D1110" s="7">
        <v>0</v>
      </c>
    </row>
    <row r="1111" spans="1:4" x14ac:dyDescent="0.3">
      <c r="A1111" s="7" t="s">
        <v>1130</v>
      </c>
      <c r="B1111" s="7" t="s">
        <v>1131</v>
      </c>
      <c r="C1111" s="7">
        <v>0</v>
      </c>
      <c r="D1111" s="7">
        <v>0</v>
      </c>
    </row>
    <row r="1112" spans="1:4" x14ac:dyDescent="0.3">
      <c r="A1112" s="7" t="s">
        <v>966</v>
      </c>
      <c r="B1112" s="7" t="s">
        <v>967</v>
      </c>
      <c r="C1112" s="7">
        <v>0</v>
      </c>
      <c r="D1112" s="7">
        <v>0</v>
      </c>
    </row>
    <row r="1113" spans="1:4" x14ac:dyDescent="0.3">
      <c r="A1113" s="7" t="s">
        <v>1018</v>
      </c>
      <c r="B1113" s="7" t="s">
        <v>1019</v>
      </c>
      <c r="C1113" s="7">
        <v>0</v>
      </c>
      <c r="D1113" s="7">
        <v>0</v>
      </c>
    </row>
    <row r="1114" spans="1:4" x14ac:dyDescent="0.3">
      <c r="A1114" s="7" t="s">
        <v>1124</v>
      </c>
      <c r="B1114" s="7" t="s">
        <v>1125</v>
      </c>
      <c r="C1114" s="7">
        <v>0</v>
      </c>
      <c r="D1114" s="7">
        <v>0</v>
      </c>
    </row>
    <row r="1115" spans="1:4" x14ac:dyDescent="0.3">
      <c r="A1115" s="7" t="s">
        <v>1126</v>
      </c>
      <c r="B1115" s="7" t="s">
        <v>1127</v>
      </c>
      <c r="C1115" s="7">
        <v>0</v>
      </c>
      <c r="D1115" s="7">
        <v>0</v>
      </c>
    </row>
    <row r="1116" spans="1:4" x14ac:dyDescent="0.3">
      <c r="A1116" s="7" t="s">
        <v>942</v>
      </c>
      <c r="B1116" s="7" t="s">
        <v>943</v>
      </c>
      <c r="C1116" s="7">
        <v>0</v>
      </c>
      <c r="D1116" s="7">
        <v>0</v>
      </c>
    </row>
    <row r="1117" spans="1:4" x14ac:dyDescent="0.3">
      <c r="A1117" s="7" t="s">
        <v>1107</v>
      </c>
      <c r="B1117" s="7" t="s">
        <v>1108</v>
      </c>
      <c r="C1117" s="7">
        <v>0</v>
      </c>
      <c r="D1117" s="7">
        <v>0</v>
      </c>
    </row>
    <row r="1118" spans="1:4" x14ac:dyDescent="0.3">
      <c r="A1118" s="7" t="s">
        <v>1109</v>
      </c>
      <c r="B1118" s="7" t="s">
        <v>1110</v>
      </c>
      <c r="C1118" s="7">
        <v>0</v>
      </c>
      <c r="D1118" s="7">
        <v>0</v>
      </c>
    </row>
    <row r="1119" spans="1:4" x14ac:dyDescent="0.3">
      <c r="A1119" s="7" t="s">
        <v>1027</v>
      </c>
      <c r="B1119" s="7" t="s">
        <v>1028</v>
      </c>
      <c r="C1119" s="7">
        <v>0</v>
      </c>
      <c r="D1119" s="7">
        <v>0</v>
      </c>
    </row>
    <row r="1120" spans="1:4" x14ac:dyDescent="0.3">
      <c r="A1120" s="7" t="s">
        <v>2077</v>
      </c>
      <c r="B1120" s="7" t="s">
        <v>2078</v>
      </c>
      <c r="C1120" s="7">
        <v>0</v>
      </c>
      <c r="D1120" s="7">
        <v>0</v>
      </c>
    </row>
    <row r="1121" spans="1:4" x14ac:dyDescent="0.3">
      <c r="A1121" s="7" t="s">
        <v>1025</v>
      </c>
      <c r="B1121" s="7" t="s">
        <v>1026</v>
      </c>
      <c r="C1121" s="7">
        <v>0</v>
      </c>
      <c r="D1121" s="7">
        <v>0</v>
      </c>
    </row>
    <row r="1122" spans="1:4" x14ac:dyDescent="0.3">
      <c r="A1122" s="7" t="s">
        <v>1023</v>
      </c>
      <c r="B1122" s="7" t="s">
        <v>1024</v>
      </c>
      <c r="C1122" s="7">
        <v>0</v>
      </c>
      <c r="D1122" s="7">
        <v>0</v>
      </c>
    </row>
    <row r="1123" spans="1:4" x14ac:dyDescent="0.3">
      <c r="A1123" s="7" t="s">
        <v>1020</v>
      </c>
      <c r="B1123" s="7" t="s">
        <v>1021</v>
      </c>
      <c r="C1123" s="7">
        <v>0</v>
      </c>
      <c r="D1123" s="7">
        <v>0</v>
      </c>
    </row>
    <row r="1124" spans="1:4" x14ac:dyDescent="0.3">
      <c r="A1124" s="7" t="s">
        <v>1031</v>
      </c>
      <c r="B1124" s="7" t="s">
        <v>1032</v>
      </c>
      <c r="C1124" s="7">
        <v>0</v>
      </c>
      <c r="D1124" s="7">
        <v>0</v>
      </c>
    </row>
    <row r="1125" spans="1:4" x14ac:dyDescent="0.3">
      <c r="A1125" s="7" t="s">
        <v>1033</v>
      </c>
      <c r="B1125" s="7" t="s">
        <v>1034</v>
      </c>
      <c r="C1125" s="7">
        <v>0</v>
      </c>
      <c r="D1125" s="7">
        <v>0</v>
      </c>
    </row>
    <row r="1126" spans="1:4" x14ac:dyDescent="0.3">
      <c r="A1126" s="7" t="s">
        <v>1035</v>
      </c>
      <c r="B1126" s="7" t="s">
        <v>1036</v>
      </c>
      <c r="C1126" s="7">
        <v>0</v>
      </c>
      <c r="D1126" s="7">
        <v>0</v>
      </c>
    </row>
    <row r="1127" spans="1:4" x14ac:dyDescent="0.3">
      <c r="A1127" s="7" t="s">
        <v>895</v>
      </c>
      <c r="B1127" s="7" t="s">
        <v>896</v>
      </c>
      <c r="C1127" s="7">
        <v>0</v>
      </c>
      <c r="D1127" s="7">
        <v>0</v>
      </c>
    </row>
    <row r="1128" spans="1:4" x14ac:dyDescent="0.3">
      <c r="A1128" s="7" t="s">
        <v>1010</v>
      </c>
      <c r="B1128" s="7" t="s">
        <v>1011</v>
      </c>
      <c r="C1128" s="7">
        <v>0</v>
      </c>
      <c r="D1128" s="7">
        <v>0</v>
      </c>
    </row>
    <row r="1129" spans="1:4" x14ac:dyDescent="0.3">
      <c r="A1129" s="7" t="s">
        <v>1012</v>
      </c>
      <c r="B1129" s="7" t="s">
        <v>1013</v>
      </c>
      <c r="C1129" s="7">
        <v>0</v>
      </c>
      <c r="D1129" s="7">
        <v>0</v>
      </c>
    </row>
    <row r="1130" spans="1:4" x14ac:dyDescent="0.3">
      <c r="A1130" s="7" t="s">
        <v>893</v>
      </c>
      <c r="B1130" s="7" t="s">
        <v>894</v>
      </c>
      <c r="C1130" s="7">
        <v>0</v>
      </c>
      <c r="D1130" s="7">
        <v>0</v>
      </c>
    </row>
    <row r="1131" spans="1:4" x14ac:dyDescent="0.3">
      <c r="A1131" s="7" t="s">
        <v>1014</v>
      </c>
      <c r="B1131" s="7" t="s">
        <v>1015</v>
      </c>
      <c r="C1131" s="7">
        <v>0</v>
      </c>
      <c r="D1131" s="7">
        <v>0</v>
      </c>
    </row>
    <row r="1132" spans="1:4" x14ac:dyDescent="0.3">
      <c r="A1132" s="7" t="s">
        <v>1076</v>
      </c>
      <c r="B1132" s="7" t="s">
        <v>1077</v>
      </c>
      <c r="C1132" s="7">
        <v>0</v>
      </c>
      <c r="D1132" s="7">
        <v>0</v>
      </c>
    </row>
    <row r="1133" spans="1:4" x14ac:dyDescent="0.3">
      <c r="A1133" s="7" t="s">
        <v>1067</v>
      </c>
      <c r="B1133" s="7" t="s">
        <v>1068</v>
      </c>
      <c r="C1133" s="7">
        <v>0</v>
      </c>
      <c r="D1133" s="7">
        <v>0</v>
      </c>
    </row>
    <row r="1134" spans="1:4" x14ac:dyDescent="0.3">
      <c r="A1134" s="7" t="s">
        <v>1069</v>
      </c>
      <c r="B1134" s="7" t="s">
        <v>1070</v>
      </c>
      <c r="C1134" s="7">
        <v>0</v>
      </c>
      <c r="D1134" s="7">
        <v>0</v>
      </c>
    </row>
    <row r="1135" spans="1:4" x14ac:dyDescent="0.3">
      <c r="A1135" s="7" t="s">
        <v>1071</v>
      </c>
      <c r="B1135" s="7" t="s">
        <v>192</v>
      </c>
      <c r="C1135" s="7">
        <v>0</v>
      </c>
      <c r="D1135" s="7">
        <v>0</v>
      </c>
    </row>
    <row r="1136" spans="1:4" x14ac:dyDescent="0.3">
      <c r="A1136" s="7" t="s">
        <v>908</v>
      </c>
      <c r="B1136" s="7" t="s">
        <v>909</v>
      </c>
      <c r="C1136" s="7">
        <v>0</v>
      </c>
      <c r="D1136" s="7">
        <v>0</v>
      </c>
    </row>
    <row r="1137" spans="1:4" x14ac:dyDescent="0.3">
      <c r="A1137" s="7" t="s">
        <v>929</v>
      </c>
      <c r="B1137" s="7" t="s">
        <v>930</v>
      </c>
      <c r="C1137" s="7">
        <v>0</v>
      </c>
      <c r="D1137" s="7">
        <v>0</v>
      </c>
    </row>
    <row r="1138" spans="1:4" x14ac:dyDescent="0.3">
      <c r="A1138" s="7" t="s">
        <v>903</v>
      </c>
      <c r="B1138" s="7" t="s">
        <v>898</v>
      </c>
      <c r="C1138" s="7">
        <v>0</v>
      </c>
      <c r="D1138" s="7">
        <v>0</v>
      </c>
    </row>
    <row r="1139" spans="1:4" x14ac:dyDescent="0.3">
      <c r="A1139" s="7" t="s">
        <v>904</v>
      </c>
      <c r="B1139" s="7" t="s">
        <v>905</v>
      </c>
      <c r="C1139" s="7">
        <v>0</v>
      </c>
      <c r="D1139" s="7">
        <v>0</v>
      </c>
    </row>
    <row r="1140" spans="1:4" x14ac:dyDescent="0.3">
      <c r="A1140" s="7" t="s">
        <v>986</v>
      </c>
      <c r="B1140" s="7" t="s">
        <v>987</v>
      </c>
      <c r="C1140" s="7">
        <v>0</v>
      </c>
      <c r="D1140" s="7">
        <v>0</v>
      </c>
    </row>
    <row r="1141" spans="1:4" x14ac:dyDescent="0.3">
      <c r="A1141" s="7" t="s">
        <v>994</v>
      </c>
      <c r="B1141" s="7" t="s">
        <v>995</v>
      </c>
      <c r="C1141" s="7">
        <v>0</v>
      </c>
      <c r="D1141" s="7">
        <v>0</v>
      </c>
    </row>
    <row r="1142" spans="1:4" x14ac:dyDescent="0.3">
      <c r="A1142" s="7" t="s">
        <v>996</v>
      </c>
      <c r="B1142" s="7" t="s">
        <v>997</v>
      </c>
      <c r="C1142" s="7">
        <v>0</v>
      </c>
      <c r="D1142" s="7">
        <v>0</v>
      </c>
    </row>
    <row r="1143" spans="1:4" x14ac:dyDescent="0.3">
      <c r="A1143" s="7" t="s">
        <v>906</v>
      </c>
      <c r="B1143" s="7" t="s">
        <v>907</v>
      </c>
      <c r="C1143" s="7">
        <v>0</v>
      </c>
      <c r="D1143" s="7">
        <v>0</v>
      </c>
    </row>
    <row r="1144" spans="1:4" x14ac:dyDescent="0.3">
      <c r="A1144" s="7" t="s">
        <v>899</v>
      </c>
      <c r="B1144" s="7" t="s">
        <v>900</v>
      </c>
      <c r="C1144" s="7">
        <v>0</v>
      </c>
      <c r="D1144" s="7">
        <v>0</v>
      </c>
    </row>
    <row r="1145" spans="1:4" x14ac:dyDescent="0.3">
      <c r="A1145" s="7" t="s">
        <v>976</v>
      </c>
      <c r="B1145" s="7" t="s">
        <v>977</v>
      </c>
      <c r="C1145" s="7">
        <v>0</v>
      </c>
      <c r="D1145" s="7">
        <v>0</v>
      </c>
    </row>
    <row r="1146" spans="1:4" x14ac:dyDescent="0.3">
      <c r="A1146" s="7" t="s">
        <v>1004</v>
      </c>
      <c r="B1146" s="7" t="s">
        <v>1005</v>
      </c>
      <c r="C1146" s="7">
        <v>0</v>
      </c>
      <c r="D1146" s="7">
        <v>0</v>
      </c>
    </row>
    <row r="1147" spans="1:4" x14ac:dyDescent="0.3">
      <c r="A1147" s="7" t="s">
        <v>918</v>
      </c>
      <c r="B1147" s="7" t="s">
        <v>919</v>
      </c>
      <c r="C1147" s="7">
        <v>0</v>
      </c>
      <c r="D1147" s="7">
        <v>0</v>
      </c>
    </row>
    <row r="1148" spans="1:4" x14ac:dyDescent="0.3">
      <c r="A1148" s="7" t="s">
        <v>1132</v>
      </c>
      <c r="B1148" s="7" t="s">
        <v>192</v>
      </c>
      <c r="C1148" s="7">
        <v>0</v>
      </c>
      <c r="D1148" s="7">
        <v>0</v>
      </c>
    </row>
    <row r="1149" spans="1:4" x14ac:dyDescent="0.3">
      <c r="A1149" s="7" t="s">
        <v>1084</v>
      </c>
      <c r="B1149" s="7" t="s">
        <v>1085</v>
      </c>
      <c r="C1149" s="7">
        <v>0</v>
      </c>
      <c r="D1149" s="7">
        <v>0</v>
      </c>
    </row>
    <row r="1150" spans="1:4" x14ac:dyDescent="0.3">
      <c r="A1150" s="7" t="s">
        <v>1006</v>
      </c>
      <c r="B1150" s="7" t="s">
        <v>1007</v>
      </c>
      <c r="C1150" s="7">
        <v>0</v>
      </c>
      <c r="D1150" s="7">
        <v>0</v>
      </c>
    </row>
    <row r="1151" spans="1:4" x14ac:dyDescent="0.3">
      <c r="A1151" s="7" t="s">
        <v>891</v>
      </c>
      <c r="B1151" s="7" t="s">
        <v>892</v>
      </c>
      <c r="C1151" s="7">
        <v>0</v>
      </c>
      <c r="D1151" s="7">
        <v>0</v>
      </c>
    </row>
    <row r="1152" spans="1:4" x14ac:dyDescent="0.3">
      <c r="A1152" s="7" t="s">
        <v>1047</v>
      </c>
      <c r="B1152" s="7" t="s">
        <v>1048</v>
      </c>
      <c r="C1152" s="7">
        <v>0</v>
      </c>
      <c r="D1152" s="7">
        <v>0</v>
      </c>
    </row>
    <row r="1153" spans="1:4" x14ac:dyDescent="0.3">
      <c r="A1153" s="7" t="s">
        <v>956</v>
      </c>
      <c r="B1153" s="7" t="s">
        <v>957</v>
      </c>
      <c r="C1153" s="7">
        <v>0</v>
      </c>
      <c r="D1153" s="7">
        <v>0</v>
      </c>
    </row>
    <row r="1154" spans="1:4" x14ac:dyDescent="0.3">
      <c r="A1154" s="7" t="s">
        <v>2085</v>
      </c>
      <c r="B1154" s="7" t="s">
        <v>192</v>
      </c>
      <c r="C1154" s="7">
        <v>0</v>
      </c>
      <c r="D1154" s="7">
        <v>0</v>
      </c>
    </row>
    <row r="1155" spans="1:4" x14ac:dyDescent="0.3">
      <c r="A1155" s="7" t="s">
        <v>2561</v>
      </c>
      <c r="B1155" s="7" t="s">
        <v>2562</v>
      </c>
      <c r="C1155" s="7">
        <v>0</v>
      </c>
      <c r="D1155" s="7">
        <v>0</v>
      </c>
    </row>
    <row r="1156" spans="1:4" x14ac:dyDescent="0.3">
      <c r="A1156" s="7" t="s">
        <v>1008</v>
      </c>
      <c r="B1156" s="7" t="s">
        <v>1009</v>
      </c>
      <c r="C1156" s="7">
        <v>0</v>
      </c>
      <c r="D1156" s="7">
        <v>0</v>
      </c>
    </row>
    <row r="1157" spans="1:4" x14ac:dyDescent="0.3">
      <c r="A1157" s="7" t="s">
        <v>2304</v>
      </c>
      <c r="B1157" s="7" t="s">
        <v>2563</v>
      </c>
      <c r="C1157" s="7">
        <v>0</v>
      </c>
      <c r="D1157" s="7">
        <v>0</v>
      </c>
    </row>
    <row r="1158" spans="1:4" x14ac:dyDescent="0.3">
      <c r="A1158" s="7" t="s">
        <v>1029</v>
      </c>
      <c r="B1158" s="7" t="s">
        <v>1030</v>
      </c>
      <c r="C1158" s="7">
        <v>0</v>
      </c>
      <c r="D1158" s="7">
        <v>0</v>
      </c>
    </row>
    <row r="1159" spans="1:4" x14ac:dyDescent="0.3">
      <c r="A1159" s="7" t="s">
        <v>920</v>
      </c>
      <c r="B1159" s="7" t="s">
        <v>921</v>
      </c>
      <c r="C1159" s="7">
        <v>0</v>
      </c>
      <c r="D1159" s="7">
        <v>0</v>
      </c>
    </row>
    <row r="1160" spans="1:4" x14ac:dyDescent="0.3">
      <c r="A1160" s="7" t="s">
        <v>938</v>
      </c>
      <c r="B1160" s="7" t="s">
        <v>939</v>
      </c>
      <c r="C1160" s="7">
        <v>0</v>
      </c>
      <c r="D1160" s="7">
        <v>0</v>
      </c>
    </row>
    <row r="1161" spans="1:4" x14ac:dyDescent="0.3">
      <c r="A1161" s="7" t="s">
        <v>940</v>
      </c>
      <c r="B1161" s="7" t="s">
        <v>941</v>
      </c>
      <c r="C1161" s="7">
        <v>0</v>
      </c>
      <c r="D1161" s="7">
        <v>0</v>
      </c>
    </row>
    <row r="1162" spans="1:4" x14ac:dyDescent="0.3">
      <c r="A1162" s="7" t="s">
        <v>950</v>
      </c>
      <c r="B1162" s="7" t="s">
        <v>951</v>
      </c>
      <c r="C1162" s="7">
        <v>0</v>
      </c>
      <c r="D1162" s="7">
        <v>0</v>
      </c>
    </row>
    <row r="1163" spans="1:4" x14ac:dyDescent="0.3">
      <c r="A1163" s="7" t="s">
        <v>952</v>
      </c>
      <c r="B1163" s="7" t="s">
        <v>953</v>
      </c>
      <c r="C1163" s="7">
        <v>0</v>
      </c>
      <c r="D1163" s="7">
        <v>0</v>
      </c>
    </row>
    <row r="1164" spans="1:4" x14ac:dyDescent="0.3">
      <c r="A1164" s="7" t="s">
        <v>1137</v>
      </c>
      <c r="B1164" s="7" t="s">
        <v>1138</v>
      </c>
      <c r="C1164" s="7">
        <v>0</v>
      </c>
      <c r="D1164" s="7">
        <v>0</v>
      </c>
    </row>
    <row r="1165" spans="1:4" x14ac:dyDescent="0.3">
      <c r="A1165" s="7" t="s">
        <v>1139</v>
      </c>
      <c r="B1165" s="7" t="s">
        <v>1140</v>
      </c>
      <c r="C1165" s="7">
        <v>0</v>
      </c>
      <c r="D1165" s="7">
        <v>0</v>
      </c>
    </row>
    <row r="1166" spans="1:4" x14ac:dyDescent="0.3">
      <c r="A1166" s="7" t="s">
        <v>2564</v>
      </c>
      <c r="B1166" s="7" t="s">
        <v>2565</v>
      </c>
      <c r="C1166" s="7">
        <v>0</v>
      </c>
      <c r="D1166" s="7">
        <v>0</v>
      </c>
    </row>
    <row r="1167" spans="1:4" x14ac:dyDescent="0.3">
      <c r="A1167" s="7" t="s">
        <v>2081</v>
      </c>
      <c r="B1167" s="7" t="s">
        <v>2082</v>
      </c>
      <c r="C1167" s="7">
        <v>0</v>
      </c>
      <c r="D1167" s="7">
        <v>0</v>
      </c>
    </row>
    <row r="1168" spans="1:4" x14ac:dyDescent="0.3">
      <c r="A1168" s="7" t="s">
        <v>916</v>
      </c>
      <c r="B1168" s="7" t="s">
        <v>917</v>
      </c>
      <c r="C1168" s="7">
        <v>0</v>
      </c>
      <c r="D1168" s="7">
        <v>0</v>
      </c>
    </row>
    <row r="1169" spans="1:4" x14ac:dyDescent="0.3">
      <c r="A1169" s="7" t="s">
        <v>1016</v>
      </c>
      <c r="B1169" s="7" t="s">
        <v>1017</v>
      </c>
      <c r="C1169" s="7">
        <v>0</v>
      </c>
      <c r="D1169" s="7">
        <v>0</v>
      </c>
    </row>
    <row r="1170" spans="1:4" x14ac:dyDescent="0.3">
      <c r="A1170" s="7" t="s">
        <v>1097</v>
      </c>
      <c r="B1170" s="7" t="s">
        <v>1098</v>
      </c>
      <c r="C1170" s="7">
        <v>0</v>
      </c>
      <c r="D1170" s="7">
        <v>0</v>
      </c>
    </row>
    <row r="1171" spans="1:4" x14ac:dyDescent="0.3">
      <c r="A1171" s="7" t="s">
        <v>944</v>
      </c>
      <c r="B1171" s="7" t="s">
        <v>945</v>
      </c>
      <c r="C1171" s="7">
        <v>0</v>
      </c>
      <c r="D1171" s="7">
        <v>0</v>
      </c>
    </row>
    <row r="1172" spans="1:4" x14ac:dyDescent="0.3">
      <c r="A1172" s="7" t="s">
        <v>1118</v>
      </c>
      <c r="B1172" s="7" t="s">
        <v>1119</v>
      </c>
      <c r="C1172" s="7">
        <v>0</v>
      </c>
      <c r="D1172" s="7">
        <v>0</v>
      </c>
    </row>
    <row r="1173" spans="1:4" x14ac:dyDescent="0.3">
      <c r="A1173" s="7" t="s">
        <v>1120</v>
      </c>
      <c r="B1173" s="7" t="s">
        <v>1121</v>
      </c>
      <c r="C1173" s="7">
        <v>0</v>
      </c>
      <c r="D1173" s="7">
        <v>0</v>
      </c>
    </row>
    <row r="1174" spans="1:4" x14ac:dyDescent="0.3">
      <c r="A1174" s="7" t="s">
        <v>1039</v>
      </c>
      <c r="B1174" s="7" t="s">
        <v>1040</v>
      </c>
      <c r="C1174" s="7">
        <v>0</v>
      </c>
      <c r="D1174" s="7">
        <v>0</v>
      </c>
    </row>
    <row r="1175" spans="1:4" x14ac:dyDescent="0.3">
      <c r="A1175" s="7" t="s">
        <v>2566</v>
      </c>
      <c r="B1175" s="7" t="s">
        <v>2567</v>
      </c>
      <c r="C1175" s="7">
        <v>0</v>
      </c>
      <c r="D1175" s="7">
        <v>0</v>
      </c>
    </row>
    <row r="1176" spans="1:4" x14ac:dyDescent="0.3">
      <c r="A1176" s="7" t="s">
        <v>946</v>
      </c>
      <c r="B1176" s="7" t="s">
        <v>947</v>
      </c>
      <c r="C1176" s="7">
        <v>0</v>
      </c>
      <c r="D1176" s="7">
        <v>0</v>
      </c>
    </row>
    <row r="1177" spans="1:4" x14ac:dyDescent="0.3">
      <c r="A1177" s="7" t="s">
        <v>1133</v>
      </c>
      <c r="B1177" s="7" t="s">
        <v>1134</v>
      </c>
      <c r="C1177" s="7">
        <v>0</v>
      </c>
      <c r="D1177" s="7">
        <v>0</v>
      </c>
    </row>
    <row r="1178" spans="1:4" x14ac:dyDescent="0.3">
      <c r="A1178" s="7" t="s">
        <v>1022</v>
      </c>
      <c r="B1178" s="7" t="s">
        <v>192</v>
      </c>
      <c r="C1178" s="7">
        <v>0</v>
      </c>
      <c r="D1178" s="7">
        <v>0</v>
      </c>
    </row>
    <row r="1179" spans="1:4" x14ac:dyDescent="0.3">
      <c r="A1179" s="7" t="s">
        <v>948</v>
      </c>
      <c r="B1179" s="7" t="s">
        <v>949</v>
      </c>
      <c r="C1179" s="7">
        <v>0</v>
      </c>
      <c r="D1179" s="7">
        <v>0</v>
      </c>
    </row>
    <row r="1180" spans="1:4" x14ac:dyDescent="0.3">
      <c r="A1180" s="7" t="s">
        <v>1103</v>
      </c>
      <c r="B1180" s="7" t="s">
        <v>1104</v>
      </c>
      <c r="C1180" s="7">
        <v>0</v>
      </c>
      <c r="D1180" s="7">
        <v>0</v>
      </c>
    </row>
    <row r="1181" spans="1:4" x14ac:dyDescent="0.3">
      <c r="A1181" s="7" t="s">
        <v>1128</v>
      </c>
      <c r="B1181" s="7" t="s">
        <v>1129</v>
      </c>
      <c r="C1181" s="7">
        <v>0</v>
      </c>
      <c r="D1181" s="7">
        <v>0</v>
      </c>
    </row>
    <row r="1182" spans="1:4" x14ac:dyDescent="0.3">
      <c r="A1182" s="7" t="s">
        <v>914</v>
      </c>
      <c r="B1182" s="7" t="s">
        <v>915</v>
      </c>
      <c r="C1182" s="7">
        <v>0</v>
      </c>
      <c r="D1182" s="7">
        <v>0</v>
      </c>
    </row>
    <row r="1183" spans="1:4" x14ac:dyDescent="0.3">
      <c r="A1183" s="7" t="s">
        <v>968</v>
      </c>
      <c r="B1183" s="7" t="s">
        <v>969</v>
      </c>
      <c r="C1183" s="7">
        <v>0</v>
      </c>
      <c r="D1183" s="7">
        <v>0</v>
      </c>
    </row>
    <row r="1184" spans="1:4" x14ac:dyDescent="0.3">
      <c r="A1184" s="7" t="s">
        <v>1055</v>
      </c>
      <c r="B1184" s="7" t="s">
        <v>1056</v>
      </c>
      <c r="C1184" s="7">
        <v>0</v>
      </c>
      <c r="D1184" s="7">
        <v>0</v>
      </c>
    </row>
    <row r="1185" spans="1:4" x14ac:dyDescent="0.3">
      <c r="A1185" s="7" t="s">
        <v>1057</v>
      </c>
      <c r="B1185" s="7" t="s">
        <v>1058</v>
      </c>
      <c r="C1185" s="7">
        <v>0</v>
      </c>
      <c r="D1185" s="7">
        <v>0</v>
      </c>
    </row>
    <row r="1186" spans="1:4" x14ac:dyDescent="0.3">
      <c r="A1186" s="7" t="s">
        <v>912</v>
      </c>
      <c r="B1186" s="7" t="s">
        <v>913</v>
      </c>
      <c r="C1186" s="7">
        <v>0</v>
      </c>
      <c r="D1186" s="7">
        <v>0</v>
      </c>
    </row>
    <row r="1187" spans="1:4" x14ac:dyDescent="0.3">
      <c r="A1187" s="7" t="s">
        <v>1037</v>
      </c>
      <c r="B1187" s="7" t="s">
        <v>1038</v>
      </c>
      <c r="C1187" s="7">
        <v>0</v>
      </c>
      <c r="D1187" s="7">
        <v>0</v>
      </c>
    </row>
    <row r="1188" spans="1:4" x14ac:dyDescent="0.3">
      <c r="A1188" s="7" t="s">
        <v>1122</v>
      </c>
      <c r="B1188" s="7" t="s">
        <v>1123</v>
      </c>
      <c r="C1188" s="7">
        <v>0</v>
      </c>
      <c r="D1188" s="7">
        <v>0</v>
      </c>
    </row>
    <row r="1189" spans="1:4" x14ac:dyDescent="0.3">
      <c r="A1189" s="7" t="s">
        <v>1999</v>
      </c>
      <c r="B1189" s="7" t="s">
        <v>1905</v>
      </c>
      <c r="C1189" s="7">
        <v>0</v>
      </c>
      <c r="D1189" s="7">
        <v>0</v>
      </c>
    </row>
    <row r="1190" spans="1:4" x14ac:dyDescent="0.3">
      <c r="A1190" s="7" t="s">
        <v>1101</v>
      </c>
      <c r="B1190" s="7" t="s">
        <v>1102</v>
      </c>
      <c r="C1190" s="7">
        <v>0</v>
      </c>
      <c r="D1190" s="7">
        <v>0</v>
      </c>
    </row>
    <row r="1191" spans="1:4" x14ac:dyDescent="0.3">
      <c r="A1191" s="7" t="s">
        <v>1043</v>
      </c>
      <c r="B1191" s="7" t="s">
        <v>1044</v>
      </c>
      <c r="C1191" s="7">
        <v>0</v>
      </c>
      <c r="D1191" s="7">
        <v>0</v>
      </c>
    </row>
    <row r="1192" spans="1:4" x14ac:dyDescent="0.3">
      <c r="A1192" s="7" t="s">
        <v>1606</v>
      </c>
      <c r="B1192" s="7" t="s">
        <v>1607</v>
      </c>
      <c r="C1192" s="7">
        <v>0</v>
      </c>
      <c r="D1192" s="7">
        <v>0</v>
      </c>
    </row>
    <row r="1193" spans="1:4" x14ac:dyDescent="0.3">
      <c r="A1193" s="7" t="s">
        <v>2568</v>
      </c>
      <c r="B1193" s="7" t="s">
        <v>192</v>
      </c>
      <c r="C1193" s="7">
        <v>0</v>
      </c>
      <c r="D1193" s="7">
        <v>0</v>
      </c>
    </row>
    <row r="1194" spans="1:4" x14ac:dyDescent="0.3">
      <c r="A1194" s="7" t="s">
        <v>1662</v>
      </c>
      <c r="B1194" s="7" t="s">
        <v>1663</v>
      </c>
      <c r="C1194" s="7">
        <v>0</v>
      </c>
      <c r="D1194" s="7">
        <v>0</v>
      </c>
    </row>
    <row r="1195" spans="1:4" x14ac:dyDescent="0.3">
      <c r="A1195" s="7" t="s">
        <v>1795</v>
      </c>
      <c r="B1195" s="7" t="s">
        <v>1796</v>
      </c>
      <c r="C1195" s="7">
        <v>0</v>
      </c>
      <c r="D1195" s="7">
        <v>0</v>
      </c>
    </row>
    <row r="1196" spans="1:4" x14ac:dyDescent="0.3">
      <c r="A1196" s="7" t="s">
        <v>1787</v>
      </c>
      <c r="B1196" s="7" t="s">
        <v>1788</v>
      </c>
      <c r="C1196" s="7">
        <v>0</v>
      </c>
      <c r="D1196" s="7">
        <v>0</v>
      </c>
    </row>
    <row r="1197" spans="1:4" x14ac:dyDescent="0.3">
      <c r="A1197" s="7" t="s">
        <v>1600</v>
      </c>
      <c r="B1197" s="7" t="s">
        <v>1601</v>
      </c>
      <c r="C1197" s="7">
        <v>0</v>
      </c>
      <c r="D1197" s="7">
        <v>0</v>
      </c>
    </row>
    <row r="1198" spans="1:4" x14ac:dyDescent="0.3">
      <c r="A1198" s="7" t="s">
        <v>1789</v>
      </c>
      <c r="B1198" s="7" t="s">
        <v>1790</v>
      </c>
      <c r="C1198" s="7">
        <v>0</v>
      </c>
      <c r="D1198" s="7">
        <v>0</v>
      </c>
    </row>
    <row r="1199" spans="1:4" x14ac:dyDescent="0.3">
      <c r="A1199" s="7" t="s">
        <v>1791</v>
      </c>
      <c r="B1199" s="7" t="s">
        <v>1792</v>
      </c>
      <c r="C1199" s="7">
        <v>0</v>
      </c>
      <c r="D1199" s="7">
        <v>0</v>
      </c>
    </row>
    <row r="1200" spans="1:4" x14ac:dyDescent="0.3">
      <c r="A1200" s="7" t="s">
        <v>1807</v>
      </c>
      <c r="B1200" s="7" t="s">
        <v>1808</v>
      </c>
      <c r="C1200" s="7">
        <v>0</v>
      </c>
      <c r="D1200" s="7">
        <v>0</v>
      </c>
    </row>
    <row r="1201" spans="1:4" x14ac:dyDescent="0.3">
      <c r="A1201" s="7" t="s">
        <v>1631</v>
      </c>
      <c r="B1201" s="7" t="s">
        <v>1632</v>
      </c>
      <c r="C1201" s="7">
        <v>0</v>
      </c>
      <c r="D1201" s="7">
        <v>0</v>
      </c>
    </row>
    <row r="1202" spans="1:4" x14ac:dyDescent="0.3">
      <c r="A1202" s="7" t="s">
        <v>1809</v>
      </c>
      <c r="B1202" s="7" t="s">
        <v>1810</v>
      </c>
      <c r="C1202" s="7">
        <v>0</v>
      </c>
      <c r="D1202" s="7">
        <v>0</v>
      </c>
    </row>
    <row r="1203" spans="1:4" x14ac:dyDescent="0.3">
      <c r="A1203" s="7" t="s">
        <v>1681</v>
      </c>
      <c r="B1203" s="7" t="s">
        <v>1682</v>
      </c>
      <c r="C1203" s="7">
        <v>0</v>
      </c>
      <c r="D1203" s="7">
        <v>0</v>
      </c>
    </row>
    <row r="1204" spans="1:4" x14ac:dyDescent="0.3">
      <c r="A1204" s="7" t="s">
        <v>2246</v>
      </c>
      <c r="B1204" s="7" t="s">
        <v>2247</v>
      </c>
      <c r="C1204" s="7">
        <v>0</v>
      </c>
      <c r="D1204" s="7">
        <v>0</v>
      </c>
    </row>
    <row r="1205" spans="1:4" x14ac:dyDescent="0.3">
      <c r="A1205" s="7" t="s">
        <v>2569</v>
      </c>
      <c r="B1205" s="7" t="s">
        <v>2570</v>
      </c>
      <c r="C1205" s="7">
        <v>0</v>
      </c>
      <c r="D1205" s="7">
        <v>0</v>
      </c>
    </row>
    <row r="1206" spans="1:4" x14ac:dyDescent="0.3">
      <c r="A1206" s="7" t="s">
        <v>2088</v>
      </c>
      <c r="B1206" s="7" t="s">
        <v>2089</v>
      </c>
      <c r="C1206" s="7">
        <v>0</v>
      </c>
      <c r="D1206" s="7">
        <v>0</v>
      </c>
    </row>
    <row r="1207" spans="1:4" x14ac:dyDescent="0.3">
      <c r="A1207" s="7" t="s">
        <v>1727</v>
      </c>
      <c r="B1207" s="7" t="s">
        <v>1728</v>
      </c>
      <c r="C1207" s="7">
        <v>0</v>
      </c>
      <c r="D1207" s="7">
        <v>0</v>
      </c>
    </row>
    <row r="1208" spans="1:4" x14ac:dyDescent="0.3">
      <c r="A1208" s="7" t="s">
        <v>1757</v>
      </c>
      <c r="B1208" s="7" t="s">
        <v>1758</v>
      </c>
      <c r="C1208" s="7">
        <v>0</v>
      </c>
      <c r="D1208" s="7">
        <v>0</v>
      </c>
    </row>
    <row r="1209" spans="1:4" x14ac:dyDescent="0.3">
      <c r="A1209" s="7" t="s">
        <v>1731</v>
      </c>
      <c r="B1209" s="7" t="s">
        <v>1732</v>
      </c>
      <c r="C1209" s="7">
        <v>0</v>
      </c>
      <c r="D1209" s="7">
        <v>0</v>
      </c>
    </row>
    <row r="1210" spans="1:4" x14ac:dyDescent="0.3">
      <c r="A1210" s="7" t="s">
        <v>1733</v>
      </c>
      <c r="B1210" s="7" t="s">
        <v>1734</v>
      </c>
      <c r="C1210" s="7">
        <v>0</v>
      </c>
      <c r="D1210" s="7">
        <v>0</v>
      </c>
    </row>
    <row r="1211" spans="1:4" x14ac:dyDescent="0.3">
      <c r="A1211" s="7" t="s">
        <v>1767</v>
      </c>
      <c r="B1211" s="7" t="s">
        <v>1768</v>
      </c>
      <c r="C1211" s="7">
        <v>0</v>
      </c>
      <c r="D1211" s="7">
        <v>0</v>
      </c>
    </row>
    <row r="1212" spans="1:4" x14ac:dyDescent="0.3">
      <c r="A1212" s="7" t="s">
        <v>1637</v>
      </c>
      <c r="B1212" s="7" t="s">
        <v>1638</v>
      </c>
      <c r="C1212" s="7">
        <v>0</v>
      </c>
      <c r="D1212" s="7">
        <v>0</v>
      </c>
    </row>
    <row r="1213" spans="1:4" x14ac:dyDescent="0.3">
      <c r="A1213" s="7" t="s">
        <v>1619</v>
      </c>
      <c r="B1213" s="7" t="s">
        <v>1620</v>
      </c>
      <c r="C1213" s="7">
        <v>0</v>
      </c>
      <c r="D1213" s="7">
        <v>0</v>
      </c>
    </row>
    <row r="1214" spans="1:4" x14ac:dyDescent="0.3">
      <c r="A1214" s="7" t="s">
        <v>1763</v>
      </c>
      <c r="B1214" s="7" t="s">
        <v>1764</v>
      </c>
      <c r="C1214" s="7">
        <v>0</v>
      </c>
      <c r="D1214" s="7">
        <v>0</v>
      </c>
    </row>
    <row r="1215" spans="1:4" x14ac:dyDescent="0.3">
      <c r="A1215" s="7" t="s">
        <v>1765</v>
      </c>
      <c r="B1215" s="7" t="s">
        <v>1766</v>
      </c>
      <c r="C1215" s="7">
        <v>0</v>
      </c>
      <c r="D1215" s="7">
        <v>0</v>
      </c>
    </row>
    <row r="1216" spans="1:4" x14ac:dyDescent="0.3">
      <c r="A1216" s="7" t="s">
        <v>1785</v>
      </c>
      <c r="B1216" s="7" t="s">
        <v>1786</v>
      </c>
      <c r="C1216" s="7">
        <v>0</v>
      </c>
      <c r="D1216" s="7">
        <v>0</v>
      </c>
    </row>
    <row r="1217" spans="1:4" x14ac:dyDescent="0.3">
      <c r="A1217" s="7" t="s">
        <v>1735</v>
      </c>
      <c r="B1217" s="7" t="s">
        <v>1736</v>
      </c>
      <c r="C1217" s="7">
        <v>0</v>
      </c>
      <c r="D1217" s="7">
        <v>0</v>
      </c>
    </row>
    <row r="1218" spans="1:4" x14ac:dyDescent="0.3">
      <c r="A1218" s="7" t="s">
        <v>1771</v>
      </c>
      <c r="B1218" s="7" t="s">
        <v>1772</v>
      </c>
      <c r="C1218" s="7">
        <v>0</v>
      </c>
      <c r="D1218" s="7">
        <v>0</v>
      </c>
    </row>
    <row r="1219" spans="1:4" x14ac:dyDescent="0.3">
      <c r="A1219" s="7" t="s">
        <v>1755</v>
      </c>
      <c r="B1219" s="7" t="s">
        <v>1756</v>
      </c>
      <c r="C1219" s="7">
        <v>0</v>
      </c>
      <c r="D1219" s="7">
        <v>0</v>
      </c>
    </row>
    <row r="1220" spans="1:4" x14ac:dyDescent="0.3">
      <c r="A1220" s="7" t="s">
        <v>1815</v>
      </c>
      <c r="B1220" s="7" t="s">
        <v>1816</v>
      </c>
      <c r="C1220" s="7">
        <v>0</v>
      </c>
      <c r="D1220" s="7">
        <v>0</v>
      </c>
    </row>
    <row r="1221" spans="1:4" x14ac:dyDescent="0.3">
      <c r="A1221" s="7" t="s">
        <v>1817</v>
      </c>
      <c r="B1221" s="7" t="s">
        <v>192</v>
      </c>
      <c r="C1221" s="7">
        <v>0</v>
      </c>
      <c r="D1221" s="7">
        <v>0</v>
      </c>
    </row>
    <row r="1222" spans="1:4" x14ac:dyDescent="0.3">
      <c r="A1222" s="7" t="s">
        <v>1685</v>
      </c>
      <c r="B1222" s="7" t="s">
        <v>1686</v>
      </c>
      <c r="C1222" s="7">
        <v>0</v>
      </c>
      <c r="D1222" s="7">
        <v>0</v>
      </c>
    </row>
    <row r="1223" spans="1:4" x14ac:dyDescent="0.3">
      <c r="A1223" s="7" t="s">
        <v>1698</v>
      </c>
      <c r="B1223" s="7" t="s">
        <v>1699</v>
      </c>
      <c r="C1223" s="7">
        <v>0</v>
      </c>
      <c r="D1223" s="7">
        <v>0</v>
      </c>
    </row>
    <row r="1224" spans="1:4" x14ac:dyDescent="0.3">
      <c r="A1224" s="7" t="s">
        <v>1700</v>
      </c>
      <c r="B1224" s="7" t="s">
        <v>1701</v>
      </c>
      <c r="C1224" s="7">
        <v>0</v>
      </c>
      <c r="D1224" s="7">
        <v>0</v>
      </c>
    </row>
    <row r="1225" spans="1:4" x14ac:dyDescent="0.3">
      <c r="A1225" s="7" t="s">
        <v>1679</v>
      </c>
      <c r="B1225" s="7" t="s">
        <v>1680</v>
      </c>
      <c r="C1225" s="7">
        <v>0</v>
      </c>
      <c r="D1225" s="7">
        <v>0</v>
      </c>
    </row>
    <row r="1226" spans="1:4" x14ac:dyDescent="0.3">
      <c r="A1226" s="7" t="s">
        <v>1670</v>
      </c>
      <c r="B1226" s="7" t="s">
        <v>1483</v>
      </c>
      <c r="C1226" s="7">
        <v>0</v>
      </c>
      <c r="D1226" s="7">
        <v>0</v>
      </c>
    </row>
    <row r="1227" spans="1:4" x14ac:dyDescent="0.3">
      <c r="A1227" s="7" t="s">
        <v>1671</v>
      </c>
      <c r="B1227" s="7" t="s">
        <v>1672</v>
      </c>
      <c r="C1227" s="7">
        <v>0</v>
      </c>
      <c r="D1227" s="7">
        <v>0</v>
      </c>
    </row>
    <row r="1228" spans="1:4" x14ac:dyDescent="0.3">
      <c r="A1228" s="7" t="s">
        <v>1602</v>
      </c>
      <c r="B1228" s="7" t="s">
        <v>1603</v>
      </c>
      <c r="C1228" s="7">
        <v>0</v>
      </c>
      <c r="D1228" s="7">
        <v>0</v>
      </c>
    </row>
    <row r="1229" spans="1:4" x14ac:dyDescent="0.3">
      <c r="A1229" s="7" t="s">
        <v>1604</v>
      </c>
      <c r="B1229" s="7" t="s">
        <v>1605</v>
      </c>
      <c r="C1229" s="7">
        <v>0</v>
      </c>
      <c r="D1229" s="7">
        <v>0</v>
      </c>
    </row>
    <row r="1230" spans="1:4" x14ac:dyDescent="0.3">
      <c r="A1230" s="7" t="s">
        <v>1718</v>
      </c>
      <c r="B1230" s="7" t="s">
        <v>1719</v>
      </c>
      <c r="C1230" s="7">
        <v>0</v>
      </c>
      <c r="D1230" s="7">
        <v>0</v>
      </c>
    </row>
    <row r="1231" spans="1:4" x14ac:dyDescent="0.3">
      <c r="A1231" s="7" t="s">
        <v>1608</v>
      </c>
      <c r="B1231" s="7" t="s">
        <v>1609</v>
      </c>
      <c r="C1231" s="7">
        <v>0</v>
      </c>
      <c r="D1231" s="7">
        <v>0</v>
      </c>
    </row>
    <row r="1232" spans="1:4" x14ac:dyDescent="0.3">
      <c r="A1232" s="7" t="s">
        <v>1708</v>
      </c>
      <c r="B1232" s="7" t="s">
        <v>1709</v>
      </c>
      <c r="C1232" s="7">
        <v>0</v>
      </c>
      <c r="D1232" s="7">
        <v>0</v>
      </c>
    </row>
    <row r="1233" spans="1:4" x14ac:dyDescent="0.3">
      <c r="A1233" s="7" t="s">
        <v>1618</v>
      </c>
      <c r="B1233" s="7" t="s">
        <v>192</v>
      </c>
      <c r="C1233" s="7">
        <v>0</v>
      </c>
      <c r="D1233" s="7">
        <v>0</v>
      </c>
    </row>
    <row r="1234" spans="1:4" x14ac:dyDescent="0.3">
      <c r="A1234" s="7" t="s">
        <v>2240</v>
      </c>
      <c r="B1234" s="7" t="s">
        <v>2241</v>
      </c>
      <c r="C1234" s="7">
        <v>0</v>
      </c>
      <c r="D1234" s="7">
        <v>0</v>
      </c>
    </row>
    <row r="1235" spans="1:4" x14ac:dyDescent="0.3">
      <c r="A1235" s="7" t="s">
        <v>1802</v>
      </c>
      <c r="B1235" s="7" t="s">
        <v>1803</v>
      </c>
      <c r="C1235" s="7">
        <v>0</v>
      </c>
      <c r="D1235" s="7">
        <v>0</v>
      </c>
    </row>
    <row r="1236" spans="1:4" x14ac:dyDescent="0.3">
      <c r="A1236" s="7" t="s">
        <v>1800</v>
      </c>
      <c r="B1236" s="7" t="s">
        <v>1801</v>
      </c>
      <c r="C1236" s="7">
        <v>0</v>
      </c>
      <c r="D1236" s="7">
        <v>0</v>
      </c>
    </row>
    <row r="1237" spans="1:4" x14ac:dyDescent="0.3">
      <c r="A1237" s="7" t="s">
        <v>1627</v>
      </c>
      <c r="B1237" s="7" t="s">
        <v>1628</v>
      </c>
      <c r="C1237" s="7">
        <v>0</v>
      </c>
      <c r="D1237" s="7">
        <v>0</v>
      </c>
    </row>
    <row r="1238" spans="1:4" x14ac:dyDescent="0.3">
      <c r="A1238" s="7" t="s">
        <v>1804</v>
      </c>
      <c r="B1238" s="7" t="s">
        <v>1805</v>
      </c>
      <c r="C1238" s="7">
        <v>0</v>
      </c>
      <c r="D1238" s="7">
        <v>0</v>
      </c>
    </row>
    <row r="1239" spans="1:4" x14ac:dyDescent="0.3">
      <c r="A1239" s="7" t="s">
        <v>1806</v>
      </c>
      <c r="B1239" s="7" t="s">
        <v>851</v>
      </c>
      <c r="C1239" s="7">
        <v>0</v>
      </c>
      <c r="D1239" s="7">
        <v>0</v>
      </c>
    </row>
    <row r="1240" spans="1:4" x14ac:dyDescent="0.3">
      <c r="A1240" s="7" t="s">
        <v>1629</v>
      </c>
      <c r="B1240" s="7" t="s">
        <v>1630</v>
      </c>
      <c r="C1240" s="7">
        <v>0</v>
      </c>
      <c r="D1240" s="7">
        <v>0</v>
      </c>
    </row>
    <row r="1241" spans="1:4" x14ac:dyDescent="0.3">
      <c r="A1241" s="7" t="s">
        <v>1710</v>
      </c>
      <c r="B1241" s="7" t="s">
        <v>1711</v>
      </c>
      <c r="C1241" s="7">
        <v>0</v>
      </c>
      <c r="D1241" s="7">
        <v>0</v>
      </c>
    </row>
    <row r="1242" spans="1:4" x14ac:dyDescent="0.3">
      <c r="A1242" s="7" t="s">
        <v>1720</v>
      </c>
      <c r="B1242" s="7" t="s">
        <v>1721</v>
      </c>
      <c r="C1242" s="7">
        <v>0</v>
      </c>
      <c r="D1242" s="7">
        <v>0</v>
      </c>
    </row>
    <row r="1243" spans="1:4" x14ac:dyDescent="0.3">
      <c r="A1243" s="7" t="s">
        <v>1722</v>
      </c>
      <c r="B1243" s="7" t="s">
        <v>1723</v>
      </c>
      <c r="C1243" s="7">
        <v>0</v>
      </c>
      <c r="D1243" s="7">
        <v>0</v>
      </c>
    </row>
    <row r="1244" spans="1:4" x14ac:dyDescent="0.3">
      <c r="A1244" s="7" t="s">
        <v>1687</v>
      </c>
      <c r="B1244" s="7" t="s">
        <v>1688</v>
      </c>
      <c r="C1244" s="7">
        <v>0</v>
      </c>
      <c r="D1244" s="7">
        <v>0</v>
      </c>
    </row>
    <row r="1245" spans="1:4" x14ac:dyDescent="0.3">
      <c r="A1245" s="7" t="s">
        <v>1695</v>
      </c>
      <c r="B1245" s="7" t="s">
        <v>192</v>
      </c>
      <c r="C1245" s="7">
        <v>0</v>
      </c>
      <c r="D1245" s="7">
        <v>0</v>
      </c>
    </row>
    <row r="1246" spans="1:4" x14ac:dyDescent="0.3">
      <c r="A1246" s="7" t="s">
        <v>1645</v>
      </c>
      <c r="B1246" s="7" t="s">
        <v>1646</v>
      </c>
      <c r="C1246" s="7">
        <v>0</v>
      </c>
      <c r="D1246" s="7">
        <v>0</v>
      </c>
    </row>
    <row r="1247" spans="1:4" x14ac:dyDescent="0.3">
      <c r="A1247" s="7" t="s">
        <v>2571</v>
      </c>
      <c r="B1247" s="7" t="s">
        <v>2572</v>
      </c>
      <c r="C1247" s="7">
        <v>0</v>
      </c>
      <c r="D1247" s="7">
        <v>0</v>
      </c>
    </row>
    <row r="1248" spans="1:4" x14ac:dyDescent="0.3">
      <c r="A1248" s="7" t="s">
        <v>1639</v>
      </c>
      <c r="B1248" s="7" t="s">
        <v>1640</v>
      </c>
      <c r="C1248" s="7">
        <v>0</v>
      </c>
      <c r="D1248" s="7">
        <v>0</v>
      </c>
    </row>
    <row r="1249" spans="1:4" x14ac:dyDescent="0.3">
      <c r="A1249" s="7" t="s">
        <v>1726</v>
      </c>
      <c r="B1249" s="7" t="s">
        <v>192</v>
      </c>
      <c r="C1249" s="7">
        <v>0</v>
      </c>
      <c r="D1249" s="7">
        <v>0</v>
      </c>
    </row>
    <row r="1250" spans="1:4" x14ac:dyDescent="0.3">
      <c r="A1250" s="7" t="s">
        <v>1775</v>
      </c>
      <c r="B1250" s="7" t="s">
        <v>1776</v>
      </c>
      <c r="C1250" s="7">
        <v>0</v>
      </c>
      <c r="D1250" s="7">
        <v>0</v>
      </c>
    </row>
    <row r="1251" spans="1:4" x14ac:dyDescent="0.3">
      <c r="A1251" s="7" t="s">
        <v>1777</v>
      </c>
      <c r="B1251" s="7" t="s">
        <v>1778</v>
      </c>
      <c r="C1251" s="7">
        <v>0</v>
      </c>
      <c r="D1251" s="7">
        <v>0</v>
      </c>
    </row>
    <row r="1252" spans="1:4" x14ac:dyDescent="0.3">
      <c r="A1252" s="7" t="s">
        <v>1740</v>
      </c>
      <c r="B1252" s="7" t="s">
        <v>1741</v>
      </c>
      <c r="C1252" s="7">
        <v>0</v>
      </c>
      <c r="D1252" s="7">
        <v>0</v>
      </c>
    </row>
    <row r="1253" spans="1:4" x14ac:dyDescent="0.3">
      <c r="A1253" s="7" t="s">
        <v>1742</v>
      </c>
      <c r="B1253" s="7" t="s">
        <v>1743</v>
      </c>
      <c r="C1253" s="7">
        <v>0</v>
      </c>
      <c r="D1253" s="7">
        <v>0</v>
      </c>
    </row>
    <row r="1254" spans="1:4" x14ac:dyDescent="0.3">
      <c r="A1254" s="7" t="s">
        <v>1773</v>
      </c>
      <c r="B1254" s="7" t="s">
        <v>1774</v>
      </c>
      <c r="C1254" s="7">
        <v>0</v>
      </c>
      <c r="D1254" s="7">
        <v>0</v>
      </c>
    </row>
    <row r="1255" spans="1:4" x14ac:dyDescent="0.3">
      <c r="A1255" s="7" t="s">
        <v>2573</v>
      </c>
      <c r="B1255" s="7" t="s">
        <v>2574</v>
      </c>
      <c r="C1255" s="7">
        <v>0</v>
      </c>
      <c r="D1255" s="7">
        <v>0</v>
      </c>
    </row>
    <row r="1256" spans="1:4" x14ac:dyDescent="0.3">
      <c r="A1256" s="7" t="s">
        <v>1761</v>
      </c>
      <c r="B1256" s="7" t="s">
        <v>1762</v>
      </c>
      <c r="C1256" s="7">
        <v>0</v>
      </c>
      <c r="D1256" s="7">
        <v>0</v>
      </c>
    </row>
    <row r="1257" spans="1:4" x14ac:dyDescent="0.3">
      <c r="A1257" s="7" t="s">
        <v>2090</v>
      </c>
      <c r="B1257" s="7" t="s">
        <v>2091</v>
      </c>
      <c r="C1257" s="7">
        <v>0</v>
      </c>
      <c r="D1257" s="7">
        <v>0</v>
      </c>
    </row>
    <row r="1258" spans="1:4" x14ac:dyDescent="0.3">
      <c r="A1258" s="7" t="s">
        <v>1752</v>
      </c>
      <c r="B1258" s="7" t="s">
        <v>1674</v>
      </c>
      <c r="C1258" s="7">
        <v>0</v>
      </c>
      <c r="D1258" s="7">
        <v>0</v>
      </c>
    </row>
    <row r="1259" spans="1:4" x14ac:dyDescent="0.3">
      <c r="A1259" s="7" t="s">
        <v>1647</v>
      </c>
      <c r="B1259" s="7" t="s">
        <v>1648</v>
      </c>
      <c r="C1259" s="7">
        <v>0</v>
      </c>
      <c r="D1259" s="7">
        <v>0</v>
      </c>
    </row>
    <row r="1260" spans="1:4" x14ac:dyDescent="0.3">
      <c r="A1260" s="7" t="s">
        <v>1689</v>
      </c>
      <c r="B1260" s="7" t="s">
        <v>1690</v>
      </c>
      <c r="C1260" s="7">
        <v>0</v>
      </c>
      <c r="D1260" s="7">
        <v>0</v>
      </c>
    </row>
    <row r="1261" spans="1:4" x14ac:dyDescent="0.3">
      <c r="A1261" s="7" t="s">
        <v>1691</v>
      </c>
      <c r="B1261" s="7" t="s">
        <v>1692</v>
      </c>
      <c r="C1261" s="7">
        <v>0</v>
      </c>
      <c r="D1261" s="7">
        <v>0</v>
      </c>
    </row>
    <row r="1262" spans="1:4" x14ac:dyDescent="0.3">
      <c r="A1262" s="7" t="s">
        <v>2248</v>
      </c>
      <c r="B1262" s="7" t="s">
        <v>2249</v>
      </c>
      <c r="C1262" s="7">
        <v>0</v>
      </c>
      <c r="D1262" s="7">
        <v>0</v>
      </c>
    </row>
    <row r="1263" spans="1:4" x14ac:dyDescent="0.3">
      <c r="A1263" s="7" t="s">
        <v>1623</v>
      </c>
      <c r="B1263" s="7" t="s">
        <v>1624</v>
      </c>
      <c r="C1263" s="7">
        <v>0</v>
      </c>
      <c r="D1263" s="7">
        <v>0</v>
      </c>
    </row>
    <row r="1264" spans="1:4" x14ac:dyDescent="0.3">
      <c r="A1264" s="7" t="s">
        <v>1651</v>
      </c>
      <c r="B1264" s="7" t="s">
        <v>1652</v>
      </c>
      <c r="C1264" s="7">
        <v>0</v>
      </c>
      <c r="D1264" s="7">
        <v>0</v>
      </c>
    </row>
    <row r="1265" spans="1:4" x14ac:dyDescent="0.3">
      <c r="A1265" s="7" t="s">
        <v>1653</v>
      </c>
      <c r="B1265" s="7" t="s">
        <v>1654</v>
      </c>
      <c r="C1265" s="7">
        <v>0</v>
      </c>
      <c r="D1265" s="7">
        <v>0</v>
      </c>
    </row>
    <row r="1266" spans="1:4" x14ac:dyDescent="0.3">
      <c r="A1266" s="7" t="s">
        <v>1655</v>
      </c>
      <c r="B1266" s="7" t="s">
        <v>1656</v>
      </c>
      <c r="C1266" s="7">
        <v>0</v>
      </c>
      <c r="D1266" s="7">
        <v>0</v>
      </c>
    </row>
    <row r="1267" spans="1:4" x14ac:dyDescent="0.3">
      <c r="A1267" s="7" t="s">
        <v>1683</v>
      </c>
      <c r="B1267" s="7" t="s">
        <v>1684</v>
      </c>
      <c r="C1267" s="7">
        <v>0</v>
      </c>
      <c r="D1267" s="7">
        <v>0</v>
      </c>
    </row>
    <row r="1268" spans="1:4" x14ac:dyDescent="0.3">
      <c r="A1268" s="7" t="s">
        <v>1759</v>
      </c>
      <c r="B1268" s="7" t="s">
        <v>1760</v>
      </c>
      <c r="C1268" s="7">
        <v>0</v>
      </c>
      <c r="D1268" s="7">
        <v>0</v>
      </c>
    </row>
    <row r="1269" spans="1:4" x14ac:dyDescent="0.3">
      <c r="A1269" s="7" t="s">
        <v>1673</v>
      </c>
      <c r="B1269" s="7" t="s">
        <v>1674</v>
      </c>
      <c r="C1269" s="7">
        <v>0</v>
      </c>
      <c r="D1269" s="7">
        <v>0</v>
      </c>
    </row>
    <row r="1270" spans="1:4" x14ac:dyDescent="0.3">
      <c r="A1270" s="7" t="s">
        <v>1649</v>
      </c>
      <c r="B1270" s="7" t="s">
        <v>1650</v>
      </c>
      <c r="C1270" s="7">
        <v>0</v>
      </c>
      <c r="D1270" s="7">
        <v>0</v>
      </c>
    </row>
    <row r="1271" spans="1:4" x14ac:dyDescent="0.3">
      <c r="A1271" s="7" t="s">
        <v>1997</v>
      </c>
      <c r="B1271" s="7" t="s">
        <v>1998</v>
      </c>
      <c r="C1271" s="7">
        <v>0</v>
      </c>
      <c r="D1271" s="7">
        <v>0</v>
      </c>
    </row>
    <row r="1272" spans="1:4" x14ac:dyDescent="0.3">
      <c r="A1272" s="7" t="s">
        <v>1960</v>
      </c>
      <c r="B1272" s="7" t="s">
        <v>1961</v>
      </c>
      <c r="C1272" s="7">
        <v>0</v>
      </c>
      <c r="D1272" s="7">
        <v>0</v>
      </c>
    </row>
    <row r="1273" spans="1:4" x14ac:dyDescent="0.3">
      <c r="A1273" s="7" t="s">
        <v>1659</v>
      </c>
      <c r="B1273" s="7" t="s">
        <v>2092</v>
      </c>
      <c r="C1273" s="7">
        <v>0</v>
      </c>
      <c r="D1273" s="7">
        <v>0</v>
      </c>
    </row>
    <row r="1274" spans="1:4" x14ac:dyDescent="0.3">
      <c r="A1274" s="7" t="s">
        <v>1729</v>
      </c>
      <c r="B1274" s="7" t="s">
        <v>1730</v>
      </c>
      <c r="C1274" s="7">
        <v>0</v>
      </c>
      <c r="D1274" s="7">
        <v>0</v>
      </c>
    </row>
    <row r="1275" spans="1:4" x14ac:dyDescent="0.3">
      <c r="A1275" s="7" t="s">
        <v>1783</v>
      </c>
      <c r="B1275" s="7" t="s">
        <v>1784</v>
      </c>
      <c r="C1275" s="7">
        <v>0</v>
      </c>
      <c r="D1275" s="7">
        <v>0</v>
      </c>
    </row>
    <row r="1276" spans="1:4" x14ac:dyDescent="0.3">
      <c r="A1276" s="7" t="s">
        <v>1750</v>
      </c>
      <c r="B1276" s="7" t="s">
        <v>1751</v>
      </c>
      <c r="C1276" s="7">
        <v>0</v>
      </c>
      <c r="D1276" s="7">
        <v>0</v>
      </c>
    </row>
    <row r="1277" spans="1:4" x14ac:dyDescent="0.3">
      <c r="A1277" s="7" t="s">
        <v>2575</v>
      </c>
      <c r="B1277" s="7" t="s">
        <v>2576</v>
      </c>
      <c r="C1277" s="7">
        <v>0</v>
      </c>
      <c r="D1277" s="7">
        <v>0</v>
      </c>
    </row>
    <row r="1278" spans="1:4" x14ac:dyDescent="0.3">
      <c r="A1278" s="7" t="s">
        <v>1779</v>
      </c>
      <c r="B1278" s="7" t="s">
        <v>1780</v>
      </c>
      <c r="C1278" s="7">
        <v>0</v>
      </c>
      <c r="D1278" s="7">
        <v>0</v>
      </c>
    </row>
    <row r="1279" spans="1:4" x14ac:dyDescent="0.3">
      <c r="A1279" s="7" t="s">
        <v>1704</v>
      </c>
      <c r="B1279" s="7" t="s">
        <v>1705</v>
      </c>
      <c r="C1279" s="7">
        <v>0</v>
      </c>
      <c r="D1279" s="7">
        <v>0</v>
      </c>
    </row>
    <row r="1280" spans="1:4" x14ac:dyDescent="0.3">
      <c r="A1280" s="7" t="s">
        <v>1614</v>
      </c>
      <c r="B1280" s="7" t="s">
        <v>1615</v>
      </c>
      <c r="C1280" s="7">
        <v>0</v>
      </c>
      <c r="D1280" s="7">
        <v>0</v>
      </c>
    </row>
    <row r="1281" spans="1:4" x14ac:dyDescent="0.3">
      <c r="A1281" s="7" t="s">
        <v>1616</v>
      </c>
      <c r="B1281" s="7" t="s">
        <v>1617</v>
      </c>
      <c r="C1281" s="7">
        <v>0</v>
      </c>
      <c r="D1281" s="7">
        <v>0</v>
      </c>
    </row>
    <row r="1282" spans="1:4" x14ac:dyDescent="0.3">
      <c r="A1282" s="7" t="s">
        <v>1706</v>
      </c>
      <c r="B1282" s="7" t="s">
        <v>1707</v>
      </c>
      <c r="C1282" s="7">
        <v>0</v>
      </c>
      <c r="D1282" s="7">
        <v>0</v>
      </c>
    </row>
    <row r="1283" spans="1:4" x14ac:dyDescent="0.3">
      <c r="A1283" s="7" t="s">
        <v>1657</v>
      </c>
      <c r="B1283" s="7" t="s">
        <v>1658</v>
      </c>
      <c r="C1283" s="7">
        <v>0</v>
      </c>
      <c r="D1283" s="7">
        <v>0</v>
      </c>
    </row>
    <row r="1284" spans="1:4" x14ac:dyDescent="0.3">
      <c r="A1284" s="7" t="s">
        <v>1664</v>
      </c>
      <c r="B1284" s="7" t="s">
        <v>1665</v>
      </c>
      <c r="C1284" s="7">
        <v>0</v>
      </c>
      <c r="D1284" s="7">
        <v>0</v>
      </c>
    </row>
    <row r="1285" spans="1:4" x14ac:dyDescent="0.3">
      <c r="A1285" s="7" t="s">
        <v>1612</v>
      </c>
      <c r="B1285" s="7" t="s">
        <v>1613</v>
      </c>
      <c r="C1285" s="7">
        <v>0</v>
      </c>
      <c r="D1285" s="7">
        <v>0</v>
      </c>
    </row>
    <row r="1286" spans="1:4" x14ac:dyDescent="0.3">
      <c r="A1286" s="7" t="s">
        <v>1818</v>
      </c>
      <c r="B1286" s="7" t="s">
        <v>1819</v>
      </c>
      <c r="C1286" s="7">
        <v>0</v>
      </c>
      <c r="D1286" s="7">
        <v>0</v>
      </c>
    </row>
    <row r="1287" spans="1:4" x14ac:dyDescent="0.3">
      <c r="A1287" s="7" t="s">
        <v>1753</v>
      </c>
      <c r="B1287" s="7" t="s">
        <v>1754</v>
      </c>
      <c r="C1287" s="7">
        <v>0</v>
      </c>
      <c r="D1287" s="7">
        <v>0</v>
      </c>
    </row>
    <row r="1288" spans="1:4" x14ac:dyDescent="0.3">
      <c r="A1288" s="7" t="s">
        <v>1813</v>
      </c>
      <c r="B1288" s="7" t="s">
        <v>1814</v>
      </c>
      <c r="C1288" s="7">
        <v>0</v>
      </c>
      <c r="D1288" s="7">
        <v>0</v>
      </c>
    </row>
    <row r="1289" spans="1:4" x14ac:dyDescent="0.3">
      <c r="A1289" s="7" t="s">
        <v>1666</v>
      </c>
      <c r="B1289" s="7" t="s">
        <v>1667</v>
      </c>
      <c r="C1289" s="7">
        <v>0</v>
      </c>
      <c r="D1289" s="7">
        <v>0</v>
      </c>
    </row>
    <row r="1290" spans="1:4" x14ac:dyDescent="0.3">
      <c r="A1290" s="7" t="s">
        <v>1641</v>
      </c>
      <c r="B1290" s="7" t="s">
        <v>1642</v>
      </c>
      <c r="C1290" s="7">
        <v>0</v>
      </c>
      <c r="D1290" s="7">
        <v>0</v>
      </c>
    </row>
    <row r="1291" spans="1:4" x14ac:dyDescent="0.3">
      <c r="A1291" s="7" t="s">
        <v>2011</v>
      </c>
      <c r="B1291" s="7" t="s">
        <v>2012</v>
      </c>
      <c r="C1291" s="7">
        <v>0</v>
      </c>
      <c r="D1291" s="7">
        <v>0</v>
      </c>
    </row>
    <row r="1292" spans="1:4" x14ac:dyDescent="0.3">
      <c r="A1292" s="7" t="s">
        <v>1746</v>
      </c>
      <c r="B1292" s="7" t="s">
        <v>1747</v>
      </c>
      <c r="C1292" s="7">
        <v>0</v>
      </c>
      <c r="D1292" s="7">
        <v>0</v>
      </c>
    </row>
    <row r="1293" spans="1:4" x14ac:dyDescent="0.3">
      <c r="A1293" s="7" t="s">
        <v>1677</v>
      </c>
      <c r="B1293" s="7" t="s">
        <v>1678</v>
      </c>
      <c r="C1293" s="7">
        <v>0</v>
      </c>
      <c r="D1293" s="7">
        <v>0</v>
      </c>
    </row>
    <row r="1294" spans="1:4" x14ac:dyDescent="0.3">
      <c r="A1294" s="7" t="s">
        <v>1781</v>
      </c>
      <c r="B1294" s="7" t="s">
        <v>1782</v>
      </c>
      <c r="C1294" s="7">
        <v>0</v>
      </c>
      <c r="D1294" s="7">
        <v>0</v>
      </c>
    </row>
    <row r="1295" spans="1:4" x14ac:dyDescent="0.3">
      <c r="A1295" s="7" t="s">
        <v>2013</v>
      </c>
      <c r="B1295" s="7" t="s">
        <v>2014</v>
      </c>
      <c r="C1295" s="7">
        <v>0</v>
      </c>
      <c r="D1295" s="7">
        <v>0</v>
      </c>
    </row>
    <row r="1296" spans="1:4" x14ac:dyDescent="0.3">
      <c r="A1296" s="7" t="s">
        <v>2242</v>
      </c>
      <c r="B1296" s="7" t="s">
        <v>2243</v>
      </c>
      <c r="C1296" s="7">
        <v>0</v>
      </c>
      <c r="D1296" s="7">
        <v>0</v>
      </c>
    </row>
    <row r="1297" spans="1:4" x14ac:dyDescent="0.3">
      <c r="A1297" s="7" t="s">
        <v>2023</v>
      </c>
      <c r="B1297" s="7" t="s">
        <v>2024</v>
      </c>
      <c r="C1297" s="7">
        <v>0</v>
      </c>
      <c r="D1297" s="7">
        <v>0</v>
      </c>
    </row>
    <row r="1298" spans="1:4" x14ac:dyDescent="0.3">
      <c r="A1298" s="7" t="s">
        <v>1797</v>
      </c>
      <c r="B1298" s="7" t="s">
        <v>1798</v>
      </c>
      <c r="C1298" s="7">
        <v>0</v>
      </c>
      <c r="D1298" s="7">
        <v>0</v>
      </c>
    </row>
    <row r="1299" spans="1:4" x14ac:dyDescent="0.3">
      <c r="A1299" s="7" t="s">
        <v>1702</v>
      </c>
      <c r="B1299" s="7" t="s">
        <v>1703</v>
      </c>
      <c r="C1299" s="7">
        <v>0</v>
      </c>
      <c r="D1299" s="7">
        <v>0</v>
      </c>
    </row>
    <row r="1300" spans="1:4" x14ac:dyDescent="0.3">
      <c r="A1300" s="7" t="s">
        <v>1716</v>
      </c>
      <c r="B1300" s="7" t="s">
        <v>1717</v>
      </c>
      <c r="C1300" s="7">
        <v>0</v>
      </c>
      <c r="D1300" s="7">
        <v>0</v>
      </c>
    </row>
    <row r="1301" spans="1:4" x14ac:dyDescent="0.3">
      <c r="A1301" s="7" t="s">
        <v>1799</v>
      </c>
      <c r="B1301" s="7" t="s">
        <v>1274</v>
      </c>
      <c r="C1301" s="7">
        <v>0</v>
      </c>
      <c r="D1301" s="7">
        <v>0</v>
      </c>
    </row>
    <row r="1302" spans="1:4" x14ac:dyDescent="0.3">
      <c r="A1302" s="7" t="s">
        <v>1621</v>
      </c>
      <c r="B1302" s="7" t="s">
        <v>1622</v>
      </c>
      <c r="C1302" s="7">
        <v>0</v>
      </c>
      <c r="D1302" s="7">
        <v>0</v>
      </c>
    </row>
    <row r="1303" spans="1:4" x14ac:dyDescent="0.3">
      <c r="A1303" s="7" t="s">
        <v>2086</v>
      </c>
      <c r="B1303" s="7" t="s">
        <v>2087</v>
      </c>
      <c r="C1303" s="7">
        <v>0</v>
      </c>
      <c r="D1303" s="7">
        <v>0</v>
      </c>
    </row>
    <row r="1304" spans="1:4" x14ac:dyDescent="0.3">
      <c r="A1304" s="7" t="s">
        <v>1769</v>
      </c>
      <c r="B1304" s="7" t="s">
        <v>1770</v>
      </c>
      <c r="C1304" s="7">
        <v>0</v>
      </c>
      <c r="D1304" s="7">
        <v>0</v>
      </c>
    </row>
    <row r="1305" spans="1:4" x14ac:dyDescent="0.3">
      <c r="A1305" s="7" t="s">
        <v>2244</v>
      </c>
      <c r="B1305" s="7" t="s">
        <v>2245</v>
      </c>
      <c r="C1305" s="7">
        <v>0</v>
      </c>
      <c r="D1305" s="7">
        <v>0</v>
      </c>
    </row>
    <row r="1306" spans="1:4" x14ac:dyDescent="0.3">
      <c r="A1306" s="7" t="s">
        <v>1744</v>
      </c>
      <c r="B1306" s="7" t="s">
        <v>1745</v>
      </c>
      <c r="C1306" s="7">
        <v>0</v>
      </c>
      <c r="D1306" s="7">
        <v>0</v>
      </c>
    </row>
    <row r="1307" spans="1:4" x14ac:dyDescent="0.3">
      <c r="A1307" s="7" t="s">
        <v>2577</v>
      </c>
      <c r="B1307" s="7" t="s">
        <v>2578</v>
      </c>
      <c r="C1307" s="7">
        <v>0</v>
      </c>
      <c r="D1307" s="7">
        <v>0</v>
      </c>
    </row>
    <row r="1308" spans="1:4" x14ac:dyDescent="0.3">
      <c r="A1308" s="7" t="s">
        <v>1811</v>
      </c>
      <c r="B1308" s="7" t="s">
        <v>1812</v>
      </c>
      <c r="C1308" s="7">
        <v>0</v>
      </c>
      <c r="D1308" s="7">
        <v>0</v>
      </c>
    </row>
    <row r="1309" spans="1:4" x14ac:dyDescent="0.3">
      <c r="A1309" s="7" t="s">
        <v>2579</v>
      </c>
      <c r="B1309" s="7" t="s">
        <v>2580</v>
      </c>
      <c r="C1309" s="7">
        <v>0</v>
      </c>
      <c r="D1309" s="7">
        <v>0</v>
      </c>
    </row>
    <row r="1310" spans="1:4" x14ac:dyDescent="0.3">
      <c r="A1310" s="7" t="s">
        <v>2581</v>
      </c>
      <c r="B1310" s="7" t="s">
        <v>2582</v>
      </c>
      <c r="C1310" s="7">
        <v>0</v>
      </c>
      <c r="D1310" s="7">
        <v>0</v>
      </c>
    </row>
    <row r="1311" spans="1:4" x14ac:dyDescent="0.3">
      <c r="A1311" s="7" t="s">
        <v>1696</v>
      </c>
      <c r="B1311" s="7" t="s">
        <v>1697</v>
      </c>
      <c r="C1311" s="7">
        <v>0</v>
      </c>
      <c r="D1311" s="7">
        <v>0</v>
      </c>
    </row>
    <row r="1312" spans="1:4" x14ac:dyDescent="0.3">
      <c r="A1312" s="7" t="s">
        <v>1635</v>
      </c>
      <c r="B1312" s="7" t="s">
        <v>1636</v>
      </c>
      <c r="C1312" s="7">
        <v>0</v>
      </c>
      <c r="D1312" s="7">
        <v>0</v>
      </c>
    </row>
    <row r="1313" spans="1:4" x14ac:dyDescent="0.3">
      <c r="A1313" s="7" t="s">
        <v>1643</v>
      </c>
      <c r="B1313" s="7" t="s">
        <v>1644</v>
      </c>
      <c r="C1313" s="7">
        <v>0</v>
      </c>
      <c r="D1313" s="7">
        <v>0</v>
      </c>
    </row>
    <row r="1314" spans="1:4" x14ac:dyDescent="0.3">
      <c r="A1314" s="7" t="s">
        <v>1737</v>
      </c>
      <c r="B1314" s="7" t="s">
        <v>1738</v>
      </c>
      <c r="C1314" s="7">
        <v>0</v>
      </c>
      <c r="D1314" s="7">
        <v>0</v>
      </c>
    </row>
    <row r="1315" spans="1:4" x14ac:dyDescent="0.3">
      <c r="A1315" s="7" t="s">
        <v>1739</v>
      </c>
      <c r="B1315" s="7" t="s">
        <v>192</v>
      </c>
      <c r="C1315" s="7">
        <v>0</v>
      </c>
      <c r="D1315" s="7">
        <v>0</v>
      </c>
    </row>
    <row r="1316" spans="1:4" x14ac:dyDescent="0.3">
      <c r="A1316" s="7" t="s">
        <v>1660</v>
      </c>
      <c r="B1316" s="7" t="s">
        <v>1661</v>
      </c>
      <c r="C1316" s="7">
        <v>0</v>
      </c>
      <c r="D1316" s="7">
        <v>0</v>
      </c>
    </row>
    <row r="1317" spans="1:4" x14ac:dyDescent="0.3">
      <c r="A1317" s="7" t="s">
        <v>1793</v>
      </c>
      <c r="B1317" s="7" t="s">
        <v>1794</v>
      </c>
      <c r="C1317" s="7">
        <v>0</v>
      </c>
      <c r="D1317" s="7">
        <v>0</v>
      </c>
    </row>
    <row r="1318" spans="1:4" x14ac:dyDescent="0.3">
      <c r="A1318" s="7" t="s">
        <v>1724</v>
      </c>
      <c r="B1318" s="7" t="s">
        <v>1725</v>
      </c>
      <c r="C1318" s="7">
        <v>0</v>
      </c>
      <c r="D1318" s="7">
        <v>0</v>
      </c>
    </row>
    <row r="1319" spans="1:4" x14ac:dyDescent="0.3">
      <c r="A1319" s="7" t="s">
        <v>1596</v>
      </c>
      <c r="B1319" s="7" t="s">
        <v>1597</v>
      </c>
      <c r="C1319" s="7">
        <v>0</v>
      </c>
      <c r="D1319" s="7">
        <v>0</v>
      </c>
    </row>
    <row r="1320" spans="1:4" x14ac:dyDescent="0.3">
      <c r="A1320" s="7" t="s">
        <v>1712</v>
      </c>
      <c r="B1320" s="7" t="s">
        <v>1713</v>
      </c>
      <c r="C1320" s="7">
        <v>0</v>
      </c>
      <c r="D1320" s="7">
        <v>0</v>
      </c>
    </row>
    <row r="1321" spans="1:4" x14ac:dyDescent="0.3">
      <c r="A1321" s="7" t="s">
        <v>1714</v>
      </c>
      <c r="B1321" s="7" t="s">
        <v>1715</v>
      </c>
      <c r="C1321" s="7">
        <v>0</v>
      </c>
      <c r="D1321" s="7">
        <v>0</v>
      </c>
    </row>
    <row r="1322" spans="1:4" x14ac:dyDescent="0.3">
      <c r="A1322" s="7" t="s">
        <v>1633</v>
      </c>
      <c r="B1322" s="7" t="s">
        <v>1634</v>
      </c>
      <c r="C1322" s="7">
        <v>0</v>
      </c>
      <c r="D1322" s="7">
        <v>0</v>
      </c>
    </row>
    <row r="1323" spans="1:4" x14ac:dyDescent="0.3">
      <c r="A1323" s="7" t="s">
        <v>2583</v>
      </c>
      <c r="B1323" s="7" t="s">
        <v>2584</v>
      </c>
      <c r="C1323" s="7">
        <v>0</v>
      </c>
      <c r="D1323" s="7">
        <v>0</v>
      </c>
    </row>
    <row r="1324" spans="1:4" x14ac:dyDescent="0.3">
      <c r="A1324" s="7" t="s">
        <v>1668</v>
      </c>
      <c r="B1324" s="7" t="s">
        <v>1669</v>
      </c>
      <c r="C1324" s="7">
        <v>0</v>
      </c>
      <c r="D1324" s="7">
        <v>0</v>
      </c>
    </row>
    <row r="1325" spans="1:4" x14ac:dyDescent="0.3">
      <c r="A1325" s="7" t="s">
        <v>1748</v>
      </c>
      <c r="B1325" s="7" t="s">
        <v>1749</v>
      </c>
      <c r="C1325" s="7">
        <v>0</v>
      </c>
      <c r="D1325" s="7">
        <v>0</v>
      </c>
    </row>
    <row r="1326" spans="1:4" x14ac:dyDescent="0.3">
      <c r="A1326" s="7"/>
      <c r="B1326" s="7"/>
      <c r="C1326" s="7"/>
      <c r="D1326" s="7"/>
    </row>
  </sheetData>
  <mergeCells count="2">
    <mergeCell ref="A1:D1"/>
    <mergeCell ref="A3:B3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3"/>
  <sheetViews>
    <sheetView workbookViewId="0">
      <selection activeCell="B8" sqref="B8"/>
    </sheetView>
  </sheetViews>
  <sheetFormatPr defaultRowHeight="16.5" x14ac:dyDescent="0.3"/>
  <cols>
    <col min="1" max="1" width="23.875" customWidth="1"/>
    <col min="2" max="2" width="35.375" customWidth="1"/>
    <col min="3" max="3" width="21.125" customWidth="1"/>
    <col min="4" max="4" width="24.125" customWidth="1"/>
    <col min="5" max="5" width="16.5" customWidth="1"/>
    <col min="6" max="6" width="13.875" customWidth="1"/>
    <col min="7" max="7" width="17.375" customWidth="1"/>
    <col min="8" max="8" width="14.75" customWidth="1"/>
    <col min="10" max="10" width="10.625" customWidth="1"/>
  </cols>
  <sheetData>
    <row r="1" spans="1:4" x14ac:dyDescent="0.3">
      <c r="A1" s="9" t="s">
        <v>4</v>
      </c>
      <c r="B1" s="9"/>
      <c r="C1" s="9"/>
      <c r="D1" s="9"/>
    </row>
    <row r="2" spans="1:4" x14ac:dyDescent="0.3">
      <c r="A2" s="4"/>
      <c r="B2" s="4"/>
      <c r="C2" s="4"/>
      <c r="D2" s="4"/>
    </row>
    <row r="3" spans="1:4" x14ac:dyDescent="0.3">
      <c r="A3" s="11"/>
      <c r="B3" s="11"/>
      <c r="C3" s="5">
        <f>SUM(C4:C3000)</f>
        <v>0</v>
      </c>
      <c r="D3" s="5">
        <f>SUM(D4:D3000)</f>
        <v>0</v>
      </c>
    </row>
  </sheetData>
  <mergeCells count="2">
    <mergeCell ref="A3:B3"/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Form</vt:lpstr>
      <vt:lpstr>на 01,07,23</vt:lpstr>
      <vt:lpstr>на 01,06,23</vt:lpstr>
      <vt:lpstr>на 01,05,23</vt:lpstr>
      <vt:lpstr>на 01.04.23</vt:lpstr>
      <vt:lpstr>на 01.03.23</vt:lpstr>
      <vt:lpstr>на 01,02,23</vt:lpstr>
      <vt:lpstr>Report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Чмир</dc:creator>
  <cp:lastModifiedBy>Юлия Куприянова</cp:lastModifiedBy>
  <cp:lastPrinted>2022-09-02T09:25:21Z</cp:lastPrinted>
  <dcterms:created xsi:type="dcterms:W3CDTF">2021-01-27T05:15:20Z</dcterms:created>
  <dcterms:modified xsi:type="dcterms:W3CDTF">2023-07-03T11:11:12Z</dcterms:modified>
</cp:coreProperties>
</file>