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a Kuliah ITS\semester 7\EP\"/>
    </mc:Choice>
  </mc:AlternateContent>
  <xr:revisionPtr revIDLastSave="0" documentId="8_{4F2CCCE3-192F-4421-85F8-EFD9A367AC63}" xr6:coauthVersionLast="47" xr6:coauthVersionMax="47" xr10:uidLastSave="{00000000-0000-0000-0000-000000000000}"/>
  <bookViews>
    <workbookView xWindow="-108" yWindow="-108" windowWidth="23256" windowHeight="12456" xr2:uid="{FC66DF71-605F-402A-8BD0-11A3A6FECE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<sst xmlns="http://schemas.openxmlformats.org/spreadsheetml/2006/main" count="156" uniqueCount="71">
  <si>
    <t>No</t>
  </si>
  <si>
    <t>Nama Aplikasi</t>
  </si>
  <si>
    <t>Jumlah Unduhan</t>
  </si>
  <si>
    <t>Rating</t>
  </si>
  <si>
    <t>Pengembang</t>
  </si>
  <si>
    <t>Akses</t>
  </si>
  <si>
    <t>Normal Permission</t>
  </si>
  <si>
    <t>Signature Permission</t>
  </si>
  <si>
    <t>Dangerous Permission</t>
  </si>
  <si>
    <t>Privacy Policy dalam Google Play</t>
  </si>
  <si>
    <t>Kesesuaian konten Privacy Policy pada Google play</t>
  </si>
  <si>
    <t>Privacy Policy dalam Aplikasi</t>
  </si>
  <si>
    <t>Aplikasi Cek Bansos</t>
  </si>
  <si>
    <t>1.000.000+</t>
  </si>
  <si>
    <t>Kemensos RI</t>
  </si>
  <si>
    <t>ada</t>
  </si>
  <si>
    <t>tidak sesuai</t>
  </si>
  <si>
    <t>tidak dapat diketahui</t>
  </si>
  <si>
    <t>WargaKu Surabaya</t>
  </si>
  <si>
    <t>50.000+</t>
  </si>
  <si>
    <t>Pemda Kota Surabaya</t>
  </si>
  <si>
    <t>sesuai</t>
  </si>
  <si>
    <t>PeduliLindungi</t>
  </si>
  <si>
    <t>50.000.000+</t>
  </si>
  <si>
    <t>Kemenkes RI</t>
  </si>
  <si>
    <t>Portal e-Government Siak</t>
  </si>
  <si>
    <t>5.000+</t>
  </si>
  <si>
    <t>Pemerintah Kabupaten Siak</t>
  </si>
  <si>
    <t>Pikobar Jawa Barat</t>
  </si>
  <si>
    <t>500.000+</t>
  </si>
  <si>
    <t>Pemerintah Prov Jawa Barat</t>
  </si>
  <si>
    <t>SIDAKEPTri</t>
  </si>
  <si>
    <t>1.000+</t>
  </si>
  <si>
    <t>Pemda Kota Cimahi</t>
  </si>
  <si>
    <t>SIPRAJA</t>
  </si>
  <si>
    <t>100.000+</t>
  </si>
  <si>
    <t>Pemerintah Kabupaten Sidoarjo</t>
  </si>
  <si>
    <t>tidak ada</t>
  </si>
  <si>
    <t>Cimahi Smart City</t>
  </si>
  <si>
    <t>Tangerang Live</t>
  </si>
  <si>
    <t>PemKot Tangerang</t>
  </si>
  <si>
    <t>SIKAP Lampung</t>
  </si>
  <si>
    <t>10.000+</t>
  </si>
  <si>
    <t>Pemerintah Kota Lampung</t>
  </si>
  <si>
    <t>Banyuwangi Smartkampung</t>
  </si>
  <si>
    <t>Pemerintah Kabupaten Banyuwangi</t>
  </si>
  <si>
    <t>Sakedap Kabupaten Bandung</t>
  </si>
  <si>
    <t>Pemerintah Kab Bandung</t>
  </si>
  <si>
    <t>SiKoJa</t>
  </si>
  <si>
    <t>Pemerintah Kota Jambi</t>
  </si>
  <si>
    <t>Depok Single Window</t>
  </si>
  <si>
    <t>Pemerintah Kota Depok</t>
  </si>
  <si>
    <t>Aplikasi Merah Putih</t>
  </si>
  <si>
    <t>Pemerintah Kota Bengkulu</t>
  </si>
  <si>
    <t>KMOB JABAR</t>
  </si>
  <si>
    <t>Pemerintah Provinsi Jawa Barat</t>
  </si>
  <si>
    <t>SIASN Kementrian Perdagangan</t>
  </si>
  <si>
    <t>Kementrian Perdagangan RI</t>
  </si>
  <si>
    <t>JDIH Kementrian Keuangan</t>
  </si>
  <si>
    <t>Kementrian Keuangan RI</t>
  </si>
  <si>
    <t>Lapor Bantul</t>
  </si>
  <si>
    <t>Pemerintah Kabupaten Bantul</t>
  </si>
  <si>
    <t>Bitung DC</t>
  </si>
  <si>
    <t>Pemerintah Kota Bitung</t>
  </si>
  <si>
    <t>JePin – Jendela Pontianak</t>
  </si>
  <si>
    <t>Pemerintah Kota Pontianak</t>
  </si>
  <si>
    <t>SI D’nOK</t>
  </si>
  <si>
    <t>Pemerintah Kota Semarang</t>
  </si>
  <si>
    <t>APIK – Aplikasi Kinerja Kalsel</t>
  </si>
  <si>
    <t>Pemerintah Provinsi Kalsel</t>
  </si>
  <si>
    <t>SIDEBAR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</si>
</sst>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20" fontId="1" fillId="2" borderId="2" xfId="0" applyNumberFormat="1" applyFont="1" applyFill="1" applyBorder="1"/>
    <xf numFmtId="17" fontId="1" fillId="2" borderId="3" xfId="0" applyNumberFormat="1" applyFont="1" applyFill="1" applyBorder="1"/>
    <xf numFmtId="0" fontId="1" fillId="2" borderId="4" xfId="0" applyFont="1" applyFill="1" applyBorder="1"/>
    <xf numFmtId="0" fontId="1" fillId="2" borderId="0" xfId="0" applyFont="1" applyFill="1"/>
    <xf numFmtId="20" fontId="1" fillId="2" borderId="0" xfId="0" applyNumberFormat="1" applyFont="1" applyFill="1"/>
    <xf numFmtId="17" fontId="1" fillId="2" borderId="5" xfId="0" applyNumberFormat="1" applyFont="1" applyFill="1" applyBorder="1"/>
    <xf numFmtId="0" fontId="1" fillId="0" borderId="4" xfId="0" applyFont="1" applyBorder="1"/>
    <xf numFmtId="0" fontId="1" fillId="0" borderId="0" xfId="0" applyFont="1"/>
    <xf numFmtId="20" fontId="1" fillId="0" borderId="0" xfId="0" applyNumberFormat="1" applyFont="1"/>
    <xf numFmtId="17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20" fontId="1" fillId="0" borderId="7" xfId="0" applyNumberFormat="1" applyFont="1" applyBorder="1"/>
    <xf numFmtId="17" fontId="1" fillId="0" borderId="8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Normal Permission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Sheet1!$B$2:$B$25</c:f>
              <c:strCache>
                <c:ptCount val="24"/>
                <c:pt idx="0">
                  <c:v>Aplikasi Cek Bansos</c:v>
                </c:pt>
                <c:pt idx="1">
                  <c:v>WargaKu Surabaya</c:v>
                </c:pt>
                <c:pt idx="2">
                  <c:v>PeduliLindungi</c:v>
                </c:pt>
                <c:pt idx="3">
                  <c:v>Portal e-Government Siak</c:v>
                </c:pt>
                <c:pt idx="4">
                  <c:v>Pikobar Jawa Barat</c:v>
                </c:pt>
                <c:pt idx="5">
                  <c:v>SIDAKEPTri</c:v>
                </c:pt>
                <c:pt idx="6">
                  <c:v>SIPRAJA</c:v>
                </c:pt>
                <c:pt idx="7">
                  <c:v>Cimahi Smart City</c:v>
                </c:pt>
                <c:pt idx="8">
                  <c:v>Tangerang Live</c:v>
                </c:pt>
                <c:pt idx="9">
                  <c:v>SIKAP Lampung</c:v>
                </c:pt>
                <c:pt idx="10">
                  <c:v>Banyuwangi Smartkampung</c:v>
                </c:pt>
                <c:pt idx="11">
                  <c:v>Sakedap Kabupaten Bandung</c:v>
                </c:pt>
                <c:pt idx="12">
                  <c:v>SiKoJa</c:v>
                </c:pt>
                <c:pt idx="13">
                  <c:v>Depok Single Window</c:v>
                </c:pt>
                <c:pt idx="14">
                  <c:v>Aplikasi Merah Putih</c:v>
                </c:pt>
                <c:pt idx="15">
                  <c:v>KMOB JABAR</c:v>
                </c:pt>
                <c:pt idx="16">
                  <c:v>SIASN Kementrian Perdagangan</c:v>
                </c:pt>
                <c:pt idx="17">
                  <c:v>JDIH Kementrian Keuangan</c:v>
                </c:pt>
                <c:pt idx="18">
                  <c:v>Lapor Bantul</c:v>
                </c:pt>
                <c:pt idx="19">
                  <c:v>Bitung DC</c:v>
                </c:pt>
                <c:pt idx="20">
                  <c:v>JePin – Jendela Pontianak</c:v>
                </c:pt>
                <c:pt idx="21">
                  <c:v>SI D’nOK</c:v>
                </c:pt>
                <c:pt idx="22">
                  <c:v>APIK – Aplikasi Kinerja Kalsel</c:v>
                </c:pt>
                <c:pt idx="23">
                  <c:v>SIDEBAR Jawa Barat</c:v>
                </c:pt>
              </c:strCache>
            </c:strRef>
          </c:cat>
          <c:val>
            <c:numRef>
              <c:f>Sheet1!$G$2:$G$25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4</c:v>
                </c:pt>
                <c:pt idx="7">
                  <c:v>4</c:v>
                </c:pt>
                <c:pt idx="8">
                  <c:v>8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11</c:v>
                </c:pt>
                <c:pt idx="16">
                  <c:v>2</c:v>
                </c:pt>
                <c:pt idx="17">
                  <c:v>4</c:v>
                </c:pt>
                <c:pt idx="18">
                  <c:v>7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  <c:pt idx="22">
                  <c:v>4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31E-440E-896C-54F2E36ADFAA}"/>
            </c:ext>
          </c:extLst>
        </c:ser>
        <c:ser>
          <c:idx val="1"/>
          <c:order val="1"/>
          <c:tx>
            <c:v>Signature Permission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Sheet1!$B$2:$B$25</c:f>
              <c:strCache>
                <c:ptCount val="24"/>
                <c:pt idx="0">
                  <c:v>Aplikasi Cek Bansos</c:v>
                </c:pt>
                <c:pt idx="1">
                  <c:v>WargaKu Surabaya</c:v>
                </c:pt>
                <c:pt idx="2">
                  <c:v>PeduliLindungi</c:v>
                </c:pt>
                <c:pt idx="3">
                  <c:v>Portal e-Government Siak</c:v>
                </c:pt>
                <c:pt idx="4">
                  <c:v>Pikobar Jawa Barat</c:v>
                </c:pt>
                <c:pt idx="5">
                  <c:v>SIDAKEPTri</c:v>
                </c:pt>
                <c:pt idx="6">
                  <c:v>SIPRAJA</c:v>
                </c:pt>
                <c:pt idx="7">
                  <c:v>Cimahi Smart City</c:v>
                </c:pt>
                <c:pt idx="8">
                  <c:v>Tangerang Live</c:v>
                </c:pt>
                <c:pt idx="9">
                  <c:v>SIKAP Lampung</c:v>
                </c:pt>
                <c:pt idx="10">
                  <c:v>Banyuwangi Smartkampung</c:v>
                </c:pt>
                <c:pt idx="11">
                  <c:v>Sakedap Kabupaten Bandung</c:v>
                </c:pt>
                <c:pt idx="12">
                  <c:v>SiKoJa</c:v>
                </c:pt>
                <c:pt idx="13">
                  <c:v>Depok Single Window</c:v>
                </c:pt>
                <c:pt idx="14">
                  <c:v>Aplikasi Merah Putih</c:v>
                </c:pt>
                <c:pt idx="15">
                  <c:v>KMOB JABAR</c:v>
                </c:pt>
                <c:pt idx="16">
                  <c:v>SIASN Kementrian Perdagangan</c:v>
                </c:pt>
                <c:pt idx="17">
                  <c:v>JDIH Kementrian Keuangan</c:v>
                </c:pt>
                <c:pt idx="18">
                  <c:v>Lapor Bantul</c:v>
                </c:pt>
                <c:pt idx="19">
                  <c:v>Bitung DC</c:v>
                </c:pt>
                <c:pt idx="20">
                  <c:v>JePin – Jendela Pontianak</c:v>
                </c:pt>
                <c:pt idx="21">
                  <c:v>SI D’nOK</c:v>
                </c:pt>
                <c:pt idx="22">
                  <c:v>APIK – Aplikasi Kinerja Kalsel</c:v>
                </c:pt>
                <c:pt idx="23">
                  <c:v>SIDEBAR Jawa Barat</c:v>
                </c:pt>
              </c:strCache>
            </c:strRef>
          </c:cat>
          <c:val>
            <c:numRef>
              <c:f>Sheet1!$H$2:$H$25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31E-440E-896C-54F2E36ADFAA}"/>
            </c:ext>
          </c:extLst>
        </c:ser>
        <c:ser>
          <c:idx val="2"/>
          <c:order val="2"/>
          <c:tx>
            <c:v>Dangerous Permission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Sheet1!$B$2:$B$25</c:f>
              <c:strCache>
                <c:ptCount val="24"/>
                <c:pt idx="0">
                  <c:v>Aplikasi Cek Bansos</c:v>
                </c:pt>
                <c:pt idx="1">
                  <c:v>WargaKu Surabaya</c:v>
                </c:pt>
                <c:pt idx="2">
                  <c:v>PeduliLindungi</c:v>
                </c:pt>
                <c:pt idx="3">
                  <c:v>Portal e-Government Siak</c:v>
                </c:pt>
                <c:pt idx="4">
                  <c:v>Pikobar Jawa Barat</c:v>
                </c:pt>
                <c:pt idx="5">
                  <c:v>SIDAKEPTri</c:v>
                </c:pt>
                <c:pt idx="6">
                  <c:v>SIPRAJA</c:v>
                </c:pt>
                <c:pt idx="7">
                  <c:v>Cimahi Smart City</c:v>
                </c:pt>
                <c:pt idx="8">
                  <c:v>Tangerang Live</c:v>
                </c:pt>
                <c:pt idx="9">
                  <c:v>SIKAP Lampung</c:v>
                </c:pt>
                <c:pt idx="10">
                  <c:v>Banyuwangi Smartkampung</c:v>
                </c:pt>
                <c:pt idx="11">
                  <c:v>Sakedap Kabupaten Bandung</c:v>
                </c:pt>
                <c:pt idx="12">
                  <c:v>SiKoJa</c:v>
                </c:pt>
                <c:pt idx="13">
                  <c:v>Depok Single Window</c:v>
                </c:pt>
                <c:pt idx="14">
                  <c:v>Aplikasi Merah Putih</c:v>
                </c:pt>
                <c:pt idx="15">
                  <c:v>KMOB JABAR</c:v>
                </c:pt>
                <c:pt idx="16">
                  <c:v>SIASN Kementrian Perdagangan</c:v>
                </c:pt>
                <c:pt idx="17">
                  <c:v>JDIH Kementrian Keuangan</c:v>
                </c:pt>
                <c:pt idx="18">
                  <c:v>Lapor Bantul</c:v>
                </c:pt>
                <c:pt idx="19">
                  <c:v>Bitung DC</c:v>
                </c:pt>
                <c:pt idx="20">
                  <c:v>JePin – Jendela Pontianak</c:v>
                </c:pt>
                <c:pt idx="21">
                  <c:v>SI D’nOK</c:v>
                </c:pt>
                <c:pt idx="22">
                  <c:v>APIK – Aplikasi Kinerja Kalsel</c:v>
                </c:pt>
                <c:pt idx="23">
                  <c:v>SIDEBAR Jawa Barat</c:v>
                </c:pt>
              </c:strCache>
            </c:strRef>
          </c:cat>
          <c:val>
            <c:numRef>
              <c:f>Sheet1!$I$2:$I$25</c:f>
              <c:numCache>
                <c:formatCode>General</c:formatCode>
                <c:ptCount val="2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  <c:pt idx="4">
                  <c:v>8</c:v>
                </c:pt>
                <c:pt idx="5">
                  <c:v>5</c:v>
                </c:pt>
                <c:pt idx="6">
                  <c:v>9</c:v>
                </c:pt>
                <c:pt idx="7">
                  <c:v>6</c:v>
                </c:pt>
                <c:pt idx="8">
                  <c:v>16</c:v>
                </c:pt>
                <c:pt idx="9">
                  <c:v>10</c:v>
                </c:pt>
                <c:pt idx="10">
                  <c:v>9</c:v>
                </c:pt>
                <c:pt idx="11">
                  <c:v>0</c:v>
                </c:pt>
                <c:pt idx="12">
                  <c:v>11</c:v>
                </c:pt>
                <c:pt idx="13">
                  <c:v>7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2</c:v>
                </c:pt>
                <c:pt idx="18">
                  <c:v>10</c:v>
                </c:pt>
                <c:pt idx="19">
                  <c:v>8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31E-440E-896C-54F2E36A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78287143"/>
        <c:axId val="1746850407"/>
      </c:barChart>
      <c:catAx>
        <c:axId val="11782871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850407"/>
        <c:crosses val="autoZero"/>
        <c:auto val="1"/>
        <c:lblAlgn val="ctr"/>
        <c:lblOffset val="100"/>
        <c:noMultiLvlLbl val="0"/>
      </c:catAx>
      <c:valAx>
        <c:axId val="1746850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87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1344930</xdr:colOff>
      <xdr:row>34</xdr:row>
      <xdr:rowOff>68580</xdr:rowOff>
    </xdr:from>
    <xdr:to>
      <xdr:col>8</xdr:col>
      <xdr:colOff>1066800</xdr:colOff>
      <xdr:row>58</xdr:row>
      <xdr:rowOff>76200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EFA608CD-9731-CE5B-5F10-D1890E19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980C-653E-4E68-9DAC-19E37E507D94}">
  <dimension ref="A1:M26"/>
  <sheetViews>
    <sheetView tabSelected="1" zoomScaleNormal="100" workbookViewId="0">
      <selection activeCell="D5" sqref="D5"/>
    </sheetView>
  </sheetViews>
  <sheetFormatPr defaultRowHeight="14.4" x14ac:dyDescent="0.3"/>
  <cols>
    <col min="2" max="2" width="20.33203125" bestFit="1" customWidth="1"/>
    <col min="3" max="3" width="16.88671875" bestFit="1" customWidth="1"/>
    <col min="4" max="4" width="6.88671875" bestFit="1" customWidth="1"/>
    <col min="5" max="5" width="22.33203125" bestFit="1" customWidth="1"/>
    <col min="6" max="6" width="9.44140625" customWidth="1"/>
    <col min="7" max="7" width="18.77734375" bestFit="1" customWidth="1"/>
    <col min="8" max="8" width="20.6640625" bestFit="1" customWidth="1"/>
    <col min="9" max="9" width="21.88671875" bestFit="1" customWidth="1"/>
    <col min="10" max="10" width="31.6640625" bestFit="1" customWidth="1"/>
    <col min="11" max="11" width="49.109375" bestFit="1" customWidth="1"/>
    <col min="12" max="12" width="26.5546875" bestFit="1" customWidth="1"/>
    <col min="13" max="13" width="22" bestFit="1" customWidth="1"/>
  </cols>
  <sheetData>
    <row r="1" spans="1:13" ht="15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1" t="s">
        <v>6</v>
      </c>
      <c r="H1" s="21" t="s">
        <v>7</v>
      </c>
      <c r="I1" s="21" t="s">
        <v>8</v>
      </c>
      <c r="J1" s="11" t="s">
        <v>9</v>
      </c>
      <c r="K1" s="11" t="s">
        <v>10</v>
      </c>
      <c r="L1" s="11" t="s">
        <v>11</v>
      </c>
    </row>
    <row r="2" spans="1:13" ht="15.6" x14ac:dyDescent="0.3">
      <c r="A2" s="2">
        <v>1</v>
      </c>
      <c r="B2" s="3" t="s">
        <v>12</v>
      </c>
      <c r="C2" s="3" t="s">
        <v>13</v>
      </c>
      <c r="D2" s="4">
        <v>4.6527777777777779E-2</v>
      </c>
      <c r="E2" s="3" t="s">
        <v>14</v>
      </c>
      <c r="F2" s="5">
        <v>44805</v>
      </c>
      <c r="G2" s="22">
        <v>5</v>
      </c>
      <c r="H2" s="22">
        <v>0</v>
      </c>
      <c r="I2" s="22">
        <v>4</v>
      </c>
      <c r="J2" s="22" t="s">
        <v>15</v>
      </c>
      <c r="K2" s="22" t="s">
        <v>16</v>
      </c>
      <c r="L2" s="22" t="s">
        <v>17</v>
      </c>
      <c r="M2" s="1"/>
    </row>
    <row r="3" spans="1:13" ht="15.6" x14ac:dyDescent="0.3">
      <c r="A3" s="6">
        <v>2</v>
      </c>
      <c r="B3" s="7" t="s">
        <v>18</v>
      </c>
      <c r="C3" s="7" t="s">
        <v>19</v>
      </c>
      <c r="D3" s="8">
        <v>0.1673611111111111</v>
      </c>
      <c r="E3" s="7" t="s">
        <v>20</v>
      </c>
      <c r="F3" s="9">
        <v>44805</v>
      </c>
      <c r="G3" s="22">
        <v>6</v>
      </c>
      <c r="H3" s="22">
        <v>0</v>
      </c>
      <c r="I3" s="22">
        <v>6</v>
      </c>
      <c r="J3" s="22" t="s">
        <v>15</v>
      </c>
      <c r="K3" s="22" t="s">
        <v>21</v>
      </c>
      <c r="L3" s="22" t="s">
        <v>17</v>
      </c>
      <c r="M3" s="1"/>
    </row>
    <row r="4" spans="1:13" ht="15.6" x14ac:dyDescent="0.3">
      <c r="A4" s="6">
        <v>3</v>
      </c>
      <c r="B4" s="7" t="s">
        <v>22</v>
      </c>
      <c r="C4" s="7" t="s">
        <v>23</v>
      </c>
      <c r="D4" s="8">
        <v>0.1673611111111111</v>
      </c>
      <c r="E4" s="7" t="s">
        <v>24</v>
      </c>
      <c r="F4" s="9">
        <v>44805</v>
      </c>
      <c r="G4" s="22">
        <v>7</v>
      </c>
      <c r="H4" s="22">
        <v>0</v>
      </c>
      <c r="I4" s="22">
        <v>4</v>
      </c>
      <c r="J4" s="22" t="s">
        <v>15</v>
      </c>
      <c r="K4" s="22" t="s">
        <v>21</v>
      </c>
      <c r="L4" s="22" t="s">
        <v>17</v>
      </c>
      <c r="M4" s="1"/>
    </row>
    <row r="5" spans="1:13" ht="15.6" x14ac:dyDescent="0.3">
      <c r="A5" s="6">
        <v>4</v>
      </c>
      <c r="B5" s="7" t="s">
        <v>25</v>
      </c>
      <c r="C5" s="7" t="s">
        <v>26</v>
      </c>
      <c r="D5" s="8">
        <v>0.16666666666666666</v>
      </c>
      <c r="E5" s="7" t="s">
        <v>27</v>
      </c>
      <c r="F5" s="9">
        <v>44805</v>
      </c>
      <c r="G5" s="22">
        <v>8</v>
      </c>
      <c r="H5" s="22">
        <v>0</v>
      </c>
      <c r="I5" s="22">
        <v>13</v>
      </c>
      <c r="J5" s="22" t="s">
        <v>15</v>
      </c>
      <c r="K5" s="22" t="s">
        <v>16</v>
      </c>
      <c r="L5" s="22" t="s">
        <v>17</v>
      </c>
      <c r="M5" s="1"/>
    </row>
    <row r="6" spans="1:13" ht="15.6" x14ac:dyDescent="0.3">
      <c r="A6" s="6">
        <v>5</v>
      </c>
      <c r="B6" s="7" t="s">
        <v>28</v>
      </c>
      <c r="C6" s="7" t="s">
        <v>29</v>
      </c>
      <c r="D6" s="8">
        <v>0.1673611111111111</v>
      </c>
      <c r="E6" s="7" t="s">
        <v>30</v>
      </c>
      <c r="F6" s="9">
        <v>44805</v>
      </c>
      <c r="G6" s="22">
        <v>6</v>
      </c>
      <c r="H6" s="22">
        <v>0</v>
      </c>
      <c r="I6" s="22">
        <v>8</v>
      </c>
      <c r="J6" s="22" t="s">
        <v>15</v>
      </c>
      <c r="K6" s="22" t="s">
        <v>21</v>
      </c>
      <c r="L6" s="22" t="s">
        <v>15</v>
      </c>
      <c r="M6" s="1"/>
    </row>
    <row r="7" spans="1:13" ht="15.6" x14ac:dyDescent="0.3">
      <c r="A7" s="6">
        <v>6</v>
      </c>
      <c r="B7" s="7" t="s">
        <v>31</v>
      </c>
      <c r="C7" s="7" t="s">
        <v>32</v>
      </c>
      <c r="D7" s="8">
        <v>0.17013888888888887</v>
      </c>
      <c r="E7" s="7" t="s">
        <v>33</v>
      </c>
      <c r="F7" s="9">
        <v>44805</v>
      </c>
      <c r="G7" s="22">
        <v>9</v>
      </c>
      <c r="H7" s="22">
        <v>0</v>
      </c>
      <c r="I7" s="22">
        <v>5</v>
      </c>
      <c r="J7" s="22" t="s">
        <v>15</v>
      </c>
      <c r="K7" s="22" t="s">
        <v>21</v>
      </c>
      <c r="L7" s="22" t="s">
        <v>17</v>
      </c>
      <c r="M7" s="1"/>
    </row>
    <row r="8" spans="1:13" ht="15.6" x14ac:dyDescent="0.3">
      <c r="A8" s="6">
        <v>7</v>
      </c>
      <c r="B8" s="7" t="s">
        <v>34</v>
      </c>
      <c r="C8" s="7" t="s">
        <v>35</v>
      </c>
      <c r="D8" s="8">
        <v>0.16944444444444443</v>
      </c>
      <c r="E8" s="7" t="s">
        <v>36</v>
      </c>
      <c r="F8" s="9">
        <v>44805</v>
      </c>
      <c r="G8" s="22">
        <v>4</v>
      </c>
      <c r="H8" s="22">
        <v>0</v>
      </c>
      <c r="I8" s="22">
        <v>9</v>
      </c>
      <c r="J8" s="22" t="s">
        <v>15</v>
      </c>
      <c r="K8" s="22" t="s">
        <v>21</v>
      </c>
      <c r="L8" s="22" t="s">
        <v>37</v>
      </c>
      <c r="M8" s="1"/>
    </row>
    <row r="9" spans="1:13" ht="15.6" x14ac:dyDescent="0.3">
      <c r="A9" s="6">
        <v>8</v>
      </c>
      <c r="B9" s="7" t="s">
        <v>38</v>
      </c>
      <c r="C9" s="7" t="s">
        <v>26</v>
      </c>
      <c r="D9" s="8">
        <v>0.12638888888888888</v>
      </c>
      <c r="E9" s="7" t="s">
        <v>33</v>
      </c>
      <c r="F9" s="9">
        <v>44805</v>
      </c>
      <c r="G9" s="22">
        <v>4</v>
      </c>
      <c r="H9" s="22">
        <v>0</v>
      </c>
      <c r="I9" s="22">
        <v>6</v>
      </c>
      <c r="J9" s="22" t="s">
        <v>15</v>
      </c>
      <c r="K9" s="22" t="s">
        <v>21</v>
      </c>
      <c r="L9" s="22" t="s">
        <v>37</v>
      </c>
      <c r="M9" s="1"/>
    </row>
    <row r="10" spans="1:13" ht="15.6" x14ac:dyDescent="0.3">
      <c r="A10" s="7">
        <v>9</v>
      </c>
      <c r="B10" s="7" t="s">
        <v>39</v>
      </c>
      <c r="C10" s="7" t="s">
        <v>29</v>
      </c>
      <c r="D10" s="8">
        <v>0.1673611111111111</v>
      </c>
      <c r="E10" s="7" t="s">
        <v>40</v>
      </c>
      <c r="F10" s="9">
        <v>44805</v>
      </c>
      <c r="G10" s="22">
        <v>8</v>
      </c>
      <c r="H10" s="22">
        <v>0</v>
      </c>
      <c r="I10" s="22">
        <v>16</v>
      </c>
      <c r="J10" s="22" t="s">
        <v>15</v>
      </c>
      <c r="K10" s="22" t="s">
        <v>21</v>
      </c>
      <c r="L10" s="22" t="s">
        <v>15</v>
      </c>
      <c r="M10" s="1"/>
    </row>
    <row r="11" spans="1:13" ht="15.6" x14ac:dyDescent="0.3">
      <c r="A11" s="6">
        <v>10</v>
      </c>
      <c r="B11" s="7" t="s">
        <v>41</v>
      </c>
      <c r="C11" s="7" t="s">
        <v>42</v>
      </c>
      <c r="D11" s="8">
        <v>0.16874999999999998</v>
      </c>
      <c r="E11" s="7" t="s">
        <v>43</v>
      </c>
      <c r="F11" s="9">
        <v>44805</v>
      </c>
      <c r="G11" s="22">
        <v>4</v>
      </c>
      <c r="H11" s="22">
        <v>0</v>
      </c>
      <c r="I11" s="22">
        <v>10</v>
      </c>
      <c r="J11" s="22" t="s">
        <v>15</v>
      </c>
      <c r="K11" s="22" t="s">
        <v>16</v>
      </c>
      <c r="L11" s="22" t="s">
        <v>37</v>
      </c>
      <c r="M11" s="1"/>
    </row>
    <row r="12" spans="1:13" ht="15.6" x14ac:dyDescent="0.3">
      <c r="A12" s="6">
        <v>11</v>
      </c>
      <c r="B12" s="7" t="s">
        <v>44</v>
      </c>
      <c r="C12" s="7" t="s">
        <v>42</v>
      </c>
      <c r="D12" s="8">
        <v>0.12569444444444444</v>
      </c>
      <c r="E12" s="7" t="s">
        <v>45</v>
      </c>
      <c r="F12" s="9">
        <v>44805</v>
      </c>
      <c r="G12" s="22">
        <v>7</v>
      </c>
      <c r="H12" s="22">
        <v>0</v>
      </c>
      <c r="I12" s="22">
        <v>9</v>
      </c>
      <c r="J12" s="22" t="s">
        <v>15</v>
      </c>
      <c r="K12" s="22" t="s">
        <v>21</v>
      </c>
      <c r="L12" s="22" t="s">
        <v>37</v>
      </c>
      <c r="M12" s="1"/>
    </row>
    <row r="13" spans="1:13" ht="15.6" x14ac:dyDescent="0.3">
      <c r="A13" s="6">
        <v>12</v>
      </c>
      <c r="B13" s="7" t="s">
        <v>46</v>
      </c>
      <c r="C13" s="7" t="s">
        <v>35</v>
      </c>
      <c r="D13" s="8">
        <v>8.3333333333333329E-2</v>
      </c>
      <c r="E13" s="7" t="s">
        <v>47</v>
      </c>
      <c r="F13" s="9">
        <v>44805</v>
      </c>
      <c r="G13" s="22">
        <v>1</v>
      </c>
      <c r="H13" s="22">
        <v>0</v>
      </c>
      <c r="I13" s="22">
        <v>0</v>
      </c>
      <c r="J13" s="22" t="s">
        <v>15</v>
      </c>
      <c r="K13" s="22" t="s">
        <v>16</v>
      </c>
      <c r="L13" s="22" t="s">
        <v>37</v>
      </c>
      <c r="M13" s="1"/>
    </row>
    <row r="14" spans="1:13" ht="15.6" x14ac:dyDescent="0.3">
      <c r="A14" s="10">
        <v>13</v>
      </c>
      <c r="B14" s="11" t="s">
        <v>48</v>
      </c>
      <c r="C14" s="11" t="s">
        <v>42</v>
      </c>
      <c r="D14" s="12">
        <v>0.16666666666666666</v>
      </c>
      <c r="E14" s="11" t="s">
        <v>49</v>
      </c>
      <c r="F14" s="13">
        <v>44805</v>
      </c>
      <c r="G14" s="22">
        <v>7</v>
      </c>
      <c r="H14" s="22">
        <v>0</v>
      </c>
      <c r="I14" s="22">
        <v>11</v>
      </c>
      <c r="J14" s="22" t="s">
        <v>15</v>
      </c>
      <c r="K14" s="22" t="s">
        <v>16</v>
      </c>
      <c r="L14" s="22" t="s">
        <v>37</v>
      </c>
      <c r="M14" s="1"/>
    </row>
    <row r="15" spans="1:13" ht="15.6" x14ac:dyDescent="0.3">
      <c r="A15" s="10">
        <v>14</v>
      </c>
      <c r="B15" s="11" t="s">
        <v>50</v>
      </c>
      <c r="C15" s="11" t="s">
        <v>35</v>
      </c>
      <c r="D15" s="12">
        <v>0.12847222222222224</v>
      </c>
      <c r="E15" s="11" t="s">
        <v>51</v>
      </c>
      <c r="F15" s="13">
        <v>44805</v>
      </c>
      <c r="G15" s="22">
        <v>6</v>
      </c>
      <c r="H15" s="22">
        <v>0</v>
      </c>
      <c r="I15" s="22">
        <v>7</v>
      </c>
      <c r="J15" s="22" t="s">
        <v>15</v>
      </c>
      <c r="K15" s="22" t="s">
        <v>16</v>
      </c>
      <c r="L15" s="22" t="s">
        <v>37</v>
      </c>
      <c r="M15" s="1"/>
    </row>
    <row r="16" spans="1:13" ht="15.6" x14ac:dyDescent="0.3">
      <c r="A16" s="10">
        <v>15</v>
      </c>
      <c r="B16" s="11" t="s">
        <v>52</v>
      </c>
      <c r="C16" s="11" t="s">
        <v>32</v>
      </c>
      <c r="D16" s="12">
        <v>0.16874999999999998</v>
      </c>
      <c r="E16" s="11" t="s">
        <v>53</v>
      </c>
      <c r="F16" s="13">
        <v>44805</v>
      </c>
      <c r="G16" s="22">
        <v>5</v>
      </c>
      <c r="H16" s="22">
        <v>0</v>
      </c>
      <c r="I16" s="22">
        <v>3</v>
      </c>
      <c r="J16" s="22" t="s">
        <v>15</v>
      </c>
      <c r="K16" s="22" t="s">
        <v>21</v>
      </c>
      <c r="L16" s="22" t="s">
        <v>37</v>
      </c>
      <c r="M16" s="1"/>
    </row>
    <row r="17" spans="1:13" ht="15.6" x14ac:dyDescent="0.3">
      <c r="A17" s="10">
        <v>16</v>
      </c>
      <c r="B17" s="11" t="s">
        <v>54</v>
      </c>
      <c r="C17" s="11" t="s">
        <v>19</v>
      </c>
      <c r="D17" s="12">
        <v>0.17013888888888887</v>
      </c>
      <c r="E17" s="11" t="s">
        <v>55</v>
      </c>
      <c r="F17" s="13">
        <v>44805</v>
      </c>
      <c r="G17" s="22">
        <v>11</v>
      </c>
      <c r="H17" s="22">
        <v>0</v>
      </c>
      <c r="I17" s="22">
        <v>8</v>
      </c>
      <c r="J17" s="22" t="s">
        <v>15</v>
      </c>
      <c r="K17" s="22" t="s">
        <v>21</v>
      </c>
      <c r="L17" s="22" t="s">
        <v>17</v>
      </c>
      <c r="M17" s="1"/>
    </row>
    <row r="18" spans="1:13" ht="15.6" x14ac:dyDescent="0.3">
      <c r="A18" s="10">
        <v>17</v>
      </c>
      <c r="B18" s="11" t="s">
        <v>56</v>
      </c>
      <c r="C18" s="11" t="s">
        <v>26</v>
      </c>
      <c r="D18" s="12">
        <v>0.17152777777777775</v>
      </c>
      <c r="E18" s="11" t="s">
        <v>57</v>
      </c>
      <c r="F18" s="13">
        <v>44805</v>
      </c>
      <c r="G18" s="22">
        <v>2</v>
      </c>
      <c r="H18" s="22">
        <v>0</v>
      </c>
      <c r="I18" s="22">
        <v>8</v>
      </c>
      <c r="J18" s="22" t="s">
        <v>15</v>
      </c>
      <c r="K18" s="22" t="s">
        <v>16</v>
      </c>
      <c r="L18" s="22" t="s">
        <v>17</v>
      </c>
      <c r="M18" s="1"/>
    </row>
    <row r="19" spans="1:13" ht="15.6" x14ac:dyDescent="0.3">
      <c r="A19" s="10">
        <v>18</v>
      </c>
      <c r="B19" s="11" t="s">
        <v>58</v>
      </c>
      <c r="C19" s="11" t="s">
        <v>42</v>
      </c>
      <c r="D19" s="12">
        <v>0.17291666666666669</v>
      </c>
      <c r="E19" s="11" t="s">
        <v>59</v>
      </c>
      <c r="F19" s="13">
        <v>44805</v>
      </c>
      <c r="G19" s="22">
        <v>4</v>
      </c>
      <c r="H19" s="22">
        <v>0</v>
      </c>
      <c r="I19" s="22">
        <v>2</v>
      </c>
      <c r="J19" s="22" t="s">
        <v>15</v>
      </c>
      <c r="K19" s="22" t="s">
        <v>21</v>
      </c>
      <c r="L19" s="22" t="s">
        <v>15</v>
      </c>
      <c r="M19" s="1"/>
    </row>
    <row r="20" spans="1:13" ht="15.6" x14ac:dyDescent="0.3">
      <c r="A20" s="10">
        <v>19</v>
      </c>
      <c r="B20" s="11" t="s">
        <v>60</v>
      </c>
      <c r="C20" s="11" t="s">
        <v>32</v>
      </c>
      <c r="D20" s="12">
        <v>0.12916666666666668</v>
      </c>
      <c r="E20" s="11" t="s">
        <v>61</v>
      </c>
      <c r="F20" s="13">
        <v>44805</v>
      </c>
      <c r="G20" s="22">
        <v>7</v>
      </c>
      <c r="H20" s="22">
        <v>0</v>
      </c>
      <c r="I20" s="22">
        <v>10</v>
      </c>
      <c r="J20" s="22" t="s">
        <v>15</v>
      </c>
      <c r="K20" s="22" t="s">
        <v>21</v>
      </c>
      <c r="L20" s="22" t="s">
        <v>37</v>
      </c>
      <c r="M20" s="1"/>
    </row>
    <row r="21" spans="1:13" ht="15.6" x14ac:dyDescent="0.3">
      <c r="A21" s="10">
        <v>20</v>
      </c>
      <c r="B21" s="11" t="s">
        <v>62</v>
      </c>
      <c r="C21" s="11" t="s">
        <v>26</v>
      </c>
      <c r="D21" s="12">
        <v>0.16666666666666666</v>
      </c>
      <c r="E21" s="11" t="s">
        <v>63</v>
      </c>
      <c r="F21" s="13">
        <v>44805</v>
      </c>
      <c r="G21" s="22">
        <v>4</v>
      </c>
      <c r="H21" s="22">
        <v>0</v>
      </c>
      <c r="I21" s="22">
        <v>8</v>
      </c>
      <c r="J21" s="22" t="s">
        <v>15</v>
      </c>
      <c r="K21" s="22" t="s">
        <v>16</v>
      </c>
      <c r="L21" s="22" t="s">
        <v>37</v>
      </c>
      <c r="M21" s="1"/>
    </row>
    <row r="22" spans="1:13" ht="15.6" x14ac:dyDescent="0.3">
      <c r="A22" s="10">
        <v>21</v>
      </c>
      <c r="B22" s="11" t="s">
        <v>64</v>
      </c>
      <c r="C22" s="11" t="s">
        <v>26</v>
      </c>
      <c r="D22" s="12">
        <v>0.17013888888888887</v>
      </c>
      <c r="E22" s="11" t="s">
        <v>65</v>
      </c>
      <c r="F22" s="13">
        <v>44805</v>
      </c>
      <c r="G22" s="22">
        <v>2</v>
      </c>
      <c r="H22" s="22">
        <v>0</v>
      </c>
      <c r="I22" s="22">
        <v>2</v>
      </c>
      <c r="J22" s="22" t="s">
        <v>15</v>
      </c>
      <c r="K22" s="22" t="s">
        <v>21</v>
      </c>
      <c r="L22" s="22" t="s">
        <v>15</v>
      </c>
      <c r="M22" s="1"/>
    </row>
    <row r="23" spans="1:13" ht="15.6" x14ac:dyDescent="0.3">
      <c r="A23" s="10">
        <v>22</v>
      </c>
      <c r="B23" s="11" t="s">
        <v>66</v>
      </c>
      <c r="C23" s="11" t="s">
        <v>35</v>
      </c>
      <c r="D23" s="12">
        <v>4.6527777777777779E-2</v>
      </c>
      <c r="E23" s="11" t="s">
        <v>67</v>
      </c>
      <c r="F23" s="13">
        <v>44805</v>
      </c>
      <c r="G23" s="22">
        <v>6</v>
      </c>
      <c r="H23" s="22">
        <v>0</v>
      </c>
      <c r="I23" s="22">
        <v>5</v>
      </c>
      <c r="J23" s="22" t="s">
        <v>15</v>
      </c>
      <c r="K23" s="22" t="s">
        <v>16</v>
      </c>
      <c r="L23" s="22" t="s">
        <v>37</v>
      </c>
      <c r="M23" s="1"/>
    </row>
    <row r="24" spans="1:13" ht="15.6" x14ac:dyDescent="0.3">
      <c r="A24" s="10">
        <v>23</v>
      </c>
      <c r="B24" s="11" t="s">
        <v>68</v>
      </c>
      <c r="C24" s="11" t="s">
        <v>42</v>
      </c>
      <c r="D24" s="12">
        <v>0.12916666666666668</v>
      </c>
      <c r="E24" s="11" t="s">
        <v>69</v>
      </c>
      <c r="F24" s="13">
        <v>44805</v>
      </c>
      <c r="G24" s="22">
        <v>4</v>
      </c>
      <c r="H24" s="22">
        <v>1</v>
      </c>
      <c r="I24" s="22">
        <v>4</v>
      </c>
      <c r="J24" s="22" t="s">
        <v>15</v>
      </c>
      <c r="K24" s="22" t="s">
        <v>21</v>
      </c>
      <c r="L24" s="22" t="s">
        <v>17</v>
      </c>
      <c r="M24" s="1"/>
    </row>
    <row r="25" spans="1:13" ht="15.6" x14ac:dyDescent="0.3">
      <c r="A25" s="14">
        <v>24</v>
      </c>
      <c r="B25" s="15" t="s">
        <v>70</v>
      </c>
      <c r="C25" s="15" t="s">
        <v>32</v>
      </c>
      <c r="D25" s="16">
        <v>0.17083333333333331</v>
      </c>
      <c r="E25" s="15" t="s">
        <v>55</v>
      </c>
      <c r="F25" s="17">
        <v>44805</v>
      </c>
      <c r="G25" s="22">
        <v>8</v>
      </c>
      <c r="H25" s="22">
        <v>0</v>
      </c>
      <c r="I25" s="22">
        <v>4</v>
      </c>
      <c r="J25" s="22" t="s">
        <v>15</v>
      </c>
      <c r="K25" s="22" t="s">
        <v>16</v>
      </c>
      <c r="L25" s="22" t="s">
        <v>17</v>
      </c>
      <c r="M25" s="1"/>
    </row>
    <row r="26" spans="1:13" x14ac:dyDescent="0.3"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6D7E0B87357B9B4A9311B7A05BB3535F" ma:contentTypeVersion="7" ma:contentTypeDescription="Buat sebuah dokumen baru." ma:contentTypeScope="" ma:versionID="983d8ee9236e7ea53697ea365712513f">
  <xsd:schema xmlns:xsd="http://www.w3.org/2001/XMLSchema" xmlns:xs="http://www.w3.org/2001/XMLSchema" xmlns:p="http://schemas.microsoft.com/office/2006/metadata/properties" xmlns:ns3="8b0b85fd-5da2-4bc6-ba32-61ca2586f566" targetNamespace="http://schemas.microsoft.com/office/2006/metadata/properties" ma:root="true" ma:fieldsID="6fc5dff0f16bf5a9678cd2e971c0290a" ns3:_="">
    <xsd:import namespace="8b0b85fd-5da2-4bc6-ba32-61ca2586f5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b85fd-5da2-4bc6-ba32-61ca2586f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90C86F-7DFD-43E4-8A50-AE7C011AC7A6}">
  <ds:schemaRefs>
    <ds:schemaRef ds:uri="8b0b85fd-5da2-4bc6-ba32-61ca2586f566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AA0317-7CBE-44A4-A79E-B406AA62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7C648-472E-4E80-8318-46FEF8BB7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0b85fd-5da2-4bc6-ba32-61ca2586f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Aqmal Rasyadan</dc:creator>
  <cp:keywords/>
  <dc:description/>
  <cp:lastModifiedBy>Muchammad Rafli Riyana</cp:lastModifiedBy>
  <cp:revision/>
  <dcterms:created xsi:type="dcterms:W3CDTF">2022-09-25T13:14:56Z</dcterms:created>
  <dcterms:modified xsi:type="dcterms:W3CDTF">2022-09-30T16:06:49Z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0x0101006D7E0B87357B9B4A9311B7A05BB3535F</vt:lpwstr>
  </property>
</Properties>
</file>