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a53e1e1a9c4b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818658055343452e"/>
    <x:sheet xmlns:r="http://schemas.openxmlformats.org/officeDocument/2006/relationships" name="Notes" sheetId="2" r:id="R05845b1e2be445ec"/>
  </x:sheets>
</x:workbook>
</file>

<file path=xl/sharedStrings.xml><?xml version="1.0" encoding="utf-8"?>
<x:sst xmlns:x="http://schemas.openxmlformats.org/spreadsheetml/2006/main">
  <x:si>
    <x:t>Part</x:t>
  </x:si>
  <x:si>
    <x:t>Qty</x:t>
  </x:si>
  <x:si>
    <x:t>UnitPrice</x:t>
  </x:si>
  <x:si>
    <x:t>Total</x:t>
  </x:si>
  <x:si>
    <x:t>InStock</x:t>
  </x:si>
  <x:si>
    <x:t>Updated</x:t>
  </x:si>
  <x:si>
    <x:t>M3 screw</x:t>
  </x:si>
  <x:si>
    <x:t>Washer</x:t>
  </x:si>
  <x:si>
    <x:t>EuGo BoM golden notes</x:t>
  </x:si>
</x:sst>
</file>

<file path=xl/styles.xml><?xml version="1.0" encoding="utf-8"?>
<x:styleSheet xmlns:x="http://schemas.openxmlformats.org/spreadsheetml/2006/main">
  <x:fonts>
    <x:font/>
  </x:fonts>
  <x:fills>
    <x:fill/>
  </x:fills>
  <x:borders>
    <x:border/>
  </x:borders>
  <x:cellXfs>
    <x:xf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4bca868a04ab2" /><Relationship Type="http://schemas.openxmlformats.org/officeDocument/2006/relationships/sharedStrings" Target="/xl/sharedStrings.xml" Id="R128d73a7ab504a9d" /><Relationship Type="http://schemas.openxmlformats.org/officeDocument/2006/relationships/worksheet" Target="/xl/worksheets/sheet1.xml" Id="R818658055343452e" /><Relationship Type="http://schemas.openxmlformats.org/officeDocument/2006/relationships/worksheet" Target="/xl/worksheets/sheet2.xml" Id="R05845b1e2be445ec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  <x:row r="2">
      <x:c r="A2" t="s">
        <x:v>6</x:v>
      </x:c>
      <x:c r="B2">
        <x:v>40</x:v>
      </x:c>
      <x:c r="C2">
        <x:v>19.99</x:v>
      </x:c>
      <x:c r="D2">
        <x:f>B2*C2</x:f>
        <x:v>799.6</x:v>
      </x:c>
      <x:c r="E2" t="b">
        <x:v>1</x:v>
      </x:c>
      <x:c r="F2" s="1">
        <x:v>46222</x:v>
      </x:c>
    </x:row>
    <x:row r="3">
      <x:c r="A3" t="s">
        <x:v>7</x:v>
      </x:c>
      <x:c r="B3">
        <x:v>100</x:v>
      </x:c>
      <x:c r="C3">
        <x:v>0.125</x:v>
      </x:c>
      <x:c r="D3">
        <x:f>B3*C3</x:f>
        <x:v>12.5</x:v>
      </x:c>
      <x:c r="E3" t="b">
        <x:v>0</x:v>
      </x:c>
      <x:c r="F3" s="1">
        <x:v>46024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8</x:v>
      </x:c>
    </x:row>
  </x:sheetData>
</x:worksheet>
</file>