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sheetId="1" state="visible" r:id="rId1"/>
    <sheet name="Struktur" sheetId="2" state="visible" r:id="rId2"/>
    <sheet name="1 Zahlen+Datum" sheetId="3" state="visible" r:id="rId3"/>
    <sheet name="2 Textlänge" sheetId="4" state="visible" r:id="rId4"/>
    <sheet name="3 Dropdown" sheetId="5" state="visible" r:id="rId5"/>
    <sheet name="4 Abhängige Listen" sheetId="6" state="visible" r:id="rId6"/>
    <sheet name="5 Stundenzettel" sheetId="7" state="visible" r:id="rId7"/>
    <sheet name="Lösungen" sheetId="8" state="visible" r:id="rId8"/>
  </sheets>
  <definedNames>
    <definedName name="Abteilungen">Struktur!$B$4:$B$6</definedName>
    <definedName name="Vertrieb">Struktur!$C$4:$C$6</definedName>
    <definedName name="Technik">Struktur!$D$4:$D$7</definedName>
    <definedName name="Einkauf">Struktur!$E$4:$E$5</definedName>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b val="1"/>
      <color rgb="001F4E79"/>
      <sz val="16"/>
    </font>
    <font>
      <sz val="11"/>
    </font>
    <font>
      <b val="1"/>
      <color rgb="002E75B6"/>
      <sz val="12"/>
    </font>
    <font>
      <b val="1"/>
      <color rgb="00FFFFFF"/>
      <sz val="11"/>
    </font>
    <font>
      <b val="1"/>
    </font>
    <font>
      <i val="1"/>
      <color rgb="00595959"/>
      <sz val="10"/>
    </font>
    <font>
      <b val="1"/>
      <sz val="11"/>
    </font>
    <font>
      <color rgb="00375623"/>
      <sz val="10"/>
    </font>
    <font>
      <name val="Consolas"/>
      <sz val="10"/>
    </font>
  </fonts>
  <fills count="9">
    <fill>
      <patternFill/>
    </fill>
    <fill>
      <patternFill patternType="gray125"/>
    </fill>
    <fill>
      <patternFill patternType="solid">
        <fgColor rgb="00FFF2CC"/>
      </patternFill>
    </fill>
    <fill>
      <patternFill patternType="solid">
        <fgColor rgb="00F2F2F2"/>
      </patternFill>
    </fill>
    <fill>
      <patternFill patternType="solid">
        <fgColor rgb="00C6E0B4"/>
      </patternFill>
    </fill>
    <fill>
      <patternFill patternType="solid">
        <fgColor rgb="00BDD7EE"/>
      </patternFill>
    </fill>
    <fill>
      <patternFill patternType="solid">
        <fgColor rgb="00F8CBAD"/>
      </patternFill>
    </fill>
    <fill>
      <patternFill patternType="solid">
        <fgColor rgb="00FFC7CE"/>
      </patternFill>
    </fill>
    <fill>
      <patternFill patternType="solid">
        <fgColor rgb="001F4E79"/>
      </patternFill>
    </fill>
  </fills>
  <borders count="3">
    <border>
      <left/>
      <right/>
      <top/>
      <bottom/>
      <diagonal/>
    </border>
    <border>
      <left style="thin">
        <color rgb="007F7F7F"/>
      </left>
      <right style="thin">
        <color rgb="007F7F7F"/>
      </right>
      <top style="thin">
        <color rgb="007F7F7F"/>
      </top>
      <bottom style="thin">
        <color rgb="007F7F7F"/>
      </bottom>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2" borderId="1" pivotButton="0" quotePrefix="0" xfId="0"/>
    <xf numFmtId="0" fontId="2"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4" fillId="8" borderId="2" applyAlignment="1" pivotButton="0" quotePrefix="0" xfId="0">
      <alignment horizontal="center" vertical="center" wrapText="1"/>
    </xf>
    <xf numFmtId="0" fontId="5" fillId="0" borderId="2" pivotButton="0" quotePrefix="0" xfId="0"/>
    <xf numFmtId="0" fontId="0" fillId="0" borderId="2" applyAlignment="1" pivotButton="0" quotePrefix="0" xfId="0">
      <alignment vertical="top" wrapText="1"/>
    </xf>
    <xf numFmtId="0" fontId="6" fillId="0" borderId="0" applyAlignment="1" pivotButton="0" quotePrefix="0" xfId="0">
      <alignment vertical="top" wrapText="1"/>
    </xf>
    <xf numFmtId="0" fontId="6" fillId="0" borderId="0" pivotButton="0" quotePrefix="0" xfId="0"/>
    <xf numFmtId="0" fontId="0" fillId="3" borderId="2" pivotButton="0" quotePrefix="0" xfId="0"/>
    <xf numFmtId="3" fontId="0" fillId="3" borderId="2" pivotButton="0" quotePrefix="0" xfId="0"/>
    <xf numFmtId="3" fontId="0" fillId="2" borderId="1" pivotButton="0" quotePrefix="0" xfId="0"/>
    <xf numFmtId="2" fontId="0" fillId="3" borderId="2" pivotButton="0" quotePrefix="0" xfId="0"/>
    <xf numFmtId="2" fontId="0" fillId="2" borderId="1" pivotButton="0" quotePrefix="0" xfId="0"/>
    <xf numFmtId="164" fontId="0" fillId="3" borderId="2" pivotButton="0" quotePrefix="0" xfId="0"/>
    <xf numFmtId="164" fontId="0" fillId="2" borderId="1" pivotButton="0" quotePrefix="0" xfId="0"/>
    <xf numFmtId="0" fontId="7" fillId="0" borderId="0" applyAlignment="1" pivotButton="0" quotePrefix="0" xfId="0">
      <alignment vertical="top" wrapText="1"/>
    </xf>
    <xf numFmtId="0" fontId="0" fillId="0" borderId="2" pivotButton="0" quotePrefix="0" xfId="0"/>
    <xf numFmtId="0" fontId="8" fillId="0" borderId="0" pivotButton="0" quotePrefix="0" xfId="0"/>
    <xf numFmtId="0" fontId="5" fillId="0" borderId="0" pivotButton="0" quotePrefix="0" xfId="0"/>
    <xf numFmtId="0" fontId="5" fillId="0" borderId="2" applyAlignment="1" pivotButton="0" quotePrefix="0" xfId="0">
      <alignment vertical="top"/>
    </xf>
    <xf numFmtId="0" fontId="9"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B1:C30"/>
  <sheetViews>
    <sheetView showGridLines="0" workbookViewId="0">
      <selection activeCell="A1" sqref="A1"/>
    </sheetView>
  </sheetViews>
  <sheetFormatPr baseColWidth="8" defaultRowHeight="15"/>
  <cols>
    <col width="2" customWidth="1" min="1" max="1"/>
    <col width="95" customWidth="1" min="2" max="2"/>
    <col width="80" customWidth="1" min="3" max="3"/>
  </cols>
  <sheetData>
    <row r="1" ht="22" customHeight="1">
      <c r="B1" s="1" t="inlineStr">
        <is>
          <t>Übung 04_Datenueberpruefung.xlsx  -  Datenüberprüfung</t>
        </is>
      </c>
    </row>
    <row r="4" ht="56" customHeight="1">
      <c r="B4" s="2" t="inlineStr">
        <is>
          <t>Mit der Datenüberprüfung steuerst du, was Anwender überhaupt in eine Zelle schreiben dürfen. Auf jedem Blatt findest du links eine GRAUE Musterzelle, in der die Prüfung bereits eingerichtet ist - probiere sie aus und baue sie dann in der gelben Zelle nach.</t>
        </is>
      </c>
    </row>
    <row r="6">
      <c r="B6" s="3" t="inlineStr">
        <is>
          <t>So arbeitest du mit der Datei</t>
        </is>
      </c>
    </row>
    <row r="7" ht="14" customHeight="1">
      <c r="B7" s="2" t="inlineStr">
        <is>
          <t>1.  Lies die Aufgabe in Spalte B.</t>
        </is>
      </c>
    </row>
    <row r="8" ht="14" customHeight="1">
      <c r="B8" s="2" t="inlineStr">
        <is>
          <t>2.  Trage deine Lösung in die gelb hinterlegte Zelle ein.</t>
        </is>
      </c>
    </row>
    <row r="9" ht="28" customHeight="1">
      <c r="B9" s="2" t="inlineStr">
        <is>
          <t>3.  Wo eine Kontrollspalte steht, prüft sie deine Eingabe automatisch.</t>
        </is>
      </c>
    </row>
    <row r="10" ht="42" customHeight="1">
      <c r="B10" s="2" t="inlineStr">
        <is>
          <t>4.  Aufgaben zu Formatierung, Ansicht oder Schutz kann Excel nicht selbst prüfen - dort siehst du das Ergebnis direkt am Bildschirm bzw. vergleichst mit dem Zielbild.</t>
        </is>
      </c>
    </row>
    <row r="11" ht="28" customHeight="1">
      <c r="B11" s="2" t="inlineStr">
        <is>
          <t>5.  Kommst du nicht weiter: das Arbeitsblatt "Lösungen" ganz rechts zeigt den Weg.</t>
        </is>
      </c>
    </row>
    <row r="13">
      <c r="B13" s="3" t="inlineStr">
        <is>
          <t>Legende</t>
        </is>
      </c>
    </row>
    <row r="14">
      <c r="B14" s="4" t="inlineStr"/>
      <c r="C14" s="5" t="inlineStr">
        <is>
          <t>Hier bist du dran - Wert, Formel oder Formatierung eintragen</t>
        </is>
      </c>
    </row>
    <row r="15">
      <c r="B15" s="6" t="inlineStr"/>
      <c r="C15" s="5" t="inlineStr">
        <is>
          <t>Vorgegebene Daten - nicht verändern</t>
        </is>
      </c>
    </row>
    <row r="16">
      <c r="B16" s="7" t="inlineStr"/>
      <c r="C16" s="5" t="inlineStr">
        <is>
          <t>Startpunkt / Quelle einer Aktion</t>
        </is>
      </c>
    </row>
    <row r="17">
      <c r="B17" s="8" t="inlineStr"/>
      <c r="C17" s="5" t="inlineStr">
        <is>
          <t>Zielbereich einer Aktion</t>
        </is>
      </c>
    </row>
    <row r="18">
      <c r="B18" s="9" t="inlineStr"/>
      <c r="C18" s="5" t="inlineStr">
        <is>
          <t>Markierung für Struktur-Übungen (Zeilen, Spalten, Blätter)</t>
        </is>
      </c>
    </row>
    <row r="19">
      <c r="B19" s="10" t="inlineStr"/>
      <c r="C19" s="5" t="inlineStr">
        <is>
          <t>Dieser Bereich soll gelöscht oder korrigiert werden</t>
        </is>
      </c>
    </row>
    <row r="21">
      <c r="B21" s="3" t="inlineStr">
        <is>
          <t>Inhalt der Übung</t>
        </is>
      </c>
    </row>
    <row r="22">
      <c r="B22" s="11" t="inlineStr">
        <is>
          <t>Arbeitsblatt</t>
        </is>
      </c>
      <c r="C22" s="11" t="inlineStr">
        <is>
          <t>Inhalt</t>
        </is>
      </c>
    </row>
    <row r="23">
      <c r="B23" s="12" t="inlineStr">
        <is>
          <t>Struktur</t>
        </is>
      </c>
      <c r="C23" s="13" t="inlineStr">
        <is>
          <t>Nachschlagelisten für die Dropdowns - Daten, nicht verändern</t>
        </is>
      </c>
    </row>
    <row r="24">
      <c r="B24" s="12" t="inlineStr">
        <is>
          <t>1 Zahlen+Datum</t>
        </is>
      </c>
      <c r="C24" s="13" t="inlineStr">
        <is>
          <t>Eingaben auf Zahlen- und Datumsbereiche einschränken</t>
        </is>
      </c>
    </row>
    <row r="25">
      <c r="B25" s="12" t="inlineStr">
        <is>
          <t>2 Textlänge</t>
        </is>
      </c>
      <c r="C25" s="13" t="inlineStr">
        <is>
          <t>Länge einer Eingabe begrenzen, Eingabe- und Fehlermeldung</t>
        </is>
      </c>
    </row>
    <row r="26">
      <c r="B26" s="12" t="inlineStr">
        <is>
          <t>3 Dropdown</t>
        </is>
      </c>
      <c r="C26" s="13" t="inlineStr">
        <is>
          <t>Listen direkt eingeben oder aus einem Zellbereich holen</t>
        </is>
      </c>
    </row>
    <row r="27">
      <c r="B27" s="12" t="inlineStr">
        <is>
          <t>4 Abhängige Listen</t>
        </is>
      </c>
      <c r="C27" s="13" t="inlineStr">
        <is>
          <t>Zweistufiges Dropdown mit INDIREKT</t>
        </is>
      </c>
    </row>
    <row r="28">
      <c r="B28" s="12" t="inlineStr">
        <is>
          <t>5 Stundenzettel</t>
        </is>
      </c>
      <c r="C28" s="13" t="inlineStr">
        <is>
          <t>Praxisfall: geprüftes Formular</t>
        </is>
      </c>
    </row>
    <row r="30" ht="42" customHeight="1">
      <c r="B30" s="14" t="inlineStr">
        <is>
          <t>Datenüberprüfungen kann Excel nicht selbst kontrollieren. Teste stattdessen bewusst mit falschen Eingaben - erst wenn die Fehlermeldung erscheint, sitzt die Regel.</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B1:E12"/>
  <sheetViews>
    <sheetView showGridLines="1" workbookViewId="0">
      <selection activeCell="A1" sqref="A1"/>
    </sheetView>
  </sheetViews>
  <sheetFormatPr baseColWidth="8" defaultRowHeight="15"/>
  <cols>
    <col width="2" customWidth="1" min="1" max="1"/>
    <col width="18" customWidth="1" min="2" max="2"/>
    <col width="20" customWidth="1" min="3" max="3"/>
    <col width="20" customWidth="1" min="4" max="4"/>
    <col width="20" customWidth="1" min="5" max="5"/>
    <col width="20" customWidth="1" min="6" max="6"/>
  </cols>
  <sheetData>
    <row r="1" ht="22" customHeight="1">
      <c r="B1" s="1" t="inlineStr">
        <is>
          <t>Struktur</t>
        </is>
      </c>
    </row>
    <row r="2">
      <c r="B2" s="15" t="inlineStr">
        <is>
          <t>Nachschlagelisten - bitte nicht verändern</t>
        </is>
      </c>
    </row>
    <row r="3">
      <c r="B3" s="11" t="inlineStr">
        <is>
          <t>Abteilungen</t>
        </is>
      </c>
      <c r="C3" s="11" t="inlineStr">
        <is>
          <t>Vertrieb</t>
        </is>
      </c>
      <c r="D3" s="11" t="inlineStr">
        <is>
          <t>Technik</t>
        </is>
      </c>
      <c r="E3" s="11" t="inlineStr">
        <is>
          <t>Einkauf</t>
        </is>
      </c>
    </row>
    <row r="4">
      <c r="B4" s="16" t="inlineStr">
        <is>
          <t>Vertrieb</t>
        </is>
      </c>
      <c r="C4" s="16" t="inlineStr">
        <is>
          <t>Innendienst</t>
        </is>
      </c>
      <c r="D4" s="16" t="inlineStr">
        <is>
          <t>Konstruktion</t>
        </is>
      </c>
      <c r="E4" s="16" t="inlineStr">
        <is>
          <t>Beschaffung</t>
        </is>
      </c>
    </row>
    <row r="5">
      <c r="B5" s="16" t="inlineStr">
        <is>
          <t>Technik</t>
        </is>
      </c>
      <c r="C5" s="16" t="inlineStr">
        <is>
          <t>Außendienst</t>
        </is>
      </c>
      <c r="D5" s="16" t="inlineStr">
        <is>
          <t>Fertigung</t>
        </is>
      </c>
      <c r="E5" s="16" t="inlineStr">
        <is>
          <t>Disposition</t>
        </is>
      </c>
    </row>
    <row r="6">
      <c r="B6" s="16" t="inlineStr">
        <is>
          <t>Einkauf</t>
        </is>
      </c>
      <c r="C6" s="16" t="inlineStr">
        <is>
          <t>Key Account</t>
        </is>
      </c>
      <c r="D6" s="16" t="inlineStr">
        <is>
          <t>Qualität</t>
        </is>
      </c>
    </row>
    <row r="7">
      <c r="D7" s="16" t="inlineStr">
        <is>
          <t>Instandhaltung</t>
        </is>
      </c>
    </row>
    <row r="10" ht="56" customHeight="1">
      <c r="B10" s="14" t="inlineStr">
        <is>
          <t>Die Spalte Abteilungen heißt bereits Abteilungen. Für jede Abteilung ist der zugehörige Bereich unter genau ihrem Namen benannt (Vertrieb, Technik, Einkauf) - das ist die Voraussetzung dafür, dass INDIREKT funktioniert.</t>
        </is>
      </c>
    </row>
    <row r="12" ht="28" customHeight="1">
      <c r="B12" s="14" t="inlineStr">
        <is>
          <t>Sieh dir das im Namensmanager an: Formeln - Definierte Namen - Namensmanager.</t>
        </is>
      </c>
    </row>
  </sheetData>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B1:E16"/>
  <sheetViews>
    <sheetView showGridLines="1" workbookViewId="0">
      <selection activeCell="A1" sqref="A1"/>
    </sheetView>
  </sheetViews>
  <sheetFormatPr baseColWidth="8" defaultRowHeight="15"/>
  <cols>
    <col width="2" customWidth="1" min="1" max="1"/>
    <col width="46" customWidth="1" min="2" max="2"/>
    <col width="20" customWidth="1" min="3" max="3"/>
    <col width="20" customWidth="1" min="4" max="4"/>
    <col width="58" customWidth="1" min="5" max="5"/>
  </cols>
  <sheetData>
    <row r="1" ht="22" customHeight="1">
      <c r="B1" s="1" t="inlineStr">
        <is>
          <t>1  Zahlen und Datum einschränken</t>
        </is>
      </c>
    </row>
    <row r="2">
      <c r="B2" s="15" t="inlineStr">
        <is>
          <t>Kapitel: Datenüberprüfung - Inhalte einschränken / Eingabemeldung / Fehlermeldung</t>
        </is>
      </c>
    </row>
    <row r="4" ht="42" customHeight="1">
      <c r="B4" s="14" t="inlineStr">
        <is>
          <t>Alle drei Register des Dialogs gehören zusammen: EINSTELLUNGEN legt fest, was erlaubt ist. EINGABEMELDUNG erscheint beim Anklicken der Zelle. FEHLERMELDUNG erscheint bei einer unerlaubten Eingabe.</t>
        </is>
      </c>
    </row>
    <row r="6">
      <c r="B6" s="11" t="inlineStr">
        <is>
          <t>Aufgabe</t>
        </is>
      </c>
      <c r="C6" s="11" t="inlineStr">
        <is>
          <t>Muster (funktioniert)</t>
        </is>
      </c>
      <c r="D6" s="11" t="inlineStr">
        <is>
          <t>deine Zelle</t>
        </is>
      </c>
      <c r="E6" s="11" t="inlineStr">
        <is>
          <t>Weg im Dialog</t>
        </is>
      </c>
    </row>
    <row r="7">
      <c r="B7" s="13" t="inlineStr">
        <is>
          <t>Nur ganze Zahlen zwischen 1 und 100 zulassen</t>
        </is>
      </c>
      <c r="C7" s="17" t="n"/>
      <c r="D7" s="18" t="n"/>
      <c r="E7" s="15" t="inlineStr">
        <is>
          <t>Zulassen: Ganze Zahl - Daten: zwischen - Minimum 1 - Maximum 100</t>
        </is>
      </c>
    </row>
    <row r="8">
      <c r="B8" s="13" t="inlineStr">
        <is>
          <t>Nur Dezimalzahlen kleiner oder gleich 24 zulassen</t>
        </is>
      </c>
      <c r="C8" s="19" t="n"/>
      <c r="D8" s="20" t="n"/>
      <c r="E8" s="15" t="inlineStr">
        <is>
          <t>Zulassen: Dezimal - Daten: kleiner oder gleich - Maximum 24</t>
        </is>
      </c>
    </row>
    <row r="9">
      <c r="B9" s="13" t="inlineStr">
        <is>
          <t>Nur Datumswerte im März 2026 zulassen</t>
        </is>
      </c>
      <c r="C9" s="21" t="n"/>
      <c r="D9" s="22" t="n"/>
      <c r="E9" s="15" t="inlineStr">
        <is>
          <t>Zulassen: Datum - Daten: zwischen - 01.03.2026 bis 31.03.2026</t>
        </is>
      </c>
    </row>
    <row r="11" ht="45" customHeight="1">
      <c r="B11" s="23" t="inlineStr">
        <is>
          <t>Aufgabe 1:  Klicke zuerst in jede graue Musterzelle - dort erscheint die Eingabemeldung. Tippe dann bewusst einen unerlaubten Wert ein und sieh dir die Fehlermeldung an.</t>
        </is>
      </c>
    </row>
    <row r="12" ht="30" customHeight="1">
      <c r="B12" s="23" t="inlineStr">
        <is>
          <t>Aufgabe 2:  Baue dieselbe Prüfung in der gelben Zelle daneben nach - inklusive eigener Eingabe- und Fehlermeldung.</t>
        </is>
      </c>
    </row>
    <row r="13" ht="14" customHeight="1">
      <c r="B13" s="14" t="inlineStr">
        <is>
          <t>Tipp: Daten - Datentools - Datenüberprüfung.</t>
        </is>
      </c>
    </row>
    <row r="14" ht="45" customHeight="1">
      <c r="B14" s="23" t="inlineStr">
        <is>
          <t>Aufgabe 3:  Stelle bei einer deiner Regeln den Fehlertyp von Stopp auf Warnung um und beobachte den Unterschied: Bei Warnung darf der Wert trotzdem übernommen werden.</t>
        </is>
      </c>
    </row>
    <row r="15" ht="14" customHeight="1">
      <c r="B15" s="14" t="inlineStr">
        <is>
          <t>Tipp: Register Fehlermeldung - Typ.</t>
        </is>
      </c>
    </row>
    <row r="16" ht="60" customHeight="1">
      <c r="B16" s="23" t="inlineStr">
        <is>
          <t>Aufgabe 4:  Markiere mit Daten - Datenüberprüfung - Ungültige Daten einkreisen alle Zellen, die gegen ihre Regel verstoßen. Trage dazu vorher in einer Zelle einen erlaubten Wert ein und ändere die Regel danach so, dass er nicht mehr passt.</t>
        </is>
      </c>
    </row>
  </sheetData>
  <dataValidations count="3">
    <dataValidation sqref="C7" showDropDown="0" showInputMessage="1" showErrorMessage="1" allowBlank="0" errorTitle="Ungültige Eingabe" error="Bitte halte dich an die vorgegebenen Grenzen: Zulassen: Ganze Zahl - Daten: zwischen - Minimum 1 - Maximum 100" promptTitle="Erlaubte Eingabe" prompt="Zulassen: Ganze Zahl - Daten: zwischen - Minimum 1 - Maximum 100" type="whole" errorStyle="stop" operator="between">
      <formula1>1</formula1>
      <formula2>100</formula2>
    </dataValidation>
    <dataValidation sqref="C8" showDropDown="0" showInputMessage="1" showErrorMessage="1" allowBlank="0" errorTitle="Ungültige Eingabe" error="Bitte halte dich an die vorgegebenen Grenzen: Zulassen: Dezimal - Daten: kleiner oder gleich - Maximum 24" promptTitle="Erlaubte Eingabe" prompt="Zulassen: Dezimal - Daten: kleiner oder gleich - Maximum 24" type="decimal" errorStyle="stop" operator="lessThanOrEqual">
      <formula1>24</formula1>
    </dataValidation>
    <dataValidation sqref="C9" showDropDown="0" showInputMessage="1" showErrorMessage="1" allowBlank="0" errorTitle="Ungültige Eingabe" error="Bitte halte dich an die vorgegebenen Grenzen: Zulassen: Datum - Daten: zwischen - 01.03.2026 bis 31.03.2026" promptTitle="Erlaubte Eingabe" prompt="Zulassen: Datum - Daten: zwischen - 01.03.2026 bis 31.03.2026" type="date" errorStyle="stop" operator="between">
      <formula1>46082</formula1>
      <formula2>46112</formula2>
    </dataValidation>
  </dataValidation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B1:E13"/>
  <sheetViews>
    <sheetView showGridLines="1" workbookViewId="0">
      <selection activeCell="A1" sqref="A1"/>
    </sheetView>
  </sheetViews>
  <sheetFormatPr baseColWidth="8" defaultRowHeight="15"/>
  <cols>
    <col width="2" customWidth="1" min="1" max="1"/>
    <col width="46" customWidth="1" min="2" max="2"/>
    <col width="20" customWidth="1" min="3" max="3"/>
    <col width="20" customWidth="1" min="4" max="4"/>
    <col width="58" customWidth="1" min="5" max="5"/>
  </cols>
  <sheetData>
    <row r="1" ht="22" customHeight="1">
      <c r="B1" s="1" t="inlineStr">
        <is>
          <t>2  Textlänge begrenzen</t>
        </is>
      </c>
    </row>
    <row r="2">
      <c r="B2" s="15" t="inlineStr">
        <is>
          <t>Kapitel: Datenüberprüfung - Inhalte einschränken</t>
        </is>
      </c>
    </row>
    <row r="4" ht="42" customHeight="1">
      <c r="B4" s="14" t="inlineStr">
        <is>
          <t>Die Personalnummer ist eine 6-stellige Kennung aus Ziffern und Buchstaben, z. B. A12X45. Weil Buchstaben vorkommen, ist es KEINE Zahl - die Prüfung muss also über die Textlänge laufen.</t>
        </is>
      </c>
    </row>
    <row r="6">
      <c r="B6" s="11" t="inlineStr">
        <is>
          <t>Aufgabe</t>
        </is>
      </c>
      <c r="C6" s="11" t="inlineStr">
        <is>
          <t>Muster (funktioniert)</t>
        </is>
      </c>
      <c r="D6" s="11" t="inlineStr">
        <is>
          <t>deine Zelle</t>
        </is>
      </c>
      <c r="E6" s="11" t="inlineStr">
        <is>
          <t>Weg im Dialog</t>
        </is>
      </c>
    </row>
    <row r="7">
      <c r="B7" s="24" t="inlineStr">
        <is>
          <t>Genau 6 Zeichen zulassen</t>
        </is>
      </c>
      <c r="C7" s="16" t="n"/>
      <c r="D7" s="4" t="n"/>
      <c r="E7" s="15" t="inlineStr">
        <is>
          <t>Zulassen: Textlänge - Daten: gleich - Länge 6</t>
        </is>
      </c>
    </row>
    <row r="9" ht="30" customHeight="1">
      <c r="B9" s="23" t="inlineStr">
        <is>
          <t>Aufgabe 1:  Baue die Prüfung in der gelben Zelle nach. Ergänze eine Eingabemeldung mit dem Titel Personalnummer und eine Fehlermeldung vom Typ Stopp.</t>
        </is>
      </c>
    </row>
    <row r="10" ht="15" customHeight="1">
      <c r="B10" s="23" t="inlineStr">
        <is>
          <t>Aufgabe 2:  Erweitere die Regel so, dass zwischen 4 und 8 Zeichen erlaubt sind.</t>
        </is>
      </c>
    </row>
    <row r="11" ht="14" customHeight="1">
      <c r="B11" s="14" t="inlineStr">
        <is>
          <t>Tipp: Daten: zwischen - Minimum 4 - Maximum 8.</t>
        </is>
      </c>
    </row>
    <row r="12" ht="30" customHeight="1">
      <c r="B12" s="23" t="inlineStr">
        <is>
          <t>Aufgabe 3:  Für Fortgeschrittene: Erlaube nur Personalnummern, die mit einem Buchstaben beginnen. Verwende dafür Zulassen: Benutzerdefiniert.</t>
        </is>
      </c>
    </row>
    <row r="13" ht="14" customHeight="1">
      <c r="B13" s="14" t="inlineStr">
        <is>
          <t>Tipp: =UND(LÄNGE(D&lt;Zeile&gt;)=6;NICHT(ISTZAHL(WERT(LINKS(D&lt;Zeile&gt;;1)))))</t>
        </is>
      </c>
    </row>
  </sheetData>
  <dataValidations count="1">
    <dataValidation sqref="C7" showDropDown="0" showInputMessage="1" showErrorMessage="1" allowBlank="0" errorTitle="Ungültige Personalnummer" error="Die Personalnummer muss aus genau 6 Zeichen bestehen." promptTitle="Personalnummer" prompt="Genau 6 Zeichen, Ziffern und Buchstaben erlaubt." type="textLength" operator="equal">
      <formula1>6</formula1>
    </dataValidation>
  </dataValidation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B1:E17"/>
  <sheetViews>
    <sheetView showGridLines="1" workbookViewId="0">
      <selection activeCell="A1" sqref="A1"/>
    </sheetView>
  </sheetViews>
  <sheetFormatPr baseColWidth="8" defaultRowHeight="15"/>
  <cols>
    <col width="2" customWidth="1" min="1" max="1"/>
    <col width="46" customWidth="1" min="2" max="2"/>
    <col width="22" customWidth="1" min="3" max="3"/>
    <col width="22" customWidth="1" min="4" max="4"/>
    <col width="58" customWidth="1" min="5" max="5"/>
  </cols>
  <sheetData>
    <row r="1" ht="22" customHeight="1">
      <c r="B1" s="1" t="inlineStr">
        <is>
          <t>3  Dropdown-Menüs</t>
        </is>
      </c>
    </row>
    <row r="2">
      <c r="B2" s="15" t="inlineStr">
        <is>
          <t>Kapitel: Datenüberprüfung - Inhalte einschränken - Liste</t>
        </is>
      </c>
    </row>
    <row r="4" ht="42" customHeight="1">
      <c r="B4" s="14" t="inlineStr">
        <is>
          <t>Bei Zulassen: Liste gibt es zwei Wege für die Quelle - direkt eingetippt (mit Semikolon getrennt) oder als Zellbezug. Der Zellbezug hat den Vorteil, dass sich die Liste pflegen lässt, ohne die Regel zu ändern.</t>
        </is>
      </c>
    </row>
    <row r="6">
      <c r="B6" s="11" t="inlineStr">
        <is>
          <t>Aufgabe</t>
        </is>
      </c>
      <c r="C6" s="11" t="inlineStr">
        <is>
          <t>Muster (funktioniert)</t>
        </is>
      </c>
      <c r="D6" s="11" t="inlineStr">
        <is>
          <t>deine Zelle</t>
        </is>
      </c>
      <c r="E6" s="11" t="inlineStr">
        <is>
          <t>Weg im Dialog</t>
        </is>
      </c>
    </row>
    <row r="7">
      <c r="B7" s="24" t="inlineStr">
        <is>
          <t>Dropdown mit den Werten ja / nein - direkt eingetippt</t>
        </is>
      </c>
      <c r="C7" s="16" t="n"/>
      <c r="D7" s="4" t="n"/>
      <c r="E7" s="15" t="inlineStr">
        <is>
          <t>Zulassen: Liste - Quelle:  ja;nein</t>
        </is>
      </c>
    </row>
    <row r="8">
      <c r="B8" s="24" t="inlineStr">
        <is>
          <t>Dropdown mit den Abteilungen - über einen Zellbezug</t>
        </is>
      </c>
      <c r="C8" s="16" t="n"/>
      <c r="D8" s="4" t="n"/>
      <c r="E8" s="15" t="inlineStr">
        <is>
          <t>Zulassen: Liste - Quelle:  =Abteilungen  bzw.  =Struktur!$B$4:$B$6</t>
        </is>
      </c>
    </row>
    <row r="10" ht="15" customHeight="1">
      <c r="B10" s="23" t="inlineStr">
        <is>
          <t>Aufgabe 1:  Baue beide Dropdowns in den gelben Zellen nach.</t>
        </is>
      </c>
    </row>
    <row r="11" ht="45" customHeight="1">
      <c r="B11" s="23" t="inlineStr">
        <is>
          <t>Aufgabe 2:  Deaktiviere bei einem deiner Dropdowns das Häkchen Zellendropdown und sieh dir an, was passiert: Die Prüfung greift weiterhin, aber der Pfeil verschwindet.</t>
        </is>
      </c>
    </row>
    <row r="12" ht="45" customHeight="1">
      <c r="B12" s="23" t="inlineStr">
        <is>
          <t>Aufgabe 3:  Schreibe in eine leere Zelle daneben einen Wert, der nicht in der Liste steht, und kopiere ihn in deine Dropdown-Zelle. Beobachte: Kopieren umgeht die Datenüberprüfung! Mache es rückgängig.</t>
        </is>
      </c>
    </row>
    <row r="13" ht="28" customHeight="1">
      <c r="B13" s="14" t="inlineStr">
        <is>
          <t>Tipp: Genau deshalb ist die Datenüberprüfung eine Hilfe für den Anwender - aber kein Schutz gegen absichtliche Falscheingaben.</t>
        </is>
      </c>
    </row>
    <row r="15">
      <c r="B15" s="11" t="inlineStr">
        <is>
          <t>Verständnisfrage</t>
        </is>
      </c>
      <c r="C15" s="11" t="inlineStr">
        <is>
          <t>dein Ergebnis</t>
        </is>
      </c>
      <c r="D15" s="11" t="inlineStr">
        <is>
          <t>Kontrolle</t>
        </is>
      </c>
    </row>
    <row r="16">
      <c r="B16" s="24" t="inlineStr">
        <is>
          <t>Wie viele Abteilungen enthält die Liste auf dem Blatt Struktur?</t>
        </is>
      </c>
      <c r="D16" s="18" t="n"/>
      <c r="E16" s="25">
        <f>IF(D16="","Kontrolle",IF(AND(_xlfn.ISFORMULA(D16),D16=3),"OK - richtig",IF(D16=3,"Ergebnis stimmt - bitte als Formel eingeben!","noch nicht richtig")))</f>
        <v/>
      </c>
    </row>
    <row r="17">
      <c r="B17" s="24" t="inlineStr">
        <is>
          <t>Wie viele Bereiche hat die Abteilung Technik?</t>
        </is>
      </c>
      <c r="D17" s="18" t="n"/>
      <c r="E17" s="25">
        <f>IF(D17="","Kontrolle",IF(AND(_xlfn.ISFORMULA(D17),D17=4),"OK - richtig",IF(D17=4,"Ergebnis stimmt - bitte als Formel eingeben!","noch nicht richtig")))</f>
        <v/>
      </c>
    </row>
  </sheetData>
  <dataValidations count="2">
    <dataValidation sqref="C7" showDropDown="0" showInputMessage="1" showErrorMessage="1" allowBlank="1" errorTitle="Nicht erlaubt" error="Nur ja oder nein sind zulässig." promptTitle="Auswahl" prompt="Bitte ja oder nein wählen." type="list">
      <formula1>"ja,nein"</formula1>
    </dataValidation>
    <dataValidation sqref="C8" showDropDown="0" showInputMessage="1" showErrorMessage="1" allowBlank="1" errorTitle="Nicht erlaubt" error="Bitte eine Abteilung aus der Liste wählen." promptTitle="Abteilung" prompt="Bitte eine Abteilung aus der Liste wählen." type="list">
      <formula1>Abteilungen</formula1>
    </dataValidation>
  </dataValidation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B1:E19"/>
  <sheetViews>
    <sheetView showGridLines="1" workbookViewId="0">
      <selection activeCell="A1" sqref="A1"/>
    </sheetView>
  </sheetViews>
  <sheetFormatPr baseColWidth="8" defaultRowHeight="15"/>
  <cols>
    <col width="2" customWidth="1" min="1" max="1"/>
    <col width="46" customWidth="1" min="2" max="2"/>
    <col width="24" customWidth="1" min="3" max="3"/>
    <col width="24" customWidth="1" min="4" max="4"/>
    <col width="58" customWidth="1" min="5" max="5"/>
  </cols>
  <sheetData>
    <row r="1" ht="22" customHeight="1">
      <c r="B1" s="1" t="inlineStr">
        <is>
          <t>4  Zweistufiges Dropdown mit INDIREKT</t>
        </is>
      </c>
    </row>
    <row r="2">
      <c r="B2" s="15" t="inlineStr">
        <is>
          <t>Kapitel: Datenüberprüfung - Liste - kombiniert mit INDIREKT</t>
        </is>
      </c>
    </row>
    <row r="4" ht="42" customHeight="1">
      <c r="B4" s="2" t="inlineStr">
        <is>
          <t>Die Idee: Der zweite Dropdown holt seine Werte nicht aus einem festen Bereich, sondern aus dem BEREICHSNAMEN, der im ersten Dropdown steht. Genau das macht INDIREKT.</t>
        </is>
      </c>
    </row>
    <row r="6">
      <c r="B6" s="3" t="inlineStr">
        <is>
          <t>Muster - funktioniert bereits</t>
        </is>
      </c>
    </row>
    <row r="7">
      <c r="B7" s="26" t="inlineStr">
        <is>
          <t>Abteilung</t>
        </is>
      </c>
      <c r="C7" s="16" t="n"/>
    </row>
    <row r="8">
      <c r="B8" s="26" t="inlineStr">
        <is>
          <t>Bereich</t>
        </is>
      </c>
      <c r="C8" s="16" t="n"/>
      <c r="E8" s="15" t="inlineStr">
        <is>
          <t>Quelle des zweiten Dropdowns:  =INDIREKT($C$7)</t>
        </is>
      </c>
    </row>
    <row r="10" ht="30" customHeight="1">
      <c r="B10" s="23" t="inlineStr">
        <is>
          <t>Aufgabe 1:  Probiere das Muster aus: Wähle oben eine Abteilung und öffne dann den zweiten Dropdown - er zeigt nur die Bereiche dieser Abteilung.</t>
        </is>
      </c>
    </row>
    <row r="11" ht="15" customHeight="1">
      <c r="B11" s="23" t="inlineStr">
        <is>
          <t>Aufgabe 2:  Baue dasselbe in den gelben Zellen nach.</t>
        </is>
      </c>
    </row>
    <row r="12" ht="28" customHeight="1">
      <c r="B12" s="14" t="inlineStr">
        <is>
          <t>Tipp: Erst das Abteilungs-Dropdown mit der Quelle =Abteilungen, dann das Bereichs-Dropdown mit der Quelle =INDIREKT(&lt;Zelle der Abteilung&gt;).</t>
        </is>
      </c>
    </row>
    <row r="13">
      <c r="B13" s="26" t="inlineStr">
        <is>
          <t>Abteilung</t>
        </is>
      </c>
      <c r="D13" s="4" t="n"/>
    </row>
    <row r="14">
      <c r="B14" s="26" t="inlineStr">
        <is>
          <t>Bereich</t>
        </is>
      </c>
      <c r="D14" s="4" t="n"/>
      <c r="E14" s="15" t="inlineStr">
        <is>
          <t>Quelle:  =INDIREKT($D$13)</t>
        </is>
      </c>
    </row>
    <row r="16" ht="45" customHeight="1">
      <c r="B16" s="23" t="inlineStr">
        <is>
          <t>Aufgabe 3:  Damit INDIREKT funktioniert, muss jeder Bereichsname EXAKT so heißen wie der Eintrag im ersten Dropdown. Sieh dir im Namensmanager an, wie die drei Bereiche benannt sind.</t>
        </is>
      </c>
    </row>
    <row r="17" ht="42" customHeight="1">
      <c r="B17" s="14" t="inlineStr">
        <is>
          <t>Tipp: Formeln - Definierte Namen - Namensmanager. Namen dürfen keine Leerzeichen enthalten - deshalb funktioniert der Trick nur mit Bezeichnungen wie Key_Account.</t>
        </is>
      </c>
    </row>
    <row r="18" ht="60" customHeight="1">
      <c r="B18" s="23" t="inlineStr">
        <is>
          <t>Aufgabe 4:  Ergänze auf dem Blatt Struktur eine vierte Abteilung Logistik mit den Bereichen Lager und Versand. Benenne den neuen Bereich Logistik, erweitere den Namen Abteilungen und prüfe, ob deine beiden Dropdowns funktionieren.</t>
        </is>
      </c>
    </row>
    <row r="19" ht="28" customHeight="1">
      <c r="B19" s="14" t="inlineStr">
        <is>
          <t>Tipp: Der Name Abteilungen muss im Namensmanager auf den größeren Bereich zeigen.</t>
        </is>
      </c>
    </row>
  </sheetData>
  <dataValidations count="2">
    <dataValidation sqref="C7" showDropDown="0" showInputMessage="0" showErrorMessage="1" allowBlank="1" type="list">
      <formula1>Abteilungen</formula1>
    </dataValidation>
    <dataValidation sqref="C8" showDropDown="0" showInputMessage="0" showErrorMessage="1" allowBlank="1" errorTitle="Erst Abteilung wählen" error="Bitte zuerst oben eine Abteilung auswählen." type="list">
      <formula1>INDIRECT($C$7)</formula1>
    </dataValidation>
  </dataValidations>
  <pageMargins left="0.75" right="0.75" top="1" bottom="1" header="0.5" footer="0.5"/>
</worksheet>
</file>

<file path=xl/worksheets/sheet7.xml><?xml version="1.0" encoding="utf-8"?>
<worksheet xmlns="http://schemas.openxmlformats.org/spreadsheetml/2006/main">
  <sheetPr>
    <tabColor rgb="00C00000"/>
    <outlinePr summaryBelow="1" summaryRight="1"/>
    <pageSetUpPr/>
  </sheetPr>
  <dimension ref="B1:D16"/>
  <sheetViews>
    <sheetView showGridLines="1" workbookViewId="0">
      <selection activeCell="A1" sqref="A1"/>
    </sheetView>
  </sheetViews>
  <sheetFormatPr baseColWidth="8" defaultRowHeight="15"/>
  <cols>
    <col width="2" customWidth="1" min="1" max="1"/>
    <col width="20" customWidth="1" min="2" max="2"/>
    <col width="24" customWidth="1" min="3" max="3"/>
    <col width="60" customWidth="1" min="4" max="4"/>
  </cols>
  <sheetData>
    <row r="1" ht="22" customHeight="1">
      <c r="B1" s="1" t="inlineStr">
        <is>
          <t>5  Praxisfall: geprüfter Stundenzettel</t>
        </is>
      </c>
    </row>
    <row r="2">
      <c r="B2" s="15" t="inlineStr">
        <is>
          <t>Alle Prüfungen aus diesem Kapitel in einem Formular</t>
        </is>
      </c>
    </row>
    <row r="4" ht="28" customHeight="1">
      <c r="B4" s="2" t="inlineStr">
        <is>
          <t>Richte für jede gelbe Zelle die passende Datenüberprüfung ein - jeweils mit Eingabe- und Fehlermeldung.</t>
        </is>
      </c>
    </row>
    <row r="6">
      <c r="B6" s="11" t="inlineStr">
        <is>
          <t>Feld</t>
        </is>
      </c>
      <c r="C6" s="11" t="inlineStr">
        <is>
          <t>deine Eingabe</t>
        </is>
      </c>
      <c r="D6" s="11" t="inlineStr">
        <is>
          <t>Geforderte Prüfung</t>
        </is>
      </c>
    </row>
    <row r="7">
      <c r="B7" s="12" t="inlineStr">
        <is>
          <t>Abrechnungsmonat</t>
        </is>
      </c>
      <c r="C7" s="22" t="n"/>
      <c r="D7" s="14" t="inlineStr">
        <is>
          <t>Nur Datumswerte zwischen 01.03.2026 und 31.03.2026   (Die Stunden dürfen erst im Folgemonat abgerechnet werden.)</t>
        </is>
      </c>
    </row>
    <row r="8">
      <c r="B8" s="12" t="inlineStr">
        <is>
          <t>Abteilung</t>
        </is>
      </c>
      <c r="C8" s="4" t="n"/>
      <c r="D8" s="14" t="inlineStr">
        <is>
          <t>Dropdown aus dem Bereichsnamen Abteilungen</t>
        </is>
      </c>
    </row>
    <row r="9">
      <c r="B9" s="12" t="inlineStr">
        <is>
          <t>Bereich</t>
        </is>
      </c>
      <c r="C9" s="4" t="n"/>
      <c r="D9" s="14" t="inlineStr">
        <is>
          <t>Dropdown, abhängig von der Abteilung - mit INDIREKT</t>
        </is>
      </c>
    </row>
    <row r="10">
      <c r="B10" s="12" t="inlineStr">
        <is>
          <t>Name</t>
        </is>
      </c>
      <c r="C10" s="4" t="n"/>
      <c r="D10" s="14" t="inlineStr">
        <is>
          <t>Zwischen 2 und 40 Zeichen</t>
        </is>
      </c>
    </row>
    <row r="11">
      <c r="B11" s="12" t="inlineStr">
        <is>
          <t>Personal-Nr.</t>
        </is>
      </c>
      <c r="C11" s="4" t="n"/>
      <c r="D11" s="14" t="inlineStr">
        <is>
          <t>Genau 6 Zeichen   (Ziffern und Buchstaben, z. B. A12X45)</t>
        </is>
      </c>
    </row>
    <row r="12">
      <c r="B12" s="12" t="inlineStr">
        <is>
          <t>Überstunden</t>
        </is>
      </c>
      <c r="C12" s="20" t="n"/>
      <c r="D12" s="14" t="inlineStr">
        <is>
          <t>Dezimalzahl zwischen 0 und 40</t>
        </is>
      </c>
    </row>
    <row r="13">
      <c r="B13" s="12" t="inlineStr">
        <is>
          <t>Freizeitausgleich</t>
        </is>
      </c>
      <c r="C13" s="4" t="n"/>
      <c r="D13" s="14" t="inlineStr">
        <is>
          <t>Dropdown ja / nein</t>
        </is>
      </c>
    </row>
    <row r="15" ht="45" customHeight="1">
      <c r="B15" s="23" t="inlineStr">
        <is>
          <t>Aufgabe 1:  Wenn alle Prüfungen sitzen: Schütze das Blatt so, dass nur die gelben Zellen bearbeitet werden können - dann lässt sich das Formular mit TAB von Feld zu Feld ausfüllen.</t>
        </is>
      </c>
    </row>
    <row r="16" ht="42" customHeight="1">
      <c r="B16" s="14" t="inlineStr">
        <is>
          <t>Tipp: Gelbe Zellen markieren - Zellen formatieren - Schutz - Haken bei Gesperrt entfernen. Danach Überprüfen - Blatt schützen. Mehr dazu im Kapitel Arbeitsmappen finalisieren.</t>
        </is>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B1:D18"/>
  <sheetViews>
    <sheetView showGridLines="0" workbookViewId="0">
      <selection activeCell="A1" sqref="A1"/>
    </sheetView>
  </sheetViews>
  <sheetFormatPr baseColWidth="8" defaultRowHeight="15"/>
  <cols>
    <col width="2" customWidth="1" min="1" max="1"/>
    <col width="30" customWidth="1" min="2" max="2"/>
    <col width="34" customWidth="1" min="3" max="3"/>
    <col width="100" customWidth="1" min="4" max="4"/>
  </cols>
  <sheetData>
    <row r="1" ht="22" customHeight="1">
      <c r="B1" s="1" t="inlineStr">
        <is>
          <t>Lösungen</t>
        </is>
      </c>
    </row>
    <row r="2">
      <c r="B2" s="15" t="inlineStr">
        <is>
          <t>Nur nachsehen, wenn du wirklich nicht weiterkommst!</t>
        </is>
      </c>
    </row>
    <row r="4">
      <c r="B4" s="11" t="inlineStr">
        <is>
          <t>Arbeitsblatt</t>
        </is>
      </c>
      <c r="C4" s="11" t="inlineStr">
        <is>
          <t>Aufgabe</t>
        </is>
      </c>
      <c r="D4" s="11" t="inlineStr">
        <is>
          <t>Lösung</t>
        </is>
      </c>
    </row>
    <row r="5" ht="13" customHeight="1">
      <c r="B5" s="27" t="inlineStr">
        <is>
          <t>1 Zahlen+Datum</t>
        </is>
      </c>
      <c r="C5" s="13" t="inlineStr">
        <is>
          <t>Ganze Zahl</t>
        </is>
      </c>
      <c r="D5" s="28" t="inlineStr">
        <is>
          <t>Datenüberprüfung - Zulassen: Ganze Zahl - zwischen 1 und 100</t>
        </is>
      </c>
    </row>
    <row r="6" ht="13" customHeight="1">
      <c r="B6" s="27" t="inlineStr"/>
      <c r="C6" s="13" t="inlineStr">
        <is>
          <t>Dezimal</t>
        </is>
      </c>
      <c r="D6" s="28" t="inlineStr">
        <is>
          <t>Zulassen: Dezimal - kleiner oder gleich - 24</t>
        </is>
      </c>
    </row>
    <row r="7" ht="13" customHeight="1">
      <c r="B7" s="27" t="inlineStr"/>
      <c r="C7" s="13" t="inlineStr">
        <is>
          <t>Datum</t>
        </is>
      </c>
      <c r="D7" s="28" t="inlineStr">
        <is>
          <t>Zulassen: Datum - zwischen - 01.03.2026 und 31.03.2026</t>
        </is>
      </c>
    </row>
    <row r="8" ht="13" customHeight="1">
      <c r="B8" s="27" t="inlineStr"/>
      <c r="C8" s="13" t="inlineStr">
        <is>
          <t>Stopp vs. Warnung</t>
        </is>
      </c>
      <c r="D8" s="28" t="inlineStr">
        <is>
          <t>Register Fehlermeldung - Typ: Stopp verhindert, Warnung erlaubt die Übernahme</t>
        </is>
      </c>
    </row>
    <row r="9" ht="13" customHeight="1">
      <c r="B9" s="27" t="inlineStr">
        <is>
          <t>2 Textlänge</t>
        </is>
      </c>
      <c r="C9" s="13" t="inlineStr">
        <is>
          <t>6 Zeichen</t>
        </is>
      </c>
      <c r="D9" s="28" t="inlineStr">
        <is>
          <t>Zulassen: Textlänge - gleich - 6</t>
        </is>
      </c>
    </row>
    <row r="10" ht="13" customHeight="1">
      <c r="B10" s="27" t="inlineStr"/>
      <c r="C10" s="13" t="inlineStr">
        <is>
          <t>Zwischen 4 und 8</t>
        </is>
      </c>
      <c r="D10" s="28" t="inlineStr">
        <is>
          <t>Zulassen: Textlänge - zwischen - 4 und 8</t>
        </is>
      </c>
    </row>
    <row r="11" ht="13" customHeight="1">
      <c r="B11" s="27" t="inlineStr"/>
      <c r="C11" s="13" t="inlineStr">
        <is>
          <t>Benutzerdefiniert</t>
        </is>
      </c>
      <c r="D11" s="28" t="inlineStr">
        <is>
          <t>=UND(LÄNGE(Zelle)=6;NICHT(ISTZAHL(WERT(LINKS(Zelle;1)))))</t>
        </is>
      </c>
    </row>
    <row r="12" ht="13" customHeight="1">
      <c r="B12" s="27" t="inlineStr">
        <is>
          <t>3 Dropdown</t>
        </is>
      </c>
      <c r="C12" s="13" t="inlineStr">
        <is>
          <t>Direkte Liste</t>
        </is>
      </c>
      <c r="D12" s="28" t="inlineStr">
        <is>
          <t>Zulassen: Liste - Quelle:  ja;nein</t>
        </is>
      </c>
    </row>
    <row r="13" ht="13" customHeight="1">
      <c r="B13" s="27" t="inlineStr"/>
      <c r="C13" s="13" t="inlineStr">
        <is>
          <t>Liste aus Bereich</t>
        </is>
      </c>
      <c r="D13" s="28" t="inlineStr">
        <is>
          <t>Zulassen: Liste - Quelle:  =Abteilungen</t>
        </is>
      </c>
    </row>
    <row r="14" ht="13" customHeight="1">
      <c r="B14" s="27" t="inlineStr"/>
      <c r="C14" s="13" t="inlineStr">
        <is>
          <t>Verständnisfragen</t>
        </is>
      </c>
      <c r="D14" s="28" t="inlineStr">
        <is>
          <t>=ANZAHL2(Abteilungen) = 3   |   =ANZAHL2(Technik) = 4</t>
        </is>
      </c>
    </row>
    <row r="15" ht="13" customHeight="1">
      <c r="B15" s="27" t="inlineStr">
        <is>
          <t>4 Abhängige Listen</t>
        </is>
      </c>
      <c r="C15" s="13" t="inlineStr">
        <is>
          <t>Erstes Dropdown</t>
        </is>
      </c>
      <c r="D15" s="28" t="inlineStr">
        <is>
          <t>Zulassen: Liste - Quelle:  =Abteilungen</t>
        </is>
      </c>
    </row>
    <row r="16" ht="13" customHeight="1">
      <c r="B16" s="27" t="inlineStr"/>
      <c r="C16" s="13" t="inlineStr">
        <is>
          <t>Zweites Dropdown</t>
        </is>
      </c>
      <c r="D16" s="28" t="inlineStr">
        <is>
          <t>Zulassen: Liste - Quelle:  =INDIREKT($D$13)</t>
        </is>
      </c>
    </row>
    <row r="17" ht="13" customHeight="1">
      <c r="B17" s="27" t="inlineStr"/>
      <c r="C17" s="13" t="inlineStr">
        <is>
          <t>Voraussetzung</t>
        </is>
      </c>
      <c r="D17" s="28" t="inlineStr">
        <is>
          <t>Jeder Bereichsname muss exakt dem Eintrag im ersten Dropdown entsprechen</t>
        </is>
      </c>
    </row>
    <row r="18" ht="39" customHeight="1">
      <c r="B18" s="27" t="inlineStr">
        <is>
          <t>5 Stundenzettel</t>
        </is>
      </c>
      <c r="C18" s="13" t="inlineStr">
        <is>
          <t>Alle Prüfungen</t>
        </is>
      </c>
      <c r="D18" s="28" t="inlineStr">
        <is>
          <t>Datum: zwischen 01.03.2026 und 31.03.2026  |  Abteilung: Liste =Abteilungen  |  Bereich: Liste =INDIREKT(&lt;Abteilungszelle&gt;)  |  Name: Textlänge zwischen 2 und 40  |  Personal-Nr.: Textlänge gleich 6  |  Überstunden: Dezimal zwischen 0 und 40  |  Freizeitausgleich: Liste ja;nein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2026-08-21T07:37:10Z</dcterms:created>
  <dcterms:modified xsi:type="dcterms:W3CDTF">2026-08-21T07:37:10Z</dcterms:modified>
</cp:coreProperties>
</file>