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sherzogenaurachde-my.sharepoint.com/personal/m_karatas_sbs-herzogenaurach_de/Documents/powershell/"/>
    </mc:Choice>
  </mc:AlternateContent>
  <xr:revisionPtr revIDLastSave="20" documentId="8_{E0778D79-6285-9B40-9ED3-2C152ABFAF87}" xr6:coauthVersionLast="47" xr6:coauthVersionMax="47" xr10:uidLastSave="{F6B901C2-ECA4-4796-A6EA-DBD566046D98}"/>
  <bookViews>
    <workbookView xWindow="2292" yWindow="2232" windowWidth="17280" windowHeight="8964" xr2:uid="{C622BD15-A366-A447-B563-E2CD51E59CAC}"/>
  </bookViews>
  <sheets>
    <sheet name="herzo_stud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D3" i="1"/>
  <c r="D2" i="1"/>
  <c r="F3" i="1" l="1"/>
  <c r="F2" i="1"/>
</calcChain>
</file>

<file path=xl/sharedStrings.xml><?xml version="1.0" encoding="utf-8"?>
<sst xmlns="http://schemas.openxmlformats.org/spreadsheetml/2006/main" count="15" uniqueCount="13">
  <si>
    <t>surname_raw</t>
  </si>
  <si>
    <t>class</t>
  </si>
  <si>
    <t>surname</t>
  </si>
  <si>
    <t>UPN</t>
  </si>
  <si>
    <t>password</t>
  </si>
  <si>
    <t>Test1</t>
  </si>
  <si>
    <t>givenname</t>
  </si>
  <si>
    <t>givenname_raw</t>
  </si>
  <si>
    <t>test1gn</t>
  </si>
  <si>
    <t>test1sn</t>
  </si>
  <si>
    <t>test2gn</t>
  </si>
  <si>
    <t>test2sn</t>
  </si>
  <si>
    <t>Q121ghhjg!a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</si>
</sst>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1D5F-AC84-3E40-A30D-722F2967ECA9}">
  <dimension ref="A1:G3"/>
  <sheetViews>
    <sheetView tabSelected="1" topLeftCell="B1" workbookViewId="0">
      <selection activeCell="G3" sqref="G3"/>
    </sheetView>
  </sheetViews>
  <sheetFormatPr baseColWidth="10" defaultRowHeight="15.6" x14ac:dyDescent="0.3"/>
  <cols>
    <col min="1" max="1" width="16.5" customWidth="1"/>
    <col min="2" max="2" width="21.19921875" customWidth="1"/>
    <col min="3" max="3" width="9.69921875" customWidth="1"/>
    <col min="4" max="4" width="17" customWidth="1"/>
    <col min="5" max="5" width="18.296875" customWidth="1"/>
    <col min="6" max="6" width="41.69921875" customWidth="1"/>
    <col min="7" max="7" width="17.296875" customWidth="1"/>
  </cols>
  <sheetData>
    <row r="1" spans="1:7" x14ac:dyDescent="0.3">
      <c r="A1" s="2" t="s">
        <v>7</v>
      </c>
      <c r="B1" s="2" t="s">
        <v>0</v>
      </c>
      <c r="C1" s="2" t="s">
        <v>1</v>
      </c>
      <c r="D1" s="1" t="s">
        <v>6</v>
      </c>
      <c r="E1" s="1" t="s">
        <v>2</v>
      </c>
      <c r="F1" s="1" t="s">
        <v>3</v>
      </c>
      <c r="G1" s="1" t="s">
        <v>4</v>
      </c>
    </row>
    <row r="2" spans="1:7" x14ac:dyDescent="0.3">
      <c r="A2" t="s">
        <v>8</v>
      </c>
      <c r="B2" t="s">
        <v>9</v>
      </c>
      <c r="C2" t="s">
        <v>5</v>
      </c>
      <c r="D2" t="str">
        <f>SUBSTITUTE(SUBSTITUTE(SUBSTITUTE(SUBSTITUTE(SUBSTITUTE(SUBSTITUTE(SUBSTITUTE(SUBSTITUTE(A2,"Ä","Ae"),"Ö","Oe"),"Ü","Ue"),"ß","ss"),"ä","ae"),"ö","oe"),"ü","ue")," ","-")</f>
        <v>test1gn</v>
      </c>
      <c r="E2" t="str">
        <f>SUBSTITUTE(SUBSTITUTE(SUBSTITUTE(SUBSTITUTE(SUBSTITUTE(SUBSTITUTE(SUBSTITUTE(SUBSTITUTE(B2,"Ä","Ae"),"Ö","Oe"),"Ü","Ue"),"ß","ss"),"ä","ae"),"ö","oe"),"ü","ue")," ","-")</f>
        <v>test1sn</v>
      </c>
      <c r="F2" t="str">
        <f>D2&amp;"."&amp;E2&amp;"@sbs-herzogenaurach.de"</f>
        <v>test1gn.test1sn@sbs-herzogenaurach.de</v>
      </c>
      <c r="G2" t="s">
        <v>12</v>
      </c>
    </row>
    <row r="3" spans="1:7" x14ac:dyDescent="0.3">
      <c r="A3" t="s">
        <v>10</v>
      </c>
      <c r="B3" t="s">
        <v>11</v>
      </c>
      <c r="C3" t="s">
        <v>5</v>
      </c>
      <c r="D3" t="str">
        <f>SUBSTITUTE(SUBSTITUTE(SUBSTITUTE(SUBSTITUTE(SUBSTITUTE(SUBSTITUTE(SUBSTITUTE(SUBSTITUTE(A3,"Ä","Ae"),"Ö","Oe"),"Ü","Ue"),"ß","ss"),"ä","ae"),"ö","oe"),"ü","ue")," ","-")</f>
        <v>test2gn</v>
      </c>
      <c r="E3" t="str">
        <f>SUBSTITUTE(SUBSTITUTE(SUBSTITUTE(SUBSTITUTE(SUBSTITUTE(SUBSTITUTE(SUBSTITUTE(SUBSTITUTE(B3,"Ä","Ae"),"Ö","Oe"),"Ü","Ue"),"ß","ss"),"ä","ae"),"ö","oe"),"ü","ue")," ","-")</f>
        <v>test2sn</v>
      </c>
      <c r="F3" t="str">
        <f>D3&amp;"."&amp;E3&amp;"@sbs-herzogenaurach.de"</f>
        <v>test2gn.test2sn@sbs-herzogenaurach.de</v>
      </c>
      <c r="G3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herzo_student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Metin-Can Karatas</dc:creator>
  <cp:lastModifiedBy>Metin Karatas</cp:lastModifiedBy>
  <dcterms:created xsi:type="dcterms:W3CDTF">2021-09-25T05:59:05Z</dcterms:created>
  <dcterms:modified xsi:type="dcterms:W3CDTF">2021-10-17T16:27:31Z</dcterms:modified>
</cp:coreProperties>
</file>