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-4545" yWindow="720" windowWidth="12000" windowHeight="7125" tabRatio="254"/>
  </bookViews>
  <sheets>
    <sheet name="Caderno_de_Encargos" sheetId="1" r:id="rId1"/>
    <sheet name="Plan1" sheetId="2" r:id="rId2"/>
  </sheets>
  <definedNames>
    <definedName name="_xlnm._FilterDatabase" localSheetId="0" hidden="1">Caderno_de_Encargos!$A$1:$AK$1589</definedName>
    <definedName name="_xlnm.Print_Area" localSheetId="0">Caderno_de_Encargos!$B$624:$C$641</definedName>
  </definedNames>
  <calcPr calcId="145621"/>
</workbook>
</file>

<file path=xl/comments1.xml><?xml version="1.0" encoding="utf-8"?>
<comments xmlns="http://schemas.openxmlformats.org/spreadsheetml/2006/main">
  <authors>
    <author>marcos</author>
    <author>Unip</author>
    <author>Ronaldo</author>
    <author>Administrador</author>
  </authors>
  <commentList>
    <comment ref="F5" authorId="0">
      <text>
        <r>
          <rPr>
            <sz val="8"/>
            <color indexed="81"/>
            <rFont val="Tahoma"/>
            <family val="2"/>
          </rPr>
          <t>EX1:  MANUTENÇÃO ELÉTRICA E SEGURANÇA INDUSTRIAL LOCALIZADA NA RUA GARDÊNIA NRO 9004 OSASCO-SP COM ÁREA DE 3.122,00 M2 
EX2: SUBESTAÇÃO VIII-B LOCALIZADA NA PRAÇA CARDEAL ARCOVERDE SEM NRO COPACABANA-RJ COM ÁREA DE 678,44 M2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EX1: GLEBA DE TERRAS LOCALIZADA NA RUA DOZE NRO 87 EM MATO GRANDE CANOAS-RS COM AREA DE 45,76 HECTARES CONFORME MATRICULA 34533.
EX2: TERRENO LOCALIZADO NA AV. LESTE SEM NRO EM IMBÉ-RS COM ÁREA DE 345 M2 CONFORME ESCRITURA DO LIVRO 146 FLS 5C/5D
</t>
        </r>
      </text>
    </comment>
    <comment ref="C129" authorId="1">
      <text/>
    </comment>
    <comment ref="C506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620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622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D654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655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64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721" authorId="1">
      <text/>
    </comment>
    <comment ref="C725" authorId="1">
      <text/>
    </comment>
    <comment ref="C830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831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960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981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001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16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08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121" authorId="2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1123" authorId="1">
      <text/>
    </comment>
    <comment ref="C1163" authorId="3">
      <text>
        <r>
          <rPr>
            <b/>
            <sz val="8"/>
            <color indexed="81"/>
            <rFont val="Tahoma"/>
            <family val="2"/>
          </rPr>
          <t>Administrador:</t>
        </r>
        <r>
          <rPr>
            <sz val="8"/>
            <color indexed="81"/>
            <rFont val="Tahoma"/>
            <family val="2"/>
          </rPr>
          <t xml:space="preserve">
instrumento que permite a verificação experimental da lei quantitativa das interacções entre cargas eléctricas</t>
        </r>
      </text>
    </comment>
    <comment ref="C1238" authorId="1">
      <text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258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D1258" authorId="1">
      <text>
        <r>
          <rPr>
            <b/>
            <sz val="8"/>
            <color indexed="81"/>
            <rFont val="Tahoma"/>
            <family val="2"/>
          </rPr>
          <t>AGITADOR DE MUETRAS ( AMOSTRA</t>
        </r>
      </text>
    </comment>
    <comment ref="C1291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296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348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360" authorId="2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1364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368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370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371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372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D1379" authorId="1">
      <text>
        <r>
          <rPr>
            <b/>
            <sz val="8"/>
            <color indexed="81"/>
            <rFont val="Tahoma"/>
            <family val="2"/>
          </rPr>
          <t>Unip: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23" authorId="1">
      <text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51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45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C1530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<sst xmlns="http://schemas.openxmlformats.org/spreadsheetml/2006/main" count="7952" uniqueCount="3633">
  <si>
    <t xml:space="preserve">MCA / MOD / DIM / </t>
  </si>
  <si>
    <t>MULTIPLEXADOR P/FIBRA OPTICA</t>
  </si>
  <si>
    <t>POSTUROLOGO</t>
  </si>
  <si>
    <t>TV21</t>
  </si>
  <si>
    <t xml:space="preserve">TELEVISOR </t>
  </si>
  <si>
    <t>SOFA ESTOFADO EM TECIDO C/5 LUGARES</t>
  </si>
  <si>
    <t>SOFA ESTOFADO EM TECIDO C/4 LUGARES</t>
  </si>
  <si>
    <t>SOFA ESTOFADO EM TECIDO C/3 LUGARES</t>
  </si>
  <si>
    <t>SOFA ESTOFADO EM TECIDO C/2 LUGARES</t>
  </si>
  <si>
    <t>SOFA ESTOFADO EM COURVIM C/5 LUGARES</t>
  </si>
  <si>
    <t>SOFA ESTOFADO EM COURVIM C/4 LUGARES</t>
  </si>
  <si>
    <t>SOFA ESTOFADO EM COURVIM C/3 LUGARES</t>
  </si>
  <si>
    <t>SOFA ESTOFADO EM COURVIM C/2 LUGARES</t>
  </si>
  <si>
    <t>SERVIDOR DE IMPRESSÃO</t>
  </si>
  <si>
    <t>ROTEADOR</t>
  </si>
  <si>
    <t>RETROPROJETOR</t>
  </si>
  <si>
    <t>RELOGIO PONTO MANUAL</t>
  </si>
  <si>
    <t>RELOGIO PONTO ELETRONICO</t>
  </si>
  <si>
    <t>REFRESQUEIRA</t>
  </si>
  <si>
    <t>RECEPTOR P/MICROFONE S/FIO</t>
  </si>
  <si>
    <t>RADIO TRANSCEPTOR P/SEGURANCA</t>
  </si>
  <si>
    <t>RACK P/EQUIPAMENTOS DE INFORMATICA</t>
  </si>
  <si>
    <t>RACK P/CFTV</t>
  </si>
  <si>
    <t>QUADRO MAGNETICO</t>
  </si>
  <si>
    <t>POLTRONA GIRATORIA ESTOFADA EM TECIDO</t>
  </si>
  <si>
    <t>POLTRONA GIRATORIA ESTOFADA EM COURVIM</t>
  </si>
  <si>
    <t>POLTRONA GIRATORIA C/ESPALDAR ALTO</t>
  </si>
  <si>
    <t>POLTRONA FIXA ESTOFADA EM TECIDO</t>
  </si>
  <si>
    <t>POLTRONA FIXA ESTOFADA EM COURVIM</t>
  </si>
  <si>
    <t>POLTRONA</t>
  </si>
  <si>
    <t>PLOTTER</t>
  </si>
  <si>
    <t>PATCH PANEL</t>
  </si>
  <si>
    <t>MCA / MATERIAL / DIM</t>
  </si>
  <si>
    <t>NEGATOSCOPIO DE 4 CORPOS</t>
  </si>
  <si>
    <t>NEGATOSCOPIO DE 3 CORPOS</t>
  </si>
  <si>
    <t>NEGATOSCOPIO DE 2 CORPOS</t>
  </si>
  <si>
    <t>NEGATOSCOPIO DE 1 CORPO</t>
  </si>
  <si>
    <t xml:space="preserve">AGLUTINOSCOPIO </t>
  </si>
  <si>
    <t>APARELHO DE PRESSAO ANEROIDE</t>
  </si>
  <si>
    <t xml:space="preserve">MCA / DIM / REVESTIM  </t>
  </si>
  <si>
    <t xml:space="preserve">MESA P/TELEFONE C/RODIZIOS </t>
  </si>
  <si>
    <t>MESA P/REFEITORIO</t>
  </si>
  <si>
    <t>MESA P/IMPRESSORA</t>
  </si>
  <si>
    <t>MESA EM MADEIRA</t>
  </si>
  <si>
    <t xml:space="preserve">MCA / DIM / Nº DE LUGARES / REVESTIM  </t>
  </si>
  <si>
    <t xml:space="preserve">MCA / DIAM / REVESTIM  </t>
  </si>
  <si>
    <t xml:space="preserve">MCA / DIAM / Nº DE LUGARES / REVESTIM  </t>
  </si>
  <si>
    <t xml:space="preserve">MCA / MOD / DIM / REVESTIM </t>
  </si>
  <si>
    <t>MESA DE MAYO</t>
  </si>
  <si>
    <t>MESA DE CENTRO</t>
  </si>
  <si>
    <t>MESA DE CANTO</t>
  </si>
  <si>
    <t>PRÓXIMO A PLACA DO FABRICANTE / Estrutura</t>
  </si>
  <si>
    <t>MCA / MOD / tipo</t>
  </si>
  <si>
    <t>PRÓXIMO A PLACA DO FABRICANTE</t>
  </si>
  <si>
    <t>MCA/MOD</t>
  </si>
  <si>
    <t>CONSOLE DO PROFESSOR DIGITAL</t>
  </si>
  <si>
    <t xml:space="preserve">REGUA ANTROMOMETRICA </t>
  </si>
  <si>
    <t xml:space="preserve">SECADOR DE FILME </t>
  </si>
  <si>
    <t>CUFFLATOR</t>
  </si>
  <si>
    <t>KIT DC - SERVO TRAINER</t>
  </si>
  <si>
    <t>APAGADOR DE EPROM'S</t>
  </si>
  <si>
    <t>GRAVADOR DE EPROM'S</t>
  </si>
  <si>
    <t>DECADA DE RESISTENCIA</t>
  </si>
  <si>
    <t xml:space="preserve">ANALISADOR DE PELE </t>
  </si>
  <si>
    <t>MCA / MOD / / CAP EM AH</t>
  </si>
  <si>
    <t>MCA / MOD / / MATERIAL / DIM</t>
  </si>
  <si>
    <t>MCA / MOD / / POT EM W</t>
  </si>
  <si>
    <t>MCA / MOD / / PRESSÃO DE TRABALHO / DESCARGA M3/H / POT DO MOTOR</t>
  </si>
  <si>
    <t>MCA / MOD / / DIM DA CABINE / Nº DE ANDARES / CAP EM KG E Nº DE PESSOAS</t>
  </si>
  <si>
    <t>MCA / MOD / / Q=M3/H / POT DO MOTOR EM CV - HP / MATERIAL / DIAM / LARGURA</t>
  </si>
  <si>
    <t>MCA / MOD / / Nº DE QUEIMADORES</t>
  </si>
  <si>
    <t>MCA / MOD / / CURSO / DIAM DO CABEÇOTE</t>
  </si>
  <si>
    <t>MCA / MOD / / CURSO / DIAM DO MANDRIL</t>
  </si>
  <si>
    <t>MCA / MOD / / POT EM KVA / MCA E MOD DO GERADOR / MCA E MOD DO MOTOR A DIESEL / C/"XX" BATERIAS MCA CAP EM AH / RADIADOR MCA MOD</t>
  </si>
  <si>
    <t>MCA / MOD / / CAP EM TON</t>
  </si>
  <si>
    <t>MCA / MOD / / CAP EM A / CV - HP</t>
  </si>
  <si>
    <t>ASPIRADOR PORTATIL</t>
  </si>
  <si>
    <t>MCA / MOD / / MATERIAL / DIM / POT DO MOTOR EM CV - HP</t>
  </si>
  <si>
    <t>MCA / MOD / / CAP</t>
  </si>
  <si>
    <t>MCA / MOD / / TIPO / POT DO MOTOR EM CV - HP</t>
  </si>
  <si>
    <t>MCA / MOD / / MATERIAL / DIM / POT EM W</t>
  </si>
  <si>
    <t>MCA / MOD / / TIPO</t>
  </si>
  <si>
    <t>MCA / MOD / / TIPO / DIM DA MESA / CURSO</t>
  </si>
  <si>
    <t>MCA / MOD / / TIPO DE CONTROLE / DIM DA MESA</t>
  </si>
  <si>
    <t>MCA / MOD / / TIPO / MATERIAL / DIM / CAP EM TON/H</t>
  </si>
  <si>
    <t>MCA / MOD / OP / Q=20 M3/H / H=40 MCA / E MOTOR A GASOLINA - DIESEL MOD POT</t>
  </si>
  <si>
    <t>MCA / MOD / / Nº DE REBOLOS / POT EM CV - HP</t>
  </si>
  <si>
    <t>MCA / MOD / / Nº DE PONTOS</t>
  </si>
  <si>
    <t>MCA / MOD / / VAZÃO / CAP EM TON / POT DO MOTOR EM CV - HP</t>
  </si>
  <si>
    <t>MCA / MOD / / VAZÃO / CAP EM TON / TIPO DE MALHA E DIAM / POT DO MOTOR EM CV - HP</t>
  </si>
  <si>
    <t>MCA / MOD / / CAP EM TON / ELEVAÇÃO EM MM</t>
  </si>
  <si>
    <t>MCA / MOD / / CAP EM TON / VAO / CURSO / ELEVAÇÃO EM MM</t>
  </si>
  <si>
    <t>MCA / MOD / / CAP EM TON / DIM DA MESA</t>
  </si>
  <si>
    <t>MCA / MOD / / CAP EM TON / DIM DA MESA / Nº DE GOLPES</t>
  </si>
  <si>
    <t>MCA / MOD / / TIPO EXTERNA OU INTERNA / HORIZONTAL OU VERTICAL / DIM DA MESA</t>
  </si>
  <si>
    <t>MCA / MOD / / TIPO DE SOLDA / CAP EM AMPERES</t>
  </si>
  <si>
    <t>MCA / MOD / / DEP / DIAM DA PLACA / HORIZONTAL OU VERTICAL / Nº FUSOS</t>
  </si>
  <si>
    <t>MCA / MOD / / DEP / DIAM DA PLACA / DISTÂNCIA ENTRE PONTOS</t>
  </si>
  <si>
    <t>MCA / MOD / / POT EM KVA / TENSÃO - 380/220 V</t>
  </si>
  <si>
    <t>MCA / MOD / / RELAÇÃO 1000-5 A - TENSÃO EM KV</t>
  </si>
  <si>
    <t>MCA / MOD / / POT EM KVA / TENSÃO - 13800/380/220 V</t>
  </si>
  <si>
    <t>MCA / MOD / / CAP EFETIVA / POT</t>
  </si>
  <si>
    <t>CAFETEIRA INDUSTRIAL</t>
  </si>
  <si>
    <t>Manometro</t>
  </si>
  <si>
    <t>DEPURADOR DE AR</t>
  </si>
  <si>
    <t>VISOR DE ESTUDIO</t>
  </si>
  <si>
    <t>DECADA RESISTIVA</t>
  </si>
  <si>
    <t>DESEMPENO</t>
  </si>
  <si>
    <t>DOBRADEIRA DE CHAPAS</t>
  </si>
  <si>
    <t>PROJETOR ELIPSOIDAL</t>
  </si>
  <si>
    <t>ELETREDO ROTATIVO</t>
  </si>
  <si>
    <t>ELETRODO DE DISCO ROTATIVO (EDR)</t>
  </si>
  <si>
    <t>PRÓXIMO A PLACA DO FABRICANTE / ESTRUTURA</t>
  </si>
  <si>
    <t>CAFETEIRA DOMESTICA</t>
  </si>
  <si>
    <t>MCA / MOD / / Q=M3/H / POT DO MOTOR EM CV - HP / MATERIAL / DIAM / TIPO - DE PARDE / DE PEDESTAL</t>
  </si>
  <si>
    <t>MCA / MOD / / DIAGONAL EM POLEGADAS</t>
  </si>
  <si>
    <t>MCA / MOD / / CAP DE TRONCOS</t>
  </si>
  <si>
    <t>MCA / MOD / / CAP EM BTU</t>
  </si>
  <si>
    <t>MCA / MOD / / CAP EM LITROS</t>
  </si>
  <si>
    <t>MCA / MOD / / POT W / DIAM</t>
  </si>
  <si>
    <t>MCA / MOD / / POT EM KVA</t>
  </si>
  <si>
    <t>MCA / MOD / / Nº DE PORTAS</t>
  </si>
  <si>
    <t>MCA / MOD / / PROCESSADOR PENTIUM XXX MHZ / XXX MB RAM / HDD XX GB</t>
  </si>
  <si>
    <t>AQUECEDOR DE ALÇA BACTERIOLOGICA</t>
  </si>
  <si>
    <t>MCA / MOD / / TIPO DE ABSORÇÃO</t>
  </si>
  <si>
    <t>APARELHO DE CORRENTE RUSSA</t>
  </si>
  <si>
    <t>TALHA MANUAL</t>
  </si>
  <si>
    <t>SERRA ELETRICA</t>
  </si>
  <si>
    <t>OFTALMOSCOPIO</t>
  </si>
  <si>
    <t>MICROASPIRADOR</t>
  </si>
  <si>
    <t>MAQUINA DE TOSA</t>
  </si>
  <si>
    <t>HIGIENIZADOR A VAPOR</t>
  </si>
  <si>
    <t>ENCHEDOR DE LINGUICA</t>
  </si>
  <si>
    <t>ELEVADOR MONTA CARGA</t>
  </si>
  <si>
    <t>FICTÍCIO</t>
  </si>
  <si>
    <t>VIDEO MONITOR CARDIACO</t>
  </si>
  <si>
    <t>TRONCO DE CASQUEAMENTO DE BOVINO</t>
  </si>
  <si>
    <t>TRONCO ACORES</t>
  </si>
  <si>
    <t>DIVISAO DE CARDIOLOGIA</t>
  </si>
  <si>
    <t>DEFUMADORA</t>
  </si>
  <si>
    <t>CADEIRA AUXILIAR P/CENTRO CIRURGICO</t>
  </si>
  <si>
    <t>ASPIRADOR DE CENTRO CIRURGICO</t>
  </si>
  <si>
    <t>TRANSFORMADOR CIRURGICO</t>
  </si>
  <si>
    <t>TRANSDUTOR P/ULTRASSOM</t>
  </si>
  <si>
    <t>RACK P/ULTRASOM</t>
  </si>
  <si>
    <t>PLACA AQUECEDORA P/LAMINAS</t>
  </si>
  <si>
    <t>MESA DE ULTRASOM</t>
  </si>
  <si>
    <t>LUZ P/FOTOTERAPIA</t>
  </si>
  <si>
    <t>LAMPADA DE WOOD</t>
  </si>
  <si>
    <t>FOCO DE RAIO X</t>
  </si>
  <si>
    <t>ESTUFA BACTERIOLOGICA</t>
  </si>
  <si>
    <t>ELETRO EJACULADOR</t>
  </si>
  <si>
    <t>DESINTOMETRO</t>
  </si>
  <si>
    <t>CUTTER</t>
  </si>
  <si>
    <t>CILINDRO P/ARMAZENAR ESPERMA</t>
  </si>
  <si>
    <t>CAMARA DE FLUXO LAMINAR</t>
  </si>
  <si>
    <t>ANALISADOR BIOQUIMICO</t>
  </si>
  <si>
    <t>MESA P/CURATIVOS</t>
  </si>
  <si>
    <t>MESA P/AUTOPSIA</t>
  </si>
  <si>
    <t>MESA P/ATENDIMENTO</t>
  </si>
  <si>
    <t>MESA BOOK RAIO DE ANIMAIS</t>
  </si>
  <si>
    <t>CALHA CIRURGICA</t>
  </si>
  <si>
    <t>GERADOR DE CLORO P/PISCINA</t>
  </si>
  <si>
    <t>MAQUINA COMPRESSORA P/COMPRIMIDOS</t>
  </si>
  <si>
    <t>INALADOR ULTRASONICO</t>
  </si>
  <si>
    <t>LEG PRESS</t>
  </si>
  <si>
    <t>ORBITADOR MOVEL</t>
  </si>
  <si>
    <t>PODOSCOPIO</t>
  </si>
  <si>
    <t>TRANSFERIDOR</t>
  </si>
  <si>
    <t>TURBILHAO</t>
  </si>
  <si>
    <t>APARELHO DE NEOFASES</t>
  </si>
  <si>
    <t>APARELHO DE RAIOS ULTRA VIOLETA</t>
  </si>
  <si>
    <t>APARELHO DE TENS E FES</t>
  </si>
  <si>
    <t>ARTICULACAO DE OMBRO SINTETICO</t>
  </si>
  <si>
    <t>ARTICULACAO DE QUADRIL SINTETICO</t>
  </si>
  <si>
    <t>ARTICULACAO DO JOELHO SINTETICO</t>
  </si>
  <si>
    <t>BARICENTRO</t>
  </si>
  <si>
    <t>CONJUNTO DE EQUILIBRIO ESTATICO</t>
  </si>
  <si>
    <t>CONJUNTO MATZENBACHER</t>
  </si>
  <si>
    <t>CONJUNTO MEIOS DE PROPAGACAO DO CALOR</t>
  </si>
  <si>
    <t>CORPO HUMANO MUSCULAR SINTETICO</t>
  </si>
  <si>
    <t>CRANIO SINTETICO</t>
  </si>
  <si>
    <t>MEIA FACE SINTETICO</t>
  </si>
  <si>
    <t>MODELO ANEMONA SINTETICO</t>
  </si>
  <si>
    <t>MODELO CELULA VEGETAL SINTETICO</t>
  </si>
  <si>
    <t>MODELO COLECAO TEMPO GEOLOGICO SINTETICO</t>
  </si>
  <si>
    <t>MODELO ESTRELA DO MAR SINTETICO</t>
  </si>
  <si>
    <t>PENDULO DE MOLA</t>
  </si>
  <si>
    <t>PENDULO SIMPLES</t>
  </si>
  <si>
    <t>PLANO INCLINADO</t>
  </si>
  <si>
    <t>SISTEMA GENITAL URINARIO SINTETICO</t>
  </si>
  <si>
    <t>SISTEMA RESPIRATORIO SINTETICO</t>
  </si>
  <si>
    <t>UNIDADE GERADORA DE FLUXO DE AR</t>
  </si>
  <si>
    <t xml:space="preserve">MCA / MOD / DIM / Nº DE GAVETAS / REVESTIM </t>
  </si>
  <si>
    <t>MESA C/TAMPO E ESTRUTURA EM MADEIRA</t>
  </si>
  <si>
    <t>MMAD</t>
  </si>
  <si>
    <t>MCA / DIM / REVESTIM</t>
  </si>
  <si>
    <t>MESA AUXILIAR EM MADEIRA</t>
  </si>
  <si>
    <t>MAQUINA DE CONTAR CEDULAS</t>
  </si>
  <si>
    <t>MCA / MOD / MATERIAL / Nº DE GAVETAS</t>
  </si>
  <si>
    <t>MAPOTECA VERTICAL</t>
  </si>
  <si>
    <t>MAPV</t>
  </si>
  <si>
    <t>MAPOTECA HORIZONTAL</t>
  </si>
  <si>
    <t>MAPH</t>
  </si>
  <si>
    <t>APARELHO DE LOMBAR</t>
  </si>
  <si>
    <t>APARELHO DE SUPINO</t>
  </si>
  <si>
    <t>CADEIRA ADUTORA</t>
  </si>
  <si>
    <t>CADEIRA EXTENSORA</t>
  </si>
  <si>
    <t>CADEIRA FLEXORA</t>
  </si>
  <si>
    <t>CAVALO OLIMPICO</t>
  </si>
  <si>
    <t>DECODIFICADOR DE SATELITE</t>
  </si>
  <si>
    <t>QUADRO POSTURAL</t>
  </si>
  <si>
    <t>SISTEMA CARDIO-RESPIRATORIO SINTETICO</t>
  </si>
  <si>
    <t>PAINEL LUMINOSOS/Display</t>
  </si>
  <si>
    <t>DUPLICADORA DE DVD</t>
  </si>
  <si>
    <t>ELETRONIC LAB</t>
  </si>
  <si>
    <t>FAST ETHERNET</t>
  </si>
  <si>
    <t xml:space="preserve">FLY </t>
  </si>
  <si>
    <t>GERADOR DE ILUMINACAO</t>
  </si>
  <si>
    <t>GUARDA ROUPAS</t>
  </si>
  <si>
    <t>LEITOR OPTICO (TIPO PISTOLA)</t>
  </si>
  <si>
    <t>LEITOR DE CODIGO DE BARRAS</t>
  </si>
  <si>
    <t>MAQUINA FATIADORA DE FRIOS</t>
  </si>
  <si>
    <t>MESA DE STILL</t>
  </si>
  <si>
    <t>MESA OFICIAL P/SALTOS</t>
  </si>
  <si>
    <t>MINI TRAMPOLIM</t>
  </si>
  <si>
    <t>OASIS COMPAC</t>
  </si>
  <si>
    <t>TRAMPOLIM</t>
  </si>
  <si>
    <t>SNACK</t>
  </si>
  <si>
    <t>MESA FLEXORA</t>
  </si>
  <si>
    <t>STAND IN TABLE</t>
  </si>
  <si>
    <t>PARAPODIUN (EQUIPAMENTO DE FISIOTERAPIA)</t>
  </si>
  <si>
    <t>MESA DE PMK</t>
  </si>
  <si>
    <t>BALANÇA ANTROPOMETRICA</t>
  </si>
  <si>
    <t>BALANÇA COMPARADORA</t>
  </si>
  <si>
    <t>BALANÇA CONTADORA</t>
  </si>
  <si>
    <t>BALANÇA ELETRONICA</t>
  </si>
  <si>
    <t>BALANÇA PEDIATRICA</t>
  </si>
  <si>
    <t>BALANÇA TIPO PLATAFORMA</t>
  </si>
  <si>
    <t>IMPRESSORA P/PREENCHIMENTO DE CHEQUES</t>
  </si>
  <si>
    <t>IMPRESSORA MATRICIAL</t>
  </si>
  <si>
    <t>IMPRESSORA LASER</t>
  </si>
  <si>
    <t>IMPRESSORA JATO DE TINTA</t>
  </si>
  <si>
    <t>HUB</t>
  </si>
  <si>
    <t>MCA / MOD</t>
  </si>
  <si>
    <t>ANALISADOR DE FUMAÇA</t>
  </si>
  <si>
    <t>ANALISADOR DE PONTO DE FULGOR</t>
  </si>
  <si>
    <t>ANALISADOR DE VIBRAÇÃO</t>
  </si>
  <si>
    <t>APARELHO DE ANESTESIA</t>
  </si>
  <si>
    <t>APARELHO DE LIPOASPIRAÇÃO</t>
  </si>
  <si>
    <t>AQUECEDOR DE MOLDES</t>
  </si>
  <si>
    <t>MCA / MOD / POT</t>
  </si>
  <si>
    <t>MEDIDOR DE PONTO DE FUSAO</t>
  </si>
  <si>
    <t>BOMBA DE ASPIRAÇÃO INTERMITENTE</t>
  </si>
  <si>
    <t>BOMBA DE INFUSÃO</t>
  </si>
  <si>
    <t>BOMBA P/CONCRETO</t>
  </si>
  <si>
    <t>CENTRAL DE AR CONDICIONADO</t>
  </si>
  <si>
    <t>CONDENSADOR</t>
  </si>
  <si>
    <t>CONJUNTO DE DESTILAÇÃO</t>
  </si>
  <si>
    <t>DESFIBRILADOR</t>
  </si>
  <si>
    <t>ENCERADEIRA INDUSTRIAL</t>
  </si>
  <si>
    <t>PERFILADEIRA</t>
  </si>
  <si>
    <t>ROÇADEIRA</t>
  </si>
  <si>
    <t>IMPRESSORA FISCAL</t>
  </si>
  <si>
    <t>IMPRESSORA DE CERA</t>
  </si>
  <si>
    <t>NOTEBOOK</t>
  </si>
  <si>
    <t>SERVIDOR</t>
  </si>
  <si>
    <t>ZIP DRIVE</t>
  </si>
  <si>
    <t>APARELHO DE RIGIDEZ</t>
  </si>
  <si>
    <t>EXAUSTOR DE FLUXO AXIAL</t>
  </si>
  <si>
    <t>MODELO DE PENIS SINTETICO</t>
  </si>
  <si>
    <t xml:space="preserve">SIMULADOR DE PARTO </t>
  </si>
  <si>
    <t>CONJUNTO DE FIGURAS PLANAS</t>
  </si>
  <si>
    <t xml:space="preserve">CADEIRA TECNICA DE RAIO X </t>
  </si>
  <si>
    <t>WIRELESS ACESS POINT</t>
  </si>
  <si>
    <t>ANTENA DETECTORA</t>
  </si>
  <si>
    <t>AUTOCLAVE</t>
  </si>
  <si>
    <t>AVALIADOR DE FULIGEM</t>
  </si>
  <si>
    <t>BANHO DE ULTRA-SOM</t>
  </si>
  <si>
    <t>BLOCO DIGESTOR</t>
  </si>
  <si>
    <t>BURETA DIGITAL</t>
  </si>
  <si>
    <t>COOB TESTER</t>
  </si>
  <si>
    <t>DEIONIZADOR</t>
  </si>
  <si>
    <t>EQUIPAMENTO PARA TESTE DE ABRASÃO</t>
  </si>
  <si>
    <t>EQUIPAMENTO PARA TESTE DE ADESÃO</t>
  </si>
  <si>
    <t>EQUIPAMENTO PARA TESTE DE DESCOLAGEM</t>
  </si>
  <si>
    <t>GAVETA DOSIMAT</t>
  </si>
  <si>
    <t>GRANULOTESTER</t>
  </si>
  <si>
    <t>MANTA AQUECEDORA</t>
  </si>
  <si>
    <t>MEDIDOR DE DUREZA DE TINTA</t>
  </si>
  <si>
    <t>MEDIDOR DE ESPESSURA</t>
  </si>
  <si>
    <t>MESA AGITADORA</t>
  </si>
  <si>
    <t>QUARTEADOR DE AMOSTRA</t>
  </si>
  <si>
    <t>SCHOPPER - RIEGLER</t>
  </si>
  <si>
    <t>MCA / MOD / N˚ DE REBOLOS</t>
  </si>
  <si>
    <t>ESTES DADOS DEVEM SER COLETADOS NOS TRABALHOS DE AVALIAÇÃO</t>
  </si>
  <si>
    <t>MCA/MOD/CAP/DIM/POT/MATERIAL/COMPLEMENTO DAS DESCRIÇÕES</t>
  </si>
  <si>
    <t>HEAD SET - FONE DE CABEÇA</t>
  </si>
  <si>
    <t>MCA / MOD / CAP</t>
  </si>
  <si>
    <t>DADOS DO CERTIFICADO DE PROPRIEDADE</t>
  </si>
  <si>
    <t>MCA / Nº GAVETAS / C/TAMPOS EM MDF / REVESTIM</t>
  </si>
  <si>
    <t>MCA / Nº DE GAVETAS</t>
  </si>
  <si>
    <t>MCA / REVESTIM</t>
  </si>
  <si>
    <t xml:space="preserve">MCA / Nº DE GAVETAS / REVESTIM </t>
  </si>
  <si>
    <t>GAVETEIRO EM MADEIRA</t>
  </si>
  <si>
    <t xml:space="preserve">MCA / MATERIAL / Nº DE GAVETAS / REVESTIM </t>
  </si>
  <si>
    <t>GAVETEIRO</t>
  </si>
  <si>
    <t>FREEZER VERTICAL</t>
  </si>
  <si>
    <t>FREEZER HORIZONTAL</t>
  </si>
  <si>
    <t>FRAGMENTADORA DE PAPEL</t>
  </si>
  <si>
    <t>FORNO DE MICROONDAS</t>
  </si>
  <si>
    <t>MCA / MOD / Nº DE QUEIMADORES</t>
  </si>
  <si>
    <t>TIMER(C/AMPLIADOR FOTOGRAFICO)</t>
  </si>
  <si>
    <t>Termometro comum</t>
  </si>
  <si>
    <t>INTERFONE</t>
  </si>
  <si>
    <t>MCA / DIM</t>
  </si>
  <si>
    <t>EVAPORADOR DE AR</t>
  </si>
  <si>
    <t>MESA P/NECROPSIA</t>
  </si>
  <si>
    <t>Morsa</t>
  </si>
  <si>
    <t>ESTANTE EM MADEIRA C/7 PRATELEIRAS</t>
  </si>
  <si>
    <t>ESTANTE EM MADEIRA C/6 PRATELEIRAS</t>
  </si>
  <si>
    <t>ESTANTE EM MADEIRA C/5 PRATELEIRAS</t>
  </si>
  <si>
    <t>ESTANTE EM MADEIRA C/4 PRATELEIRAS</t>
  </si>
  <si>
    <t>ESTANTE EM MADEIRA C/2 PRATELEIRAS</t>
  </si>
  <si>
    <t>CARRO AUXILIAR</t>
  </si>
  <si>
    <t>MCA / MATERIAL / DIM /</t>
  </si>
  <si>
    <t>CARRO P/TRANSPORTE DE PRODUTOS</t>
  </si>
  <si>
    <t>ESTANTE EM MADEIRA C/1 PRATELEIRA</t>
  </si>
  <si>
    <t>ESTANTE EM MADEIRA</t>
  </si>
  <si>
    <t>MCA/ DIM / Nº GAVETAS / REVESTIM</t>
  </si>
  <si>
    <t>ESTAÇAÕ DE TRABALHO EM L C/2 MODULOS</t>
  </si>
  <si>
    <t>ESTAÇÃO DE TRABALHO EM L C/1 MODULO</t>
  </si>
  <si>
    <t>ESTACAO DE TRABALHO</t>
  </si>
  <si>
    <t>DOCK STATION</t>
  </si>
  <si>
    <t>DISK ARRAY</t>
  </si>
  <si>
    <t>COPIADORA</t>
  </si>
  <si>
    <t>CONDICIONADOR DE AR 9000 BTU</t>
  </si>
  <si>
    <t>CONDICIONADOR DE AR 7500 BTU</t>
  </si>
  <si>
    <t>CONDICIONADOR DE AR 30000 BTU</t>
  </si>
  <si>
    <t>CONDICIONADOR DE AR 21000 BTU</t>
  </si>
  <si>
    <t>CONDICIONADOR DE AR 18000 BTU</t>
  </si>
  <si>
    <t>CONDICIONADOR DE AR 16500 BTU</t>
  </si>
  <si>
    <t>CONDICIONADOR DE AR 15000 BTU</t>
  </si>
  <si>
    <t>CONDICIONADOR DE AR 12500 BTU</t>
  </si>
  <si>
    <t>CONDICIONADOR DE AR 12000 BTU</t>
  </si>
  <si>
    <t>CONDICIONADOR DE AR 10500 BTU</t>
  </si>
  <si>
    <t>CONDICIONADOR DE AR 10000 BTU</t>
  </si>
  <si>
    <t>MAQUINA AMPLIADORA DE FILMES</t>
  </si>
  <si>
    <t>MAQUINA CHAVETEIRA</t>
  </si>
  <si>
    <t>MAQUINA DE CHANFREAR</t>
  </si>
  <si>
    <t>MAQUINA DETECTORA DE TRINCAS</t>
  </si>
  <si>
    <t>MOEDOR</t>
  </si>
  <si>
    <t>PRENSA DE ENFARDAMENTO</t>
  </si>
  <si>
    <t>RESPIRADOR</t>
  </si>
  <si>
    <t>TORNO COPIADOR</t>
  </si>
  <si>
    <t>TORNO DESFOLHADOR</t>
  </si>
  <si>
    <t>UMIDIFICADOR</t>
  </si>
  <si>
    <t>ABAFADOR DE IMPRESSORA</t>
  </si>
  <si>
    <t>ABAJUR</t>
  </si>
  <si>
    <t>BALCÃO REFRIGERADO</t>
  </si>
  <si>
    <t>Estrutura embaixo</t>
  </si>
  <si>
    <t>CHANCELADORA DE CHEQUES</t>
  </si>
  <si>
    <t>FRITADEIRA</t>
  </si>
  <si>
    <t>GUARITA DE FIBERGLASS</t>
  </si>
  <si>
    <t>MAQUINA DE CORTAR GRAMA</t>
  </si>
  <si>
    <t>MAQUINA DE LAVAR LOUÇA</t>
  </si>
  <si>
    <t>MAQUINA DE LAVAR ROUPA</t>
  </si>
  <si>
    <t>MAQUINA REGISTRADORA</t>
  </si>
  <si>
    <t>Lateral direita superior</t>
  </si>
  <si>
    <t>Frontal dir.sup/estrut/tampo</t>
  </si>
  <si>
    <t>MESA DE ORTOPEDIA</t>
  </si>
  <si>
    <t>PLASTIFICADORA DE DOCUMENTOS</t>
  </si>
  <si>
    <t>RADIO AM/FM</t>
  </si>
  <si>
    <t>CONDICIONADOR DE AR</t>
  </si>
  <si>
    <t>COLETOR DE DADOS</t>
  </si>
  <si>
    <t>COFRE EM ACO COMUM</t>
  </si>
  <si>
    <t xml:space="preserve">CIRCULADOR DE AR </t>
  </si>
  <si>
    <t>CAMERA FIXA P/CFTV</t>
  </si>
  <si>
    <t>CAMERA DOMUS P/CFTV</t>
  </si>
  <si>
    <t>CAMA HOSPITALAR C/REGULAGEM MANUAL</t>
  </si>
  <si>
    <t>CAMA HOSPITALAR C/REGULAGEM ELETRICA</t>
  </si>
  <si>
    <t>CADEIRA TIPO DESENHISTA EM MADEIRA</t>
  </si>
  <si>
    <t>CADEIRA GIRATORIA</t>
  </si>
  <si>
    <t>CADEIRA FIXA ESTOFADA EM TECIDO</t>
  </si>
  <si>
    <t>CADEIRA FIXA ESTOFADA EM COURVIM</t>
  </si>
  <si>
    <t>CADEIRA FIXA EM MADEIRA</t>
  </si>
  <si>
    <t>MCA / ESTOFAMENTO</t>
  </si>
  <si>
    <t>CADEIRA DE RODAS</t>
  </si>
  <si>
    <t>BEBEDOURO ELETRICO TIPO GARRAFAO</t>
  </si>
  <si>
    <t>BEBEDOURO ELETRICO</t>
  </si>
  <si>
    <t>MCA / ESTOFAMENTO / Nº DE LUGARES</t>
  </si>
  <si>
    <t>BANCADA EM MADEIRA</t>
  </si>
  <si>
    <t xml:space="preserve">MCA / MATERIAL / DIM / Nº PORTAS - GAVETAS / REVESTIM </t>
  </si>
  <si>
    <t>BANCADA DE TRABALHO</t>
  </si>
  <si>
    <t xml:space="preserve">MCA / DIM / Nº GAVETAS -TAMPO / REVESTIM </t>
  </si>
  <si>
    <t>CUBICULO DE DISTRIBUICAO</t>
  </si>
  <si>
    <t>MCA / MOD / / DIM DA CABINE / Nº DE ANDARES / CAP EM KG</t>
  </si>
  <si>
    <t>AGACHAMENTO</t>
  </si>
  <si>
    <t>MCA / MOD/ Tipo</t>
  </si>
  <si>
    <t>AMPLIFICADOR DE LUZ</t>
  </si>
  <si>
    <t>CONTROLADOR DE DIMMER</t>
  </si>
  <si>
    <t xml:space="preserve">TOCHA </t>
  </si>
  <si>
    <t>IMPRESSORA DE CARTAO</t>
  </si>
  <si>
    <t>MODELO CABECA SINTETICO</t>
  </si>
  <si>
    <t>CENTRIMICRO</t>
  </si>
  <si>
    <t xml:space="preserve">MUFLA </t>
  </si>
  <si>
    <t>MCA / MOD  /Tipo</t>
  </si>
  <si>
    <t>SISTEMA SANGUINEO</t>
  </si>
  <si>
    <t>SIMULADOR P/INJECAO</t>
  </si>
  <si>
    <t>SIMULADOR DE BANDAGENS</t>
  </si>
  <si>
    <t>VACOMETRO</t>
  </si>
  <si>
    <t xml:space="preserve">MCA / DIM / Nº DE PORTAS - GAVETAS -TAMPO / REVESTIM </t>
  </si>
  <si>
    <t>BALCAO EM MADEIRA</t>
  </si>
  <si>
    <t>GUINDASTE DE COLUNA</t>
  </si>
  <si>
    <t>GUINDASTE VEICULAR</t>
  </si>
  <si>
    <t>MUNCK</t>
  </si>
  <si>
    <t>LAVADORA DE PEÇAS</t>
  </si>
  <si>
    <t>AUDIOCONFERENCIA</t>
  </si>
  <si>
    <t>Central PABX</t>
  </si>
  <si>
    <t>INTERFACE P/CELULAR</t>
  </si>
  <si>
    <t>CANHAO DE LUZ</t>
  </si>
  <si>
    <t>CONDICIONADOR DE ENERGIA</t>
  </si>
  <si>
    <t>DIRECT BOX</t>
  </si>
  <si>
    <t>DRIVE RACK</t>
  </si>
  <si>
    <t>MEDUSA</t>
  </si>
  <si>
    <t>PROCESSADOR DE EFEITO</t>
  </si>
  <si>
    <t>PROJETOR DE SLIDES</t>
  </si>
  <si>
    <t>RECEIVER</t>
  </si>
  <si>
    <t>Convesor de Fibra Optica</t>
  </si>
  <si>
    <t>mca/mod</t>
  </si>
  <si>
    <t>MCA / Nº DE PORTAS / C/TAMPOS EM MDF / REVESTIM</t>
  </si>
  <si>
    <t>GPS</t>
  </si>
  <si>
    <t>CONTROLADOR DE TEMPERATURA</t>
  </si>
  <si>
    <t>DEPILADOR DE RADIO FREQUENCIA</t>
  </si>
  <si>
    <t>DESIDRATADOR</t>
  </si>
  <si>
    <t>DESIDRATADOR PARDAL</t>
  </si>
  <si>
    <t>DILATOMETRO (LINEAR)</t>
  </si>
  <si>
    <t>EQUIPAMENTO PARA DILATAÇÃO</t>
  </si>
  <si>
    <t>APARELHO ODONTOLOGICO</t>
  </si>
  <si>
    <t>ESPIRAL P/FILMES 35 MM (fotografia)</t>
  </si>
  <si>
    <t>Estufa para papel</t>
  </si>
  <si>
    <t>EXERCITADOR DE PES E TORNOZELOS</t>
  </si>
  <si>
    <t>GONEOMETRO</t>
  </si>
  <si>
    <t>PLANO DE PACARD</t>
  </si>
  <si>
    <t>ARQUIVO EM MADEIRA</t>
  </si>
  <si>
    <t>APARELHO DE AR LINEAR</t>
  </si>
  <si>
    <t>MCA / MOD /  http://www.insightltda.com.br/produtos_descricao.php?id=1191</t>
  </si>
  <si>
    <t>ROLO DE PROPRIOCEPCAO</t>
  </si>
  <si>
    <t>reostato</t>
  </si>
  <si>
    <t>MCA / Nº DE PORTAS</t>
  </si>
  <si>
    <t>ARMARIO EM MADEIRA P/PASTA AZ</t>
  </si>
  <si>
    <t>MCA / MOD / DIMENSÃO</t>
  </si>
  <si>
    <t>CONJUNTO P/QUEDA DE CORPOS</t>
  </si>
  <si>
    <t>INDENTIFICADOR DE RAIO X</t>
  </si>
  <si>
    <t>MCA / MOD / TIPO</t>
  </si>
  <si>
    <t xml:space="preserve">MCA / Nº DE PORTAS / REVESTIM </t>
  </si>
  <si>
    <t>FONTE DE ALIMENTAÇÃO</t>
  </si>
  <si>
    <t>VARIADOR TENSAO</t>
  </si>
  <si>
    <t>Suporte para Bandeiras</t>
  </si>
  <si>
    <t>MULTIFUNCIONAL</t>
  </si>
  <si>
    <t>VAPORIZADOE DE OZONIO</t>
  </si>
  <si>
    <t>MCA / DIM / Nº PORTAS / REVESTIM</t>
  </si>
  <si>
    <t>ARMARIO AEREO EM MADEIRA</t>
  </si>
  <si>
    <t>APARELHO DE SOM</t>
  </si>
  <si>
    <t>ESTUFA</t>
  </si>
  <si>
    <t>CONTA</t>
  </si>
  <si>
    <t>ESPÉCIE</t>
  </si>
  <si>
    <t>SINÔNIMO</t>
  </si>
  <si>
    <t>FIXAÇÃO DE PLACA</t>
  </si>
  <si>
    <t>BERÇO AQUECIDO</t>
  </si>
  <si>
    <t>VENTILADOR CENTRIFUGO</t>
  </si>
  <si>
    <t>UNIDADE HIDRAULICA</t>
  </si>
  <si>
    <t>TRANSFORMADOR DE POTENCIAL</t>
  </si>
  <si>
    <t>TRANSFORMADOR DE FORÇA</t>
  </si>
  <si>
    <t>Frontal direita superior / Estrutura</t>
  </si>
  <si>
    <t>TRANSFORMADOR DE CORRENTE</t>
  </si>
  <si>
    <t>TRANSFORMADOR DE COMANDO</t>
  </si>
  <si>
    <t>TORNO UNIVERSAL</t>
  </si>
  <si>
    <r>
      <rPr>
        <b/>
        <sz val="10"/>
        <color indexed="10"/>
        <rFont val="Arial"/>
        <family val="2"/>
      </rPr>
      <t>150</t>
    </r>
    <r>
      <rPr>
        <b/>
        <sz val="10"/>
        <rFont val="Arial"/>
        <family val="2"/>
      </rPr>
      <t xml:space="preserve">     Terrenos</t>
    </r>
  </si>
  <si>
    <r>
      <rPr>
        <b/>
        <sz val="10"/>
        <color indexed="10"/>
        <rFont val="Arial"/>
        <family val="2"/>
      </rPr>
      <t>50</t>
    </r>
    <r>
      <rPr>
        <b/>
        <sz val="10"/>
        <rFont val="Arial"/>
        <family val="2"/>
      </rPr>
      <t xml:space="preserve">   Edificações e Construções</t>
    </r>
  </si>
  <si>
    <t>MOTOCICLETA</t>
  </si>
  <si>
    <t>CAMINHÃO</t>
  </si>
  <si>
    <t>LANCHA</t>
  </si>
  <si>
    <t>BARCO</t>
  </si>
  <si>
    <t>CAMERA FILMADORA</t>
  </si>
  <si>
    <t xml:space="preserve">                                              BENS NÃO OBJETO</t>
  </si>
  <si>
    <t>TIPO / CAP (KG)</t>
  </si>
  <si>
    <t>MURAL DE CORTIÇA</t>
  </si>
  <si>
    <t>LIXEIRA</t>
  </si>
  <si>
    <t>LIQUIDIFICADOR</t>
  </si>
  <si>
    <t>FLIP SHART</t>
  </si>
  <si>
    <t>TELEVISOR ANTIGO (NATIONAL/TELEFUNKEN)</t>
  </si>
  <si>
    <t>AVENTAL DE CHUMBO</t>
  </si>
  <si>
    <t>BENS DE TERCEIROS</t>
  </si>
  <si>
    <t>BICICLETA</t>
  </si>
  <si>
    <t>BIOMBO</t>
  </si>
  <si>
    <t>CADEIRA EM PVC</t>
  </si>
  <si>
    <t>CALCULADORA COMUM</t>
  </si>
  <si>
    <t>CIRCAR (Circulador de Ar)</t>
  </si>
  <si>
    <t>DISJUNTORES</t>
  </si>
  <si>
    <t>FILTRO DE LINHA</t>
  </si>
  <si>
    <t>PERSIANA</t>
  </si>
  <si>
    <t>PIAS</t>
  </si>
  <si>
    <t>TAPETES</t>
  </si>
  <si>
    <t>VENTILADOR DE FLUXO AXIAL</t>
  </si>
  <si>
    <t>BANCO EM MADEIRA</t>
  </si>
  <si>
    <t xml:space="preserve">MCA / MOD </t>
  </si>
  <si>
    <t>MCA / MOD / DIM / REVESTIM</t>
  </si>
  <si>
    <t>MESA DE SOM</t>
  </si>
  <si>
    <t>TAPE DECK</t>
  </si>
  <si>
    <t>COLCHÃO DE AR LINEAR</t>
  </si>
  <si>
    <t>CAMA AMBULATORIAL</t>
  </si>
  <si>
    <t>ANTENA TRANSMISSORA</t>
  </si>
  <si>
    <t>AMPLIADOR DE FOTO</t>
  </si>
  <si>
    <t>MESA EM PVC</t>
  </si>
  <si>
    <t>C O N T R O L E      P A T R I M O N I A L</t>
  </si>
  <si>
    <t>ESTABILIZADOR DE TENSAO</t>
  </si>
  <si>
    <t>NO BREAK</t>
  </si>
  <si>
    <t>INVERSOR DE FREQUENCIA</t>
  </si>
  <si>
    <t>AMPERIMETRO</t>
  </si>
  <si>
    <t xml:space="preserve">MCA / MOD / CAP </t>
  </si>
  <si>
    <t>CLP</t>
  </si>
  <si>
    <t>COSFIMETRO</t>
  </si>
  <si>
    <t>EXCITATRIZ ESTATICA</t>
  </si>
  <si>
    <t>GERADOR DE AUDIO</t>
  </si>
  <si>
    <t>GERADOR DE FUNÇÕES</t>
  </si>
  <si>
    <t>GIGA DE TESTE</t>
  </si>
  <si>
    <t>KILOVOLTIMETRO</t>
  </si>
  <si>
    <t>MAQUINA DE CORRENTE CONTINUA</t>
  </si>
  <si>
    <t>MICROAMPERIMETRO</t>
  </si>
  <si>
    <t>MILIAMPERIMETRO</t>
  </si>
  <si>
    <t>VOLTIMETRO</t>
  </si>
  <si>
    <t>WATIMETRO</t>
  </si>
  <si>
    <t>SELADORA DE PLASTICOS</t>
  </si>
  <si>
    <t>MICROFONE SEM FIO</t>
  </si>
  <si>
    <t>MIXADOR DE AUDIO</t>
  </si>
  <si>
    <t>TRIPE PARA CAMERA FILMADORA</t>
  </si>
  <si>
    <t>TRIPE PARA MICROFONE</t>
  </si>
  <si>
    <t>CASE</t>
  </si>
  <si>
    <t>CHROMA KEYER</t>
  </si>
  <si>
    <t>COMPRESSOR DE SOM</t>
  </si>
  <si>
    <t>DIMMER BOX</t>
  </si>
  <si>
    <t>DISTRIBUIDOR AMPLIFICADOR</t>
  </si>
  <si>
    <t>DOLLY</t>
  </si>
  <si>
    <t>CONTROLADOR DE EDIÇÃO</t>
  </si>
  <si>
    <t>ELIPSO</t>
  </si>
  <si>
    <t>ENCODER</t>
  </si>
  <si>
    <t>GERADOR DE CARACTERES</t>
  </si>
  <si>
    <t>GERADOR DE SINCRONISMO</t>
  </si>
  <si>
    <t>GRAVADOR DE ROLO</t>
  </si>
  <si>
    <t>INSTANTE MOVIE PROJECTOR</t>
  </si>
  <si>
    <t>MCA / MOD /</t>
  </si>
  <si>
    <t>MESA AMPLIFICADORA</t>
  </si>
  <si>
    <t>MESA DE LUZ</t>
  </si>
  <si>
    <t>MIXADOR DE VIDEO</t>
  </si>
  <si>
    <t>POWER LIGHT</t>
  </si>
  <si>
    <t>REGULADOR DE VOLTAGEM</t>
  </si>
  <si>
    <t>REMOTE CONTROLER</t>
  </si>
  <si>
    <t>REVERBE DIGITAL</t>
  </si>
  <si>
    <t>SELETOR DE CAMERA</t>
  </si>
  <si>
    <t>SELETOR DE VIDEO</t>
  </si>
  <si>
    <t>SET LIGHT</t>
  </si>
  <si>
    <t>SINTONIZADOR DE RADIO</t>
  </si>
  <si>
    <t>ESTRUTURA</t>
  </si>
  <si>
    <t xml:space="preserve">MCA / DIM / REVESTIM </t>
  </si>
  <si>
    <t>GRAVADOR DE HDV</t>
  </si>
  <si>
    <t>DIGITAL MULT EFFECTOR</t>
  </si>
  <si>
    <t>MOCHO</t>
  </si>
  <si>
    <t xml:space="preserve">MCA / MOD / </t>
  </si>
  <si>
    <t>PULPITO</t>
  </si>
  <si>
    <t>SECADORA DE ROUPAS</t>
  </si>
  <si>
    <t>Calibre de Folga</t>
  </si>
  <si>
    <t>ESFIGNOMANOMETRO</t>
  </si>
  <si>
    <t>AMALGAMADOR</t>
  </si>
  <si>
    <t>BIOMBO PARA RADIOPROTEÇÃO</t>
  </si>
  <si>
    <t>DELINEADOR</t>
  </si>
  <si>
    <t>DETERMINADOR DE UMIDADE</t>
  </si>
  <si>
    <t>DIGORA</t>
  </si>
  <si>
    <t>EVAPORADOR ROTATIVO</t>
  </si>
  <si>
    <t>JET-SONIC</t>
  </si>
  <si>
    <t>RECORTADOR DE GESSO</t>
  </si>
  <si>
    <t>VIBRADOR PARA GESSO</t>
  </si>
  <si>
    <t>TERMINAL TELEFONICO INTELIGENTE</t>
  </si>
  <si>
    <t>FORNO DE BIER</t>
  </si>
  <si>
    <t>MESA ORTOSTASTICA</t>
  </si>
  <si>
    <t>TORNO REVOLVER</t>
  </si>
  <si>
    <t>TORNO MECANICO</t>
  </si>
  <si>
    <t>TANQUE</t>
  </si>
  <si>
    <t>RETIFICADOR DE CORRENTE P/ SOLDAGEM</t>
  </si>
  <si>
    <t>RETIFICA</t>
  </si>
  <si>
    <t>REDUTOR DE VELOCIDADE</t>
  </si>
  <si>
    <t>QUADRO GERAL DE BAIXA TENSÃO</t>
  </si>
  <si>
    <t>QUADRO DE COMANDO</t>
  </si>
  <si>
    <t>PRENSA MECANICA</t>
  </si>
  <si>
    <t>PRENSA HIDRAULICA</t>
  </si>
  <si>
    <t>PRENSA EXCENTRICA</t>
  </si>
  <si>
    <t>PRENSA DE FRICCAO</t>
  </si>
  <si>
    <t>PRENSA DE EMBUTIMENTO</t>
  </si>
  <si>
    <t>PONTE ROLANTE</t>
  </si>
  <si>
    <t>PLATAFORMA HIDRAULICA</t>
  </si>
  <si>
    <t>PLAINA LIMADORA</t>
  </si>
  <si>
    <t>PISTOLA DE PINTURA</t>
  </si>
  <si>
    <t>PHMETRO</t>
  </si>
  <si>
    <t>PENEIRA ROTATIVA</t>
  </si>
  <si>
    <t>PANEL DE ALARME DE INCENDIO</t>
  </si>
  <si>
    <t>PAINEL ELETRICO</t>
  </si>
  <si>
    <t>PAINEL DE DISTRIBUICAO DE FORCA</t>
  </si>
  <si>
    <t>PAINEL DE COMANDO</t>
  </si>
  <si>
    <t>MOTO ESMERIL DE COLUNA</t>
  </si>
  <si>
    <t>MOTO ESMERIL DE BANCADA</t>
  </si>
  <si>
    <t>MOINHO</t>
  </si>
  <si>
    <t>APARELHO BIOIMPEDANCIA</t>
  </si>
  <si>
    <t>APARELHO DE CORRENTE GALVANICO FARADICO</t>
  </si>
  <si>
    <t>MAQUINA LAVA JATO</t>
  </si>
  <si>
    <t>MAQUINA DE SOLDA PONTO</t>
  </si>
  <si>
    <t>MAQUINA DE MEDICAO TRIDIMENSIONAL</t>
  </si>
  <si>
    <t>MAQUINA DE ELETROEROSAO</t>
  </si>
  <si>
    <t>MINI DISK</t>
  </si>
  <si>
    <t>MAQUINA DE COSTURA INDUSTRIAL</t>
  </si>
  <si>
    <t>LIXADEIRA</t>
  </si>
  <si>
    <t>JATO DE AREIA</t>
  </si>
  <si>
    <t>GUINDASTE</t>
  </si>
  <si>
    <t>GUINCHO HIDRAULICO</t>
  </si>
  <si>
    <t>GUILHOTINA</t>
  </si>
  <si>
    <t>GRUPO GERADOR DE ENERGIA</t>
  </si>
  <si>
    <t>FURADEIRA RADIAL</t>
  </si>
  <si>
    <t>FURADEIRA PNEUMATICA</t>
  </si>
  <si>
    <t>FURADEIRA MULTIPLA</t>
  </si>
  <si>
    <t>FURADEIRA ELETRICA</t>
  </si>
  <si>
    <t>FURADEIRA DE COLUNA</t>
  </si>
  <si>
    <t>FURADEIRA DE BANCADA</t>
  </si>
  <si>
    <t>FRESADORA FERRRAMENTEIRA</t>
  </si>
  <si>
    <t>FORNO ELETRICO</t>
  </si>
  <si>
    <t>FOGAO INDUSTRIAL</t>
  </si>
  <si>
    <t>EXAUSTOR EOLICO</t>
  </si>
  <si>
    <t>ESTUFA DE SECAGEM E ESTERILIZACAO</t>
  </si>
  <si>
    <t>ESPECTROFOTOMETRO</t>
  </si>
  <si>
    <t>ESMERILHADEIRA PNEUMATICA</t>
  </si>
  <si>
    <t>ESMERILHADEIRA ELETRICA</t>
  </si>
  <si>
    <t>ELEVADOR DE PASSAGEIROS</t>
  </si>
  <si>
    <t>MCA / MOD / DIM</t>
  </si>
  <si>
    <t>CARRO PLATAFORMA</t>
  </si>
  <si>
    <t>BOMBA SUBMERSA</t>
  </si>
  <si>
    <t>BOMBA HELICOIDAL</t>
  </si>
  <si>
    <t>BOMBA DOSADORA</t>
  </si>
  <si>
    <t>BOMBA DIAFRAGMA</t>
  </si>
  <si>
    <t>BOMBA DE VACUO</t>
  </si>
  <si>
    <t>BOMBA DE ENGRENAGEM</t>
  </si>
  <si>
    <t>BOMBA CENTRIFUGA</t>
  </si>
  <si>
    <t xml:space="preserve">MCA / DIM / Nº PORTAS - GAVETAS / REVESTIM </t>
  </si>
  <si>
    <t>MICROFONE</t>
  </si>
  <si>
    <t>BANCADA METALICA</t>
  </si>
  <si>
    <t>AQUECEDOR DE AR</t>
  </si>
  <si>
    <t>ALIMENTADOR VIBRATORIO</t>
  </si>
  <si>
    <t>AGITADOR DE TANQUE</t>
  </si>
  <si>
    <t>AFIADORA UNIVERSAL</t>
  </si>
  <si>
    <t>AFIADORA DE FERRAMENTAS</t>
  </si>
  <si>
    <t>MCA</t>
  </si>
  <si>
    <t>VIDEOCASSETE</t>
  </si>
  <si>
    <t>VENTILADOR DE TETO</t>
  </si>
  <si>
    <t>VENTILADOR DE PEDESTAL</t>
  </si>
  <si>
    <t>TECLADO</t>
  </si>
  <si>
    <t>OSCILADOR DE AUDIO</t>
  </si>
  <si>
    <t xml:space="preserve">AGITADOR ORBITAL </t>
  </si>
  <si>
    <t xml:space="preserve">APARELHO DE AUDIO </t>
  </si>
  <si>
    <t xml:space="preserve">APARELHO GASEOLOGICO </t>
  </si>
  <si>
    <t xml:space="preserve">APARELHO PAINEL C/DISCO DE HARTL </t>
  </si>
  <si>
    <t>APARELHO ROTATIVO CANQUERINI</t>
  </si>
  <si>
    <t xml:space="preserve">AUDIOMETRO </t>
  </si>
  <si>
    <t>AUDIOMETRO PEDIATRICO</t>
  </si>
  <si>
    <t xml:space="preserve">BANCO OPTICO JACOBY </t>
  </si>
  <si>
    <t xml:space="preserve">COMPOCOLOR DE PROJECAO GAUDINO </t>
  </si>
  <si>
    <t xml:space="preserve">DRAGEIRA </t>
  </si>
  <si>
    <t>ELETROSTATICA</t>
  </si>
  <si>
    <t>FOCO CLINICO</t>
  </si>
  <si>
    <t xml:space="preserve">GERADOR ELETROSTATICO DE CORREIA </t>
  </si>
  <si>
    <t>IMITANCIOMETRO</t>
  </si>
  <si>
    <t>MODELO DE MEMBRANA DO TIMPANO</t>
  </si>
  <si>
    <t>MODELO DE ORELHA</t>
  </si>
  <si>
    <t>MODELO DE TUBA AUDITIVA</t>
  </si>
  <si>
    <t xml:space="preserve">MOINHO GRANULADOR </t>
  </si>
  <si>
    <t>OPTICO ANGULAR</t>
  </si>
  <si>
    <t>PAINEL HIDROSTATICO RUSSOMANO</t>
  </si>
  <si>
    <t xml:space="preserve">PONTO DE FUSAO </t>
  </si>
  <si>
    <t>RETENCAO MULTIUSO</t>
  </si>
  <si>
    <t xml:space="preserve">SISTEMA DE ROLDANAS </t>
  </si>
  <si>
    <t>CONJUNTO DE ROLDANAS</t>
  </si>
  <si>
    <t>CADEIRA P/EXAME OTORINO</t>
  </si>
  <si>
    <t>VENTILADOR DE PAREDE</t>
  </si>
  <si>
    <t>VAPORETTO</t>
  </si>
  <si>
    <t>UNIDADE DE FITA DLT</t>
  </si>
  <si>
    <t>UNIDADE DE FITA DAT</t>
  </si>
  <si>
    <t>BASE MAGNETICA P/RELOGIO COMPARADOR</t>
  </si>
  <si>
    <t>DESEMPOEIRAMENTO</t>
  </si>
  <si>
    <t>DINAMOMETRO</t>
  </si>
  <si>
    <t>ESQUADRO</t>
  </si>
  <si>
    <t>MAQUINA DE SOLDA OXI-ACETILENICA</t>
  </si>
  <si>
    <t>CADEIRA P/MASSOTERAPIA</t>
  </si>
  <si>
    <t>MAQUINA ROTATIVA DE COMPRESSAO</t>
  </si>
  <si>
    <t>MISTURADOR (DE PO E GRANULADOS)</t>
  </si>
  <si>
    <t>MESA P/REPRODUCAO DE FOTOS</t>
  </si>
  <si>
    <t>ARTICULACAO COXOFEMORAL</t>
  </si>
  <si>
    <t>ARTICULACAO UMERAL</t>
  </si>
  <si>
    <t>Escadas com 2 degraus</t>
  </si>
  <si>
    <t>MAQUINA DE LAVAR E SECAR PISO INDUSTRIAL</t>
  </si>
  <si>
    <t>APARELHO FLEXIMETRO</t>
  </si>
  <si>
    <t>APARELHO DE CARGA E DESCARGA DE CAPACITORES</t>
  </si>
  <si>
    <t>BUCK VERTICAL</t>
  </si>
  <si>
    <t>FRIABILOMETRO</t>
  </si>
  <si>
    <t>PARAFUSADEIRA PNEUMATICA</t>
  </si>
  <si>
    <t>CENTRAL DE ALARME DE INCENDIO</t>
  </si>
  <si>
    <t xml:space="preserve">MCA / MOD / REVESTIM </t>
  </si>
  <si>
    <t xml:space="preserve">MCA / DIM/ Nº DE LUGARES / REVESTIM  </t>
  </si>
  <si>
    <t>GAVETEIRO VOLANTE</t>
  </si>
  <si>
    <t>LONGARINA FIXA</t>
  </si>
  <si>
    <t>MAQUINA DE SECAR ROUPA</t>
  </si>
  <si>
    <t>LAMPADA ULTRA-VIOLETA / INFRAVERMELHO</t>
  </si>
  <si>
    <t>Muleta</t>
  </si>
  <si>
    <t>CONDICIONADOR DE AR 24000 BTU</t>
  </si>
  <si>
    <t>OFTALMOSCOPIO CLINICO</t>
  </si>
  <si>
    <t>MESA SEMI OVAL EM MDF</t>
  </si>
  <si>
    <t>MONITOR DE MULTIPARAMETROS</t>
  </si>
  <si>
    <t>FLASH</t>
  </si>
  <si>
    <t>CUBA</t>
  </si>
  <si>
    <t>AGITADOR MULTIFUNCIONAL</t>
  </si>
  <si>
    <t xml:space="preserve">NIVEL AUTOMATICO </t>
  </si>
  <si>
    <t>NIVEL P/ TOPOGRAFIA</t>
  </si>
  <si>
    <t>GARRA TELESCOPICA</t>
  </si>
  <si>
    <t>MCA/ MOD/ TIPO / DIMM</t>
  </si>
  <si>
    <t>INSUFLADOR</t>
  </si>
  <si>
    <t>CADEIRA P/ BANHO</t>
  </si>
  <si>
    <t>Suporte de amostra</t>
  </si>
  <si>
    <t>jogo de flange</t>
  </si>
  <si>
    <t xml:space="preserve">TERMOMETRO DE GLOBO </t>
  </si>
  <si>
    <t>MCA/ MOD</t>
  </si>
  <si>
    <t>FURADEIRA IMPACTO</t>
  </si>
  <si>
    <t xml:space="preserve">APARELHO OSSTELL </t>
  </si>
  <si>
    <t>APARELHO PERIOTRON</t>
  </si>
  <si>
    <t>MAQUINA UNIVERSAL DE ENSAIOS</t>
  </si>
  <si>
    <t>ISOMET</t>
  </si>
  <si>
    <t>JOGO DE PESOS</t>
  </si>
  <si>
    <t>DISCO DE CORTE</t>
  </si>
  <si>
    <t xml:space="preserve">MODULO MICROCONTROLADOR </t>
  </si>
  <si>
    <t>MAQUINA DE CORTAR PISOS</t>
  </si>
  <si>
    <t>MAKITA, CORTADORA DE PISO</t>
  </si>
  <si>
    <t>ESCADA EM FIBRA C/ 3 OU MAIS DEGRAUS</t>
  </si>
  <si>
    <t>CAMARA DE AR</t>
  </si>
  <si>
    <t xml:space="preserve">CAMARA FRIGORIFICA </t>
  </si>
  <si>
    <t>EXAUSTOR DE BANHEIRO</t>
  </si>
  <si>
    <t>MCA/ MOD/ DIMM</t>
  </si>
  <si>
    <t>IMPRESSORA DE IMPACTO 3D</t>
  </si>
  <si>
    <t>CADEIRA P/ TURBILHÃO</t>
  </si>
  <si>
    <t>CARRO MACA HOSPITALAR C/ RODAS</t>
  </si>
  <si>
    <t>MACA HOSPITALAR</t>
  </si>
  <si>
    <t>PRANCHA PRIMEIROS SOCORROS</t>
  </si>
  <si>
    <t>CAMA MACA FIXA</t>
  </si>
  <si>
    <t>MCA / MOD / MATERIAL/ DIM</t>
  </si>
  <si>
    <t xml:space="preserve">VENTILADOR DE MESA </t>
  </si>
  <si>
    <t>NETBOOK</t>
  </si>
  <si>
    <t>NETB</t>
  </si>
  <si>
    <t>MCA / MOD /DIMM / PROCESSADOR PENTIUM XXX MHZ / XXX MB RAM / HDD XX GB</t>
  </si>
  <si>
    <t>CARRINHO P/ SUPERMERCADO</t>
  </si>
  <si>
    <t>CONDENSADOR DE AR CONDICIONADO</t>
  </si>
  <si>
    <t>PENDULO DE BOLA</t>
  </si>
  <si>
    <t>CONJUNTO DE CONDUTIVIDADE TERMICA</t>
  </si>
  <si>
    <t>PLACA NA BASE PRÓXIMO A PLACA DO FABRICANTE</t>
  </si>
  <si>
    <t>TELA DE PROJECAO RETRATIL</t>
  </si>
  <si>
    <t>MCA / MOD /DIMM</t>
  </si>
  <si>
    <t>BALCAO DE ATENDIMENTO</t>
  </si>
  <si>
    <t>CADEIRA P/ COLETA DE SANGUE</t>
  </si>
  <si>
    <t>MCA / MOD  / TIPO</t>
  </si>
  <si>
    <t>CONTA 50 EDIFICAÇÕES E CONSTRUÇÕES</t>
  </si>
  <si>
    <t>CONTA 150 TERRENOS</t>
  </si>
  <si>
    <t>CONTA 040 BIBLIOTECA</t>
  </si>
  <si>
    <r>
      <rPr>
        <b/>
        <sz val="10"/>
        <color rgb="FFFF0000"/>
        <rFont val="Arial"/>
        <family val="2"/>
      </rPr>
      <t xml:space="preserve">040  </t>
    </r>
    <r>
      <rPr>
        <b/>
        <sz val="10"/>
        <rFont val="Arial"/>
        <family val="2"/>
      </rPr>
      <t xml:space="preserve">    Biblioteca - Acervo</t>
    </r>
  </si>
  <si>
    <t>010 Máquinas</t>
  </si>
  <si>
    <t>020 Equipamentos Diversos</t>
  </si>
  <si>
    <t>CONTA 030 EQUIPAMENTOS DE AUDIOVISUAL</t>
  </si>
  <si>
    <t>030 Equipamentos de  Audiovisual</t>
  </si>
  <si>
    <t>070 Equipamentos de Informática</t>
  </si>
  <si>
    <t>080 Equipamentos de Laboratório</t>
  </si>
  <si>
    <t>Divergencias no caderno de encargos</t>
  </si>
  <si>
    <t>Tipo:</t>
  </si>
  <si>
    <t>descrição</t>
  </si>
  <si>
    <t>Obs</t>
  </si>
  <si>
    <t>cortadora metalografica</t>
  </si>
  <si>
    <t>AÇÃO CORRETIVA</t>
  </si>
  <si>
    <t>REGISTRADA NO CADERNO TANDO COMO 010 E 080</t>
  </si>
  <si>
    <t>deletar a cortadora da conta 080 e manter apenas a 010</t>
  </si>
  <si>
    <t>item duplicado</t>
  </si>
  <si>
    <t>REGISTRADA NO CADERNO TANDO COMO 010 E 080.....ele é um equipamento de eletrica na unip usado em laboratorio de eng eletrica ou até mesmo de fisica, verificar em qual conta manter</t>
  </si>
  <si>
    <t xml:space="preserve">BANHO MARIA </t>
  </si>
  <si>
    <t>BANHO MARIA LABORATORIO</t>
  </si>
  <si>
    <t>deixar na 010 deletar 080</t>
  </si>
  <si>
    <t>Encadernadora</t>
  </si>
  <si>
    <t>LOUSA ELETRONICA</t>
  </si>
  <si>
    <t>SMART BOARD</t>
  </si>
  <si>
    <t>SUBGRUPO</t>
  </si>
  <si>
    <t>TERR</t>
  </si>
  <si>
    <t>MOTO</t>
  </si>
  <si>
    <t>LIVR</t>
  </si>
  <si>
    <t>AG01</t>
  </si>
  <si>
    <t>AQ01</t>
  </si>
  <si>
    <t>BD01</t>
  </si>
  <si>
    <t>BBD1</t>
  </si>
  <si>
    <t>BH01</t>
  </si>
  <si>
    <t>CTC1</t>
  </si>
  <si>
    <t>CTR1</t>
  </si>
  <si>
    <t>CBT1</t>
  </si>
  <si>
    <t>CPL1</t>
  </si>
  <si>
    <t>CPF1</t>
  </si>
  <si>
    <t>CHP1</t>
  </si>
  <si>
    <t>CAI1</t>
  </si>
  <si>
    <t>CHL1</t>
  </si>
  <si>
    <t>CEX1</t>
  </si>
  <si>
    <t>CPS1</t>
  </si>
  <si>
    <t>CPA1</t>
  </si>
  <si>
    <t>CDS1</t>
  </si>
  <si>
    <t>CD01</t>
  </si>
  <si>
    <t>CSO1</t>
  </si>
  <si>
    <t>CFM1</t>
  </si>
  <si>
    <t>DP01</t>
  </si>
  <si>
    <t>EDF1</t>
  </si>
  <si>
    <t>EP01</t>
  </si>
  <si>
    <t>EC01</t>
  </si>
  <si>
    <t>EMC1</t>
  </si>
  <si>
    <t>EMP1</t>
  </si>
  <si>
    <t>ECM1</t>
  </si>
  <si>
    <t>EPN1</t>
  </si>
  <si>
    <t>EXC1</t>
  </si>
  <si>
    <t>EEO1</t>
  </si>
  <si>
    <t>EFA1</t>
  </si>
  <si>
    <t>FBC1</t>
  </si>
  <si>
    <t>FUE1</t>
  </si>
  <si>
    <t>FPN1</t>
  </si>
  <si>
    <t>GCP1</t>
  </si>
  <si>
    <t>GNM1</t>
  </si>
  <si>
    <t>GH01</t>
  </si>
  <si>
    <t>GDT1</t>
  </si>
  <si>
    <t>GDC1</t>
  </si>
  <si>
    <t>GDV1</t>
  </si>
  <si>
    <t>HLD1</t>
  </si>
  <si>
    <t>HGV1</t>
  </si>
  <si>
    <t>MCH1</t>
  </si>
  <si>
    <t>MLQ1</t>
  </si>
  <si>
    <t>MQC1</t>
  </si>
  <si>
    <t>MCC1</t>
  </si>
  <si>
    <t>MCI1</t>
  </si>
  <si>
    <t>MD01</t>
  </si>
  <si>
    <t>ME01</t>
  </si>
  <si>
    <t>MG01</t>
  </si>
  <si>
    <t>MMT1</t>
  </si>
  <si>
    <t>MSM1</t>
  </si>
  <si>
    <t>MSP1</t>
  </si>
  <si>
    <t>MT01</t>
  </si>
  <si>
    <t>MDT1</t>
  </si>
  <si>
    <t>MET1</t>
  </si>
  <si>
    <t>MRC1</t>
  </si>
  <si>
    <t>MS01</t>
  </si>
  <si>
    <t>MST1</t>
  </si>
  <si>
    <t>MP01</t>
  </si>
  <si>
    <t>MDS1</t>
  </si>
  <si>
    <t>MA01</t>
  </si>
  <si>
    <t>MCA1</t>
  </si>
  <si>
    <t>MCM1</t>
  </si>
  <si>
    <t>MLA1</t>
  </si>
  <si>
    <t>MI01</t>
  </si>
  <si>
    <t>MOE1</t>
  </si>
  <si>
    <t>MOI1</t>
  </si>
  <si>
    <t>MEB1</t>
  </si>
  <si>
    <t>MEC1</t>
  </si>
  <si>
    <t>MIT1</t>
  </si>
  <si>
    <t>MM01</t>
  </si>
  <si>
    <t>MLM1</t>
  </si>
  <si>
    <t>OF01</t>
  </si>
  <si>
    <t>PC01</t>
  </si>
  <si>
    <t>PAC1</t>
  </si>
  <si>
    <t>PDF1</t>
  </si>
  <si>
    <t>PAE1</t>
  </si>
  <si>
    <t>PAI1</t>
  </si>
  <si>
    <t>PQ01</t>
  </si>
  <si>
    <t>PP01</t>
  </si>
  <si>
    <t>PR01</t>
  </si>
  <si>
    <t>PV01</t>
  </si>
  <si>
    <t>PF01</t>
  </si>
  <si>
    <t>PM01</t>
  </si>
  <si>
    <t>PIN1</t>
  </si>
  <si>
    <t>PFP1</t>
  </si>
  <si>
    <t>PN01</t>
  </si>
  <si>
    <t>PAT1</t>
  </si>
  <si>
    <t>PL01</t>
  </si>
  <si>
    <t>PLH1</t>
  </si>
  <si>
    <t>PRL1</t>
  </si>
  <si>
    <t>PEM1</t>
  </si>
  <si>
    <t>PEF1</t>
  </si>
  <si>
    <t>PFR1</t>
  </si>
  <si>
    <t>PEX1</t>
  </si>
  <si>
    <t>PH01</t>
  </si>
  <si>
    <t>PMN1</t>
  </si>
  <si>
    <t>PMC1</t>
  </si>
  <si>
    <t>PPN1</t>
  </si>
  <si>
    <t>PPF1</t>
  </si>
  <si>
    <t>QDC1</t>
  </si>
  <si>
    <t>QEF1</t>
  </si>
  <si>
    <t>QG01</t>
  </si>
  <si>
    <t>RV01</t>
  </si>
  <si>
    <t>RC01</t>
  </si>
  <si>
    <t>RSV1</t>
  </si>
  <si>
    <t>RE01</t>
  </si>
  <si>
    <t>RT01</t>
  </si>
  <si>
    <t>RCS1</t>
  </si>
  <si>
    <t>RCD1</t>
  </si>
  <si>
    <t>SP01</t>
  </si>
  <si>
    <t>SC01</t>
  </si>
  <si>
    <t>SRC1</t>
  </si>
  <si>
    <t>SEL1</t>
  </si>
  <si>
    <t>SFT1</t>
  </si>
  <si>
    <t>SRP1</t>
  </si>
  <si>
    <t>STT1</t>
  </si>
  <si>
    <t>SPT1</t>
  </si>
  <si>
    <t>SPF1</t>
  </si>
  <si>
    <t>SL01</t>
  </si>
  <si>
    <t>SM01</t>
  </si>
  <si>
    <t>TED1</t>
  </si>
  <si>
    <t>TM01</t>
  </si>
  <si>
    <t>TE01</t>
  </si>
  <si>
    <t>TQ01</t>
  </si>
  <si>
    <t>TC01</t>
  </si>
  <si>
    <t>TCP1</t>
  </si>
  <si>
    <t>TDE1</t>
  </si>
  <si>
    <t>TMC1</t>
  </si>
  <si>
    <t>TRV1</t>
  </si>
  <si>
    <t>TUN1</t>
  </si>
  <si>
    <t>TCM1</t>
  </si>
  <si>
    <t>TCR1</t>
  </si>
  <si>
    <t>TF01</t>
  </si>
  <si>
    <t>TP01</t>
  </si>
  <si>
    <t>TRS1</t>
  </si>
  <si>
    <t>TCC1</t>
  </si>
  <si>
    <t>UD01</t>
  </si>
  <si>
    <t>UH01</t>
  </si>
  <si>
    <t>VC01</t>
  </si>
  <si>
    <t>VFA1</t>
  </si>
  <si>
    <t>MCP1</t>
  </si>
  <si>
    <t>AFN1</t>
  </si>
  <si>
    <t>AFF2</t>
  </si>
  <si>
    <t>AFU1</t>
  </si>
  <si>
    <t>TUP1</t>
  </si>
  <si>
    <t>CTA1</t>
  </si>
  <si>
    <t>LXP1</t>
  </si>
  <si>
    <t>IFQ1</t>
  </si>
  <si>
    <t>IS01</t>
  </si>
  <si>
    <t>BBC1</t>
  </si>
  <si>
    <t>CCC1</t>
  </si>
  <si>
    <t>CGR1</t>
  </si>
  <si>
    <t>CAC1</t>
  </si>
  <si>
    <t>CIL1</t>
  </si>
  <si>
    <t>CPO1</t>
  </si>
  <si>
    <t>CJD1</t>
  </si>
  <si>
    <t>CTN1</t>
  </si>
  <si>
    <t>CLP1</t>
  </si>
  <si>
    <t>CSF1</t>
  </si>
  <si>
    <t>CVT1</t>
  </si>
  <si>
    <t>DPM1</t>
  </si>
  <si>
    <t>DNM1</t>
  </si>
  <si>
    <t>DJI1</t>
  </si>
  <si>
    <t>DBC1</t>
  </si>
  <si>
    <t>EMG1</t>
  </si>
  <si>
    <t>EQA1</t>
  </si>
  <si>
    <t>ELG1</t>
  </si>
  <si>
    <t>EEL1</t>
  </si>
  <si>
    <t>ESQ1</t>
  </si>
  <si>
    <t>ESL1</t>
  </si>
  <si>
    <t>FAP1</t>
  </si>
  <si>
    <t>FGI1</t>
  </si>
  <si>
    <t>FAL1</t>
  </si>
  <si>
    <t>EXE1</t>
  </si>
  <si>
    <t>FFF1</t>
  </si>
  <si>
    <t>FNG1</t>
  </si>
  <si>
    <t>FUR1</t>
  </si>
  <si>
    <t>GGE1</t>
  </si>
  <si>
    <t>FUC1</t>
  </si>
  <si>
    <t>FIM1</t>
  </si>
  <si>
    <t>FUM1</t>
  </si>
  <si>
    <t>ADF1</t>
  </si>
  <si>
    <t>AB01</t>
  </si>
  <si>
    <t>APA01</t>
  </si>
  <si>
    <t>AEN1</t>
  </si>
  <si>
    <t>AGN1</t>
  </si>
  <si>
    <t>AHM1</t>
  </si>
  <si>
    <t>ALP1</t>
  </si>
  <si>
    <t>APL1</t>
  </si>
  <si>
    <t>AR01</t>
  </si>
  <si>
    <t>ASP1</t>
  </si>
  <si>
    <t>AOD1</t>
  </si>
  <si>
    <t>APP1</t>
  </si>
  <si>
    <t>ACC1</t>
  </si>
  <si>
    <t>BA01</t>
  </si>
  <si>
    <t>BLA1</t>
  </si>
  <si>
    <t>BCP1</t>
  </si>
  <si>
    <t>BCN1</t>
  </si>
  <si>
    <t>BEL1</t>
  </si>
  <si>
    <t>BG01</t>
  </si>
  <si>
    <t>BM01</t>
  </si>
  <si>
    <t>BPD1</t>
  </si>
  <si>
    <t>BSA1</t>
  </si>
  <si>
    <t>BTP1</t>
  </si>
  <si>
    <t>BCA1</t>
  </si>
  <si>
    <t>BIS1</t>
  </si>
  <si>
    <t>BSU1</t>
  </si>
  <si>
    <t>BOB1</t>
  </si>
  <si>
    <t>BOI1</t>
  </si>
  <si>
    <t>BAS1</t>
  </si>
  <si>
    <t>BAQ1</t>
  </si>
  <si>
    <t>BRG1</t>
  </si>
  <si>
    <t>BSL1</t>
  </si>
  <si>
    <t>BCH1</t>
  </si>
  <si>
    <t>BRT1</t>
  </si>
  <si>
    <t>CDR1</t>
  </si>
  <si>
    <t>CA01</t>
  </si>
  <si>
    <t>CES1</t>
  </si>
  <si>
    <t>CFL1</t>
  </si>
  <si>
    <t>CEL1</t>
  </si>
  <si>
    <t>CTP1</t>
  </si>
  <si>
    <t>DR01</t>
  </si>
  <si>
    <t>DEF1</t>
  </si>
  <si>
    <t>DFB1</t>
  </si>
  <si>
    <t>ELP1</t>
  </si>
  <si>
    <t>ESP1</t>
  </si>
  <si>
    <t>EEG1</t>
  </si>
  <si>
    <t>EPT1</t>
  </si>
  <si>
    <t>EXQ1</t>
  </si>
  <si>
    <t>FBS1</t>
  </si>
  <si>
    <t>FLY1</t>
  </si>
  <si>
    <t>FC01</t>
  </si>
  <si>
    <t>GEJ1</t>
  </si>
  <si>
    <t>GPS1</t>
  </si>
  <si>
    <t>HD01</t>
  </si>
  <si>
    <t>IRN1</t>
  </si>
  <si>
    <t>MCD1</t>
  </si>
  <si>
    <t>MNQ1</t>
  </si>
  <si>
    <t>MQA1</t>
  </si>
  <si>
    <t>MQB1</t>
  </si>
  <si>
    <t>MEL1</t>
  </si>
  <si>
    <t>MGS1</t>
  </si>
  <si>
    <t>MQT1</t>
  </si>
  <si>
    <t>MF01</t>
  </si>
  <si>
    <t>MOS1</t>
  </si>
  <si>
    <t>MTP1</t>
  </si>
  <si>
    <t>MNC1</t>
  </si>
  <si>
    <t>MPD1</t>
  </si>
  <si>
    <t>OC01</t>
  </si>
  <si>
    <t>PTV1</t>
  </si>
  <si>
    <t>PD01</t>
  </si>
  <si>
    <t>PA01</t>
  </si>
  <si>
    <t>PMA1</t>
  </si>
  <si>
    <t>PID1</t>
  </si>
  <si>
    <t>PG01</t>
  </si>
  <si>
    <t>PUL1</t>
  </si>
  <si>
    <t>RB01</t>
  </si>
  <si>
    <t>RSP1</t>
  </si>
  <si>
    <t>STP1</t>
  </si>
  <si>
    <t>TTM1</t>
  </si>
  <si>
    <t>TMG1</t>
  </si>
  <si>
    <t>TBO1</t>
  </si>
  <si>
    <t>TCB1</t>
  </si>
  <si>
    <t>UAR1</t>
  </si>
  <si>
    <t>VMC1</t>
  </si>
  <si>
    <t xml:space="preserve">BOOKCHECK DESMAGNETIZADOR DE LIVROS </t>
  </si>
  <si>
    <t>CAR1</t>
  </si>
  <si>
    <t>COL1</t>
  </si>
  <si>
    <t>CER1</t>
  </si>
  <si>
    <t>CE01</t>
  </si>
  <si>
    <t>COP1</t>
  </si>
  <si>
    <t>CRO1</t>
  </si>
  <si>
    <t>DOM1</t>
  </si>
  <si>
    <t>DLL1</t>
  </si>
  <si>
    <t>DSC1</t>
  </si>
  <si>
    <t>DVC1</t>
  </si>
  <si>
    <t>EPF1</t>
  </si>
  <si>
    <t>ETM1</t>
  </si>
  <si>
    <t>ESV1</t>
  </si>
  <si>
    <t>FBD1</t>
  </si>
  <si>
    <t>GEA1</t>
  </si>
  <si>
    <t>NAU1</t>
  </si>
  <si>
    <t>JGP1</t>
  </si>
  <si>
    <t>MGP1</t>
  </si>
  <si>
    <t>PCX1</t>
  </si>
  <si>
    <t>POL1</t>
  </si>
  <si>
    <t>RDC1</t>
  </si>
  <si>
    <t>RGA1</t>
  </si>
  <si>
    <t>RSA1</t>
  </si>
  <si>
    <t>SAB1</t>
  </si>
  <si>
    <t>SMN1</t>
  </si>
  <si>
    <t>SUP1</t>
  </si>
  <si>
    <t>SPA1</t>
  </si>
  <si>
    <t>SHP1</t>
  </si>
  <si>
    <t>SPS1</t>
  </si>
  <si>
    <t>TPL1</t>
  </si>
  <si>
    <t>TRA1</t>
  </si>
  <si>
    <t>AAD1</t>
  </si>
  <si>
    <t>AFM1</t>
  </si>
  <si>
    <t>ACD1</t>
  </si>
  <si>
    <t>ADV1</t>
  </si>
  <si>
    <t>APS1</t>
  </si>
  <si>
    <t>CBA1</t>
  </si>
  <si>
    <t>CAS1</t>
  </si>
  <si>
    <t>CFD1</t>
  </si>
  <si>
    <t>CLZ1</t>
  </si>
  <si>
    <t>CPD1</t>
  </si>
  <si>
    <t>CED1</t>
  </si>
  <si>
    <t>CRV1</t>
  </si>
  <si>
    <t>DME1</t>
  </si>
  <si>
    <t>DMB1</t>
  </si>
  <si>
    <t>DLY1</t>
  </si>
  <si>
    <t>DRK1</t>
  </si>
  <si>
    <t>FLS1</t>
  </si>
  <si>
    <t>FMT1</t>
  </si>
  <si>
    <t>FGR1</t>
  </si>
  <si>
    <t>GCR1</t>
  </si>
  <si>
    <t>GIL1</t>
  </si>
  <si>
    <t>GRU1</t>
  </si>
  <si>
    <t>IMP1</t>
  </si>
  <si>
    <t>MRG1</t>
  </si>
  <si>
    <t>MAF1</t>
  </si>
  <si>
    <t>MC1A</t>
  </si>
  <si>
    <t>ML1A</t>
  </si>
  <si>
    <t>MSS1</t>
  </si>
  <si>
    <t>MS1A</t>
  </si>
  <si>
    <t>MRF1</t>
  </si>
  <si>
    <t>MIC1</t>
  </si>
  <si>
    <t>MSF1</t>
  </si>
  <si>
    <t>MND1</t>
  </si>
  <si>
    <t>MXA1</t>
  </si>
  <si>
    <t>MXV1</t>
  </si>
  <si>
    <t>MFO1</t>
  </si>
  <si>
    <t>PCL1</t>
  </si>
  <si>
    <t>PUP1</t>
  </si>
  <si>
    <t>PRF1</t>
  </si>
  <si>
    <t>PSL1</t>
  </si>
  <si>
    <t>RCV1</t>
  </si>
  <si>
    <t>RCT1</t>
  </si>
  <si>
    <t>RVD1</t>
  </si>
  <si>
    <t>RFC1</t>
  </si>
  <si>
    <t>RLZ1</t>
  </si>
  <si>
    <t>RGV1</t>
  </si>
  <si>
    <t>RTP1</t>
  </si>
  <si>
    <t>RCC1</t>
  </si>
  <si>
    <t>RPJ1</t>
  </si>
  <si>
    <t>RDG1</t>
  </si>
  <si>
    <t>SFM1</t>
  </si>
  <si>
    <t>SCM1</t>
  </si>
  <si>
    <t>SVD1</t>
  </si>
  <si>
    <t>SLG1</t>
  </si>
  <si>
    <t>SR1A</t>
  </si>
  <si>
    <t>SIV1</t>
  </si>
  <si>
    <t>SCK1</t>
  </si>
  <si>
    <t>TCL1</t>
  </si>
  <si>
    <t>TPD1</t>
  </si>
  <si>
    <t>TLP1</t>
  </si>
  <si>
    <t>TV01</t>
  </si>
  <si>
    <t>TV14</t>
  </si>
  <si>
    <t>TV20</t>
  </si>
  <si>
    <t>TV29</t>
  </si>
  <si>
    <t>TV34</t>
  </si>
  <si>
    <t>TI01</t>
  </si>
  <si>
    <t>TCD1</t>
  </si>
  <si>
    <t>TTP1</t>
  </si>
  <si>
    <t>TP1A</t>
  </si>
  <si>
    <t>TCF1</t>
  </si>
  <si>
    <t>TM1A</t>
  </si>
  <si>
    <t>VPA1</t>
  </si>
  <si>
    <t>VT1A</t>
  </si>
  <si>
    <t>VK7A</t>
  </si>
  <si>
    <t>VE01</t>
  </si>
  <si>
    <t>AND1</t>
  </si>
  <si>
    <t>CAF1</t>
  </si>
  <si>
    <t>CFT1</t>
  </si>
  <si>
    <t>CSE1</t>
  </si>
  <si>
    <t>CKE1</t>
  </si>
  <si>
    <t>CEG1</t>
  </si>
  <si>
    <t>DBX1</t>
  </si>
  <si>
    <t>DAP1</t>
  </si>
  <si>
    <t>DTV1</t>
  </si>
  <si>
    <t>DPV1</t>
  </si>
  <si>
    <t>ELS1</t>
  </si>
  <si>
    <t>ENC1</t>
  </si>
  <si>
    <t>EQG1</t>
  </si>
  <si>
    <t>PJF1</t>
  </si>
  <si>
    <t>GTL1</t>
  </si>
  <si>
    <t>GSC1</t>
  </si>
  <si>
    <t>GVH1</t>
  </si>
  <si>
    <t>GVR1</t>
  </si>
  <si>
    <t>IVC1</t>
  </si>
  <si>
    <t>LSE1</t>
  </si>
  <si>
    <t>LOB1</t>
  </si>
  <si>
    <t>MDP1</t>
  </si>
  <si>
    <t>PMM1</t>
  </si>
  <si>
    <t>PRO1</t>
  </si>
  <si>
    <t>LXD1</t>
  </si>
  <si>
    <t>TLC1</t>
  </si>
  <si>
    <t>TLC2</t>
  </si>
  <si>
    <t>TLC3</t>
  </si>
  <si>
    <t>TLC4</t>
  </si>
  <si>
    <t>TLC5</t>
  </si>
  <si>
    <t>TLC6</t>
  </si>
  <si>
    <t>ACV1</t>
  </si>
  <si>
    <t>TL01</t>
  </si>
  <si>
    <t>TL02</t>
  </si>
  <si>
    <t>TL03</t>
  </si>
  <si>
    <t>TL04</t>
  </si>
  <si>
    <t>AQD1</t>
  </si>
  <si>
    <t>AAM1</t>
  </si>
  <si>
    <t>AAA1</t>
  </si>
  <si>
    <t>AAA2</t>
  </si>
  <si>
    <t>ABM1</t>
  </si>
  <si>
    <t>ABM2</t>
  </si>
  <si>
    <t>ABM3</t>
  </si>
  <si>
    <t>ABM4</t>
  </si>
  <si>
    <t>ABM5</t>
  </si>
  <si>
    <t>ABM6</t>
  </si>
  <si>
    <t>ABA0</t>
  </si>
  <si>
    <t>ABA1</t>
  </si>
  <si>
    <t>ABA2</t>
  </si>
  <si>
    <t>ABA4</t>
  </si>
  <si>
    <t>AM1P</t>
  </si>
  <si>
    <t>AM2P</t>
  </si>
  <si>
    <t>AM4P</t>
  </si>
  <si>
    <t>A42P</t>
  </si>
  <si>
    <t>AM5P</t>
  </si>
  <si>
    <t>AM6P</t>
  </si>
  <si>
    <t>AM7P</t>
  </si>
  <si>
    <t>AM8P</t>
  </si>
  <si>
    <t>AMZ1</t>
  </si>
  <si>
    <t>AA1P</t>
  </si>
  <si>
    <t>AA2P</t>
  </si>
  <si>
    <t>AA3P</t>
  </si>
  <si>
    <t>AA4P</t>
  </si>
  <si>
    <t>AA6P</t>
  </si>
  <si>
    <t>AAV0</t>
  </si>
  <si>
    <t>AAV1</t>
  </si>
  <si>
    <t>AAV2</t>
  </si>
  <si>
    <t>AAV3</t>
  </si>
  <si>
    <t>AAV4</t>
  </si>
  <si>
    <t>AAV5</t>
  </si>
  <si>
    <t>AAV6</t>
  </si>
  <si>
    <t>AAV8</t>
  </si>
  <si>
    <t>ANP1</t>
  </si>
  <si>
    <t>ANT1</t>
  </si>
  <si>
    <t>ABAM</t>
  </si>
  <si>
    <t>AMD1</t>
  </si>
  <si>
    <t>AMM1</t>
  </si>
  <si>
    <t>AMM2</t>
  </si>
  <si>
    <t>AEM1</t>
  </si>
  <si>
    <t>AEM2</t>
  </si>
  <si>
    <t>AM3P</t>
  </si>
  <si>
    <t>AEM3</t>
  </si>
  <si>
    <t>AEM4</t>
  </si>
  <si>
    <t>AEM5</t>
  </si>
  <si>
    <t>AAG1</t>
  </si>
  <si>
    <t>AAV9</t>
  </si>
  <si>
    <t>AQM1</t>
  </si>
  <si>
    <t>AQM2</t>
  </si>
  <si>
    <t>AQM3</t>
  </si>
  <si>
    <t>AQM4</t>
  </si>
  <si>
    <t>AQM5</t>
  </si>
  <si>
    <t>AQA1</t>
  </si>
  <si>
    <t>AQA2</t>
  </si>
  <si>
    <t>AQA3</t>
  </si>
  <si>
    <t>AQA4</t>
  </si>
  <si>
    <t>AQA5</t>
  </si>
  <si>
    <t>AQA6</t>
  </si>
  <si>
    <t>AQAM</t>
  </si>
  <si>
    <t>AQA7</t>
  </si>
  <si>
    <t>BAD1</t>
  </si>
  <si>
    <t>BCM1</t>
  </si>
  <si>
    <t>BM1P</t>
  </si>
  <si>
    <t>BM2P</t>
  </si>
  <si>
    <t>BM3P</t>
  </si>
  <si>
    <t>BM4P</t>
  </si>
  <si>
    <t>BMP1</t>
  </si>
  <si>
    <t>BMP2</t>
  </si>
  <si>
    <t>BM6P</t>
  </si>
  <si>
    <t>BM7P</t>
  </si>
  <si>
    <t>BRF1</t>
  </si>
  <si>
    <t>BCT1</t>
  </si>
  <si>
    <t>BMD1</t>
  </si>
  <si>
    <t>BBM1</t>
  </si>
  <si>
    <t>BDM1</t>
  </si>
  <si>
    <t>BGR1</t>
  </si>
  <si>
    <t>BAC1</t>
  </si>
  <si>
    <t>BAE1</t>
  </si>
  <si>
    <t>BBE1</t>
  </si>
  <si>
    <t>CBE1</t>
  </si>
  <si>
    <t>CPB1</t>
  </si>
  <si>
    <t>CCS1</t>
  </si>
  <si>
    <t>CRD1</t>
  </si>
  <si>
    <t>CFM2</t>
  </si>
  <si>
    <t>CFM3</t>
  </si>
  <si>
    <t>CFM4</t>
  </si>
  <si>
    <t>CFM5</t>
  </si>
  <si>
    <t>CFM6</t>
  </si>
  <si>
    <t>CFM7</t>
  </si>
  <si>
    <t>CFM8</t>
  </si>
  <si>
    <t>CFM9</t>
  </si>
  <si>
    <t>CAG1</t>
  </si>
  <si>
    <t>CGEC</t>
  </si>
  <si>
    <t>CGMB</t>
  </si>
  <si>
    <t>CGTR</t>
  </si>
  <si>
    <t>CGTB</t>
  </si>
  <si>
    <t>CTDM</t>
  </si>
  <si>
    <t>CDEC</t>
  </si>
  <si>
    <t>CDET</t>
  </si>
  <si>
    <t>CI01</t>
  </si>
  <si>
    <t>CCG1</t>
  </si>
  <si>
    <t>CDM1</t>
  </si>
  <si>
    <t>CFTV</t>
  </si>
  <si>
    <t>CFR1</t>
  </si>
  <si>
    <t>CAX1</t>
  </si>
  <si>
    <t>CSP1</t>
  </si>
  <si>
    <t>CAT1</t>
  </si>
  <si>
    <t>CCH1</t>
  </si>
  <si>
    <t>CCA1</t>
  </si>
  <si>
    <t>CFA1</t>
  </si>
  <si>
    <t>CLD1</t>
  </si>
  <si>
    <t>CDA1</t>
  </si>
  <si>
    <t>CAD1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</si>
  <si>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</si>
  <si>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</si>
  <si>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</si>
  <si>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</si>
  <si>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</si>
  <si>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</si>
  <si>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</si>
  <si>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</si>
  <si>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</si>
  <si>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</si>
  <si>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</si>
  <si>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</si>
  <si>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MC01</t>
  </si>
  <si>
    <t>CO01</t>
  </si>
  <si>
    <t>CTF1</t>
  </si>
  <si>
    <t>DIV1</t>
  </si>
  <si>
    <t>ECF1</t>
  </si>
  <si>
    <t>ET01</t>
  </si>
  <si>
    <t>ETL1</t>
  </si>
  <si>
    <t>ETL2</t>
  </si>
  <si>
    <t>ETL3</t>
  </si>
  <si>
    <t>ETL4</t>
  </si>
  <si>
    <t>ESM1</t>
  </si>
  <si>
    <t>ESM2</t>
  </si>
  <si>
    <t>ESM3</t>
  </si>
  <si>
    <t>ESM4</t>
  </si>
  <si>
    <t>ESM5</t>
  </si>
  <si>
    <t>ESM6</t>
  </si>
  <si>
    <t>ESM7</t>
  </si>
  <si>
    <t>ESM8</t>
  </si>
  <si>
    <t>ESM9</t>
  </si>
  <si>
    <t>EEX1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</si>
  <si>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</si>
  <si>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</si>
  <si>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</si>
  <si>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</si>
  <si>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</si>
  <si>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</si>
  <si>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</si>
  <si>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</si>
  <si>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</si>
  <si>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EAP1</t>
  </si>
  <si>
    <t>EVA1</t>
  </si>
  <si>
    <t>EXB1</t>
  </si>
  <si>
    <t>EXD1</t>
  </si>
  <si>
    <t>EXT1</t>
  </si>
  <si>
    <t>FAX1</t>
  </si>
  <si>
    <t>FCH1</t>
  </si>
  <si>
    <t>FMC1</t>
  </si>
  <si>
    <t>FGP1</t>
  </si>
  <si>
    <t>FRH1</t>
  </si>
  <si>
    <t>FRV1</t>
  </si>
  <si>
    <t>FGB1</t>
  </si>
  <si>
    <t>FRT1</t>
  </si>
  <si>
    <t>GVT1</t>
  </si>
  <si>
    <t>GVM1</t>
  </si>
  <si>
    <t>GVMD</t>
  </si>
  <si>
    <t>GVM2</t>
  </si>
  <si>
    <t>GVM3</t>
  </si>
  <si>
    <t>GVM4</t>
  </si>
  <si>
    <t>GVM5</t>
  </si>
  <si>
    <t>GVM6</t>
  </si>
  <si>
    <t>GVM7</t>
  </si>
  <si>
    <t>GVA1</t>
  </si>
  <si>
    <t>GVA2</t>
  </si>
  <si>
    <t>GVA3</t>
  </si>
  <si>
    <t>GVA4</t>
  </si>
  <si>
    <t>GVA5</t>
  </si>
  <si>
    <t>GATM</t>
  </si>
  <si>
    <t>GVL1</t>
  </si>
  <si>
    <t>GVL3</t>
  </si>
  <si>
    <t>STAND ALONE</t>
  </si>
  <si>
    <t>GVCF</t>
  </si>
  <si>
    <t>GRP1</t>
  </si>
  <si>
    <t>GFB1</t>
  </si>
  <si>
    <t>GLT1</t>
  </si>
  <si>
    <t>HDST</t>
  </si>
  <si>
    <t>IFCL</t>
  </si>
  <si>
    <t>ITF1</t>
  </si>
  <si>
    <t>LSB1</t>
  </si>
  <si>
    <t>LF01</t>
  </si>
  <si>
    <t>LFC1</t>
  </si>
  <si>
    <t>LFC2</t>
  </si>
  <si>
    <t>LFC3</t>
  </si>
  <si>
    <t>LFC4</t>
  </si>
  <si>
    <t>LFT1</t>
  </si>
  <si>
    <t>LFT2</t>
  </si>
  <si>
    <t>LFT3</t>
  </si>
  <si>
    <t>LFT4</t>
  </si>
  <si>
    <t>LFT5</t>
  </si>
  <si>
    <t>CAMB</t>
  </si>
  <si>
    <t>CHR1</t>
  </si>
  <si>
    <t>CHR2</t>
  </si>
  <si>
    <t>CGN1</t>
  </si>
  <si>
    <t>CMH1</t>
  </si>
  <si>
    <t>MAP1</t>
  </si>
  <si>
    <t>MQCC</t>
  </si>
  <si>
    <t>MCG1</t>
  </si>
  <si>
    <t>MEE1</t>
  </si>
  <si>
    <t>MLL1</t>
  </si>
  <si>
    <t>MLR1</t>
  </si>
  <si>
    <t>MLJ1</t>
  </si>
  <si>
    <t>MQRG</t>
  </si>
  <si>
    <t>MBRA</t>
  </si>
  <si>
    <t>MM1G</t>
  </si>
  <si>
    <t>MM2G</t>
  </si>
  <si>
    <t>MM3G</t>
  </si>
  <si>
    <t>MM4G</t>
  </si>
  <si>
    <t>MM5G</t>
  </si>
  <si>
    <t>MM6G</t>
  </si>
  <si>
    <t>MTA1</t>
  </si>
  <si>
    <t>MTA2</t>
  </si>
  <si>
    <t>MTA3</t>
  </si>
  <si>
    <t>MTA4</t>
  </si>
  <si>
    <t>MAX1</t>
  </si>
  <si>
    <t>MMA1</t>
  </si>
  <si>
    <t>MMA2</t>
  </si>
  <si>
    <t>MMA3</t>
  </si>
  <si>
    <t>MMA4</t>
  </si>
  <si>
    <t>MMA5</t>
  </si>
  <si>
    <t>MMA6</t>
  </si>
  <si>
    <t>MMA7</t>
  </si>
  <si>
    <t>MTPZ</t>
  </si>
  <si>
    <t>MSC1</t>
  </si>
  <si>
    <t>MTVA</t>
  </si>
  <si>
    <t>MTGA</t>
  </si>
  <si>
    <t>MCT1</t>
  </si>
  <si>
    <t>MCE1</t>
  </si>
  <si>
    <t>MMY1</t>
  </si>
  <si>
    <t>MOT1</t>
  </si>
  <si>
    <t>MRE1</t>
  </si>
  <si>
    <t>MRO1</t>
  </si>
  <si>
    <t>MRR1</t>
  </si>
  <si>
    <t>MMR1</t>
  </si>
  <si>
    <t>MMR2</t>
  </si>
  <si>
    <t>MMD1</t>
  </si>
  <si>
    <t>MEG1</t>
  </si>
  <si>
    <t>MAT1</t>
  </si>
  <si>
    <t>MAU1</t>
  </si>
  <si>
    <t>MCU1</t>
  </si>
  <si>
    <t>MIM1</t>
  </si>
  <si>
    <t>MCR1</t>
  </si>
  <si>
    <t>MER1</t>
  </si>
  <si>
    <t>PET1</t>
  </si>
  <si>
    <t>PTC1</t>
  </si>
  <si>
    <t>QBC1</t>
  </si>
  <si>
    <t>QAMV</t>
  </si>
  <si>
    <t>QMG1</t>
  </si>
  <si>
    <t>RKM1</t>
  </si>
  <si>
    <t>RKA1</t>
  </si>
  <si>
    <t>RKC1</t>
  </si>
  <si>
    <t>RKI1</t>
  </si>
  <si>
    <t>RDAF</t>
  </si>
  <si>
    <t>RDHT</t>
  </si>
  <si>
    <t>RMSF</t>
  </si>
  <si>
    <t>RFR1</t>
  </si>
  <si>
    <t>RFQ1</t>
  </si>
  <si>
    <t>RPE1</t>
  </si>
  <si>
    <t>RPM1</t>
  </si>
  <si>
    <t>SR01</t>
  </si>
  <si>
    <t>SC2L</t>
  </si>
  <si>
    <t>SC3L</t>
  </si>
  <si>
    <t>SC4L</t>
  </si>
  <si>
    <t>SC5L</t>
  </si>
  <si>
    <t>ST2L</t>
  </si>
  <si>
    <t>ST3L</t>
  </si>
  <si>
    <t>ST4L</t>
  </si>
  <si>
    <t>ST5L</t>
  </si>
  <si>
    <t>SMB1</t>
  </si>
  <si>
    <t>VPAR</t>
  </si>
  <si>
    <t>VPD1</t>
  </si>
  <si>
    <t>VTT1</t>
  </si>
  <si>
    <t>APEP</t>
  </si>
  <si>
    <t>CVM1</t>
  </si>
  <si>
    <t>DSKA</t>
  </si>
  <si>
    <t>DCST</t>
  </si>
  <si>
    <t>EST1</t>
  </si>
  <si>
    <t>FRW1</t>
  </si>
  <si>
    <t>GVE1</t>
  </si>
  <si>
    <t>HUB1</t>
  </si>
  <si>
    <t>HBO1</t>
  </si>
  <si>
    <t>IPC1</t>
  </si>
  <si>
    <t>IPF1</t>
  </si>
  <si>
    <t>IJT1</t>
  </si>
  <si>
    <t>ILS1</t>
  </si>
  <si>
    <t>IP3D</t>
  </si>
  <si>
    <t>IM01</t>
  </si>
  <si>
    <t>ICH1</t>
  </si>
  <si>
    <t>IPT1</t>
  </si>
  <si>
    <t>LOP1</t>
  </si>
  <si>
    <t>LOH1</t>
  </si>
  <si>
    <t>MDM1</t>
  </si>
  <si>
    <t>MV01</t>
  </si>
  <si>
    <t>MV02</t>
  </si>
  <si>
    <t>MV03</t>
  </si>
  <si>
    <t>MV04</t>
  </si>
  <si>
    <t>MV05</t>
  </si>
  <si>
    <t>MV06</t>
  </si>
  <si>
    <t>MV07</t>
  </si>
  <si>
    <t>MV08</t>
  </si>
  <si>
    <t>MFN1</t>
  </si>
  <si>
    <t>NBR1</t>
  </si>
  <si>
    <t>NTB1</t>
  </si>
  <si>
    <t>PEL1</t>
  </si>
  <si>
    <t>PTP1</t>
  </si>
  <si>
    <t>PLT1</t>
  </si>
  <si>
    <t>LOE1</t>
  </si>
  <si>
    <t>ROT1</t>
  </si>
  <si>
    <t>SCN1</t>
  </si>
  <si>
    <t>SCNP</t>
  </si>
  <si>
    <t>SRV1</t>
  </si>
  <si>
    <t>TVD1</t>
  </si>
  <si>
    <t>TRC1</t>
  </si>
  <si>
    <t>UFD1</t>
  </si>
  <si>
    <t>UFD2</t>
  </si>
  <si>
    <t>WAP1</t>
  </si>
  <si>
    <t>ZPDR</t>
  </si>
  <si>
    <t>AGMC</t>
  </si>
  <si>
    <t>AGMF</t>
  </si>
  <si>
    <t>AGOB</t>
  </si>
  <si>
    <t>AGLT</t>
  </si>
  <si>
    <t>ANM1</t>
  </si>
  <si>
    <t>ACRO</t>
  </si>
  <si>
    <t>AOR1</t>
  </si>
  <si>
    <t>AQAD</t>
  </si>
  <si>
    <t>ADGF</t>
  </si>
  <si>
    <t>ADPF</t>
  </si>
  <si>
    <t>ATRC</t>
  </si>
  <si>
    <t>AFCG</t>
  </si>
  <si>
    <t>ACOL</t>
  </si>
  <si>
    <t>APPR</t>
  </si>
  <si>
    <t>ARCN</t>
  </si>
  <si>
    <t>AQAB</t>
  </si>
  <si>
    <t>MAAC</t>
  </si>
  <si>
    <t>MAAO</t>
  </si>
  <si>
    <t>MAAQ</t>
  </si>
  <si>
    <t>MACS</t>
  </si>
  <si>
    <t>MAJS</t>
  </si>
  <si>
    <t>MAAE</t>
  </si>
  <si>
    <t>MAAU</t>
  </si>
  <si>
    <t>MAAP</t>
  </si>
  <si>
    <t>MAAA</t>
  </si>
  <si>
    <t>BFLV</t>
  </si>
  <si>
    <t>BDHP</t>
  </si>
  <si>
    <t>BAQC</t>
  </si>
  <si>
    <t>BABO</t>
  </si>
  <si>
    <t>BNMR</t>
  </si>
  <si>
    <t>BHTM</t>
  </si>
  <si>
    <t>BRCT</t>
  </si>
  <si>
    <t>BRMT</t>
  </si>
  <si>
    <t>BBTR</t>
  </si>
  <si>
    <t>BIRP</t>
  </si>
  <si>
    <t>BLDG</t>
  </si>
  <si>
    <t>CTRX</t>
  </si>
  <si>
    <t>CELR</t>
  </si>
  <si>
    <t>CCLM</t>
  </si>
  <si>
    <t>CFLL</t>
  </si>
  <si>
    <t>CSPY</t>
  </si>
  <si>
    <t>CPEX</t>
  </si>
  <si>
    <t>CNTG</t>
  </si>
  <si>
    <t>CAE1</t>
  </si>
  <si>
    <t>CJCT</t>
  </si>
  <si>
    <t>CEE1</t>
  </si>
  <si>
    <t>CROL</t>
  </si>
  <si>
    <t>CMPC</t>
  </si>
  <si>
    <t>CQC1</t>
  </si>
  <si>
    <t>CCEL</t>
  </si>
  <si>
    <t>CTCL</t>
  </si>
  <si>
    <t>CDCL</t>
  </si>
  <si>
    <t>CUB1</t>
  </si>
  <si>
    <t>DSG1</t>
  </si>
  <si>
    <t>DES1</t>
  </si>
  <si>
    <t>DEA1</t>
  </si>
  <si>
    <t>DNT1</t>
  </si>
  <si>
    <t>DTC1</t>
  </si>
  <si>
    <t>DTFB</t>
  </si>
  <si>
    <t>DTU1</t>
  </si>
  <si>
    <t>DGP1</t>
  </si>
  <si>
    <t>DGR1</t>
  </si>
  <si>
    <t>DRS1</t>
  </si>
  <si>
    <t>ETA1</t>
  </si>
  <si>
    <t>EQTA</t>
  </si>
  <si>
    <t>ETD1</t>
  </si>
  <si>
    <t>ETF1</t>
  </si>
  <si>
    <t>ELF1</t>
  </si>
  <si>
    <t>ESF1</t>
  </si>
  <si>
    <t>EPM1</t>
  </si>
  <si>
    <t>EPR1</t>
  </si>
  <si>
    <t>ESQP</t>
  </si>
  <si>
    <t>EAL1</t>
  </si>
  <si>
    <t>ETMC</t>
  </si>
  <si>
    <t>ESE1</t>
  </si>
  <si>
    <t>ETTC</t>
  </si>
  <si>
    <t>ESTF</t>
  </si>
  <si>
    <t>ETFB</t>
  </si>
  <si>
    <t>ECRA</t>
  </si>
  <si>
    <t>ECU1</t>
  </si>
  <si>
    <t>ESET</t>
  </si>
  <si>
    <t>EVR1</t>
  </si>
  <si>
    <t>EXA1</t>
  </si>
  <si>
    <t>FCC1</t>
  </si>
  <si>
    <t>FSC1</t>
  </si>
  <si>
    <t>FLXC</t>
  </si>
  <si>
    <t>FLL1</t>
  </si>
  <si>
    <t>FCL1</t>
  </si>
  <si>
    <t>FRX1</t>
  </si>
  <si>
    <t>FBR1</t>
  </si>
  <si>
    <t>FTC1</t>
  </si>
  <si>
    <t>FTM1</t>
  </si>
  <si>
    <t>FQC1</t>
  </si>
  <si>
    <t>GMT1</t>
  </si>
  <si>
    <t>GVDS</t>
  </si>
  <si>
    <t>GRA1</t>
  </si>
  <si>
    <t>GRF1</t>
  </si>
  <si>
    <t>GEC1</t>
  </si>
  <si>
    <t>GGT1</t>
  </si>
  <si>
    <t>GRN1</t>
  </si>
  <si>
    <t>GNT1</t>
  </si>
  <si>
    <t>HDC1</t>
  </si>
  <si>
    <t>HGT1</t>
  </si>
  <si>
    <t>HTT1</t>
  </si>
  <si>
    <t>HMG1</t>
  </si>
  <si>
    <t>IRG1</t>
  </si>
  <si>
    <t>IMT1</t>
  </si>
  <si>
    <t>IPD1</t>
  </si>
  <si>
    <t>INU1</t>
  </si>
  <si>
    <t>ISM1</t>
  </si>
  <si>
    <t>JSN1</t>
  </si>
  <si>
    <t>KMF1</t>
  </si>
  <si>
    <t>LCZ1</t>
  </si>
  <si>
    <t>LBE1</t>
  </si>
  <si>
    <t>BMF1</t>
  </si>
  <si>
    <t>LWD1</t>
  </si>
  <si>
    <t>LCT1</t>
  </si>
  <si>
    <t>LPPT</t>
  </si>
  <si>
    <t>LMP1</t>
  </si>
  <si>
    <t>LPR1</t>
  </si>
  <si>
    <t>LTR1</t>
  </si>
  <si>
    <t>LMC1</t>
  </si>
  <si>
    <t>LXM1</t>
  </si>
  <si>
    <t>LPA1</t>
  </si>
  <si>
    <t>LXMT</t>
  </si>
  <si>
    <t>LZF1</t>
  </si>
  <si>
    <t>MMF1</t>
  </si>
  <si>
    <t>MLX1</t>
  </si>
  <si>
    <t>MTV1</t>
  </si>
  <si>
    <t>MNO1</t>
  </si>
  <si>
    <t>MNCP</t>
  </si>
  <si>
    <t>MTPC</t>
  </si>
  <si>
    <t>MNVC</t>
  </si>
  <si>
    <t>MTAQ</t>
  </si>
  <si>
    <t>MCCP</t>
  </si>
  <si>
    <t>MDRT</t>
  </si>
  <si>
    <t>MDEP</t>
  </si>
  <si>
    <t>MDG1</t>
  </si>
  <si>
    <t>MDN1</t>
  </si>
  <si>
    <t>MDPC</t>
  </si>
  <si>
    <t>MFS1</t>
  </si>
  <si>
    <t>MAG1</t>
  </si>
  <si>
    <t>MAO1</t>
  </si>
  <si>
    <t>MFC1</t>
  </si>
  <si>
    <t>MPMK</t>
  </si>
  <si>
    <t>MUS1</t>
  </si>
  <si>
    <t>MOR1</t>
  </si>
  <si>
    <t>MNEC</t>
  </si>
  <si>
    <t>MCTG</t>
  </si>
  <si>
    <t>MPP1</t>
  </si>
  <si>
    <t>MDA1</t>
  </si>
  <si>
    <t>MDR1</t>
  </si>
  <si>
    <t>MCTV</t>
  </si>
  <si>
    <t>MCTM</t>
  </si>
  <si>
    <t>MIS1</t>
  </si>
  <si>
    <t>MAS1</t>
  </si>
  <si>
    <t>MBF1</t>
  </si>
  <si>
    <t>MBS1</t>
  </si>
  <si>
    <t>MCS1</t>
  </si>
  <si>
    <t>MCV1</t>
  </si>
  <si>
    <t>MTG1</t>
  </si>
  <si>
    <t>MCL1</t>
  </si>
  <si>
    <t>MDC1</t>
  </si>
  <si>
    <t>MDCS</t>
  </si>
  <si>
    <t>MFTS</t>
  </si>
  <si>
    <t>MFGS</t>
  </si>
  <si>
    <t>MGO1</t>
  </si>
  <si>
    <t>MGL1</t>
  </si>
  <si>
    <t>MHP1</t>
  </si>
  <si>
    <t>MLG1</t>
  </si>
  <si>
    <t>MMS1</t>
  </si>
  <si>
    <t>MME1</t>
  </si>
  <si>
    <t>MMTP</t>
  </si>
  <si>
    <t>MOL1</t>
  </si>
  <si>
    <t>MOSS</t>
  </si>
  <si>
    <t>MPNS</t>
  </si>
  <si>
    <t>MPLS</t>
  </si>
  <si>
    <t>MTBA</t>
  </si>
  <si>
    <t>MSDS</t>
  </si>
  <si>
    <t>MDEM</t>
  </si>
  <si>
    <t>MTRZ</t>
  </si>
  <si>
    <t>MLRG</t>
  </si>
  <si>
    <t>MCMF</t>
  </si>
  <si>
    <t>MXM1</t>
  </si>
  <si>
    <t>MDPE</t>
  </si>
  <si>
    <t>MPR1</t>
  </si>
  <si>
    <t>MRFS</t>
  </si>
  <si>
    <t>MRPF</t>
  </si>
  <si>
    <t>MRMS</t>
  </si>
  <si>
    <t>MRIM</t>
  </si>
  <si>
    <t>MSAU</t>
  </si>
  <si>
    <t>MTQS</t>
  </si>
  <si>
    <t>MCAP</t>
  </si>
  <si>
    <t>MFLU</t>
  </si>
  <si>
    <t>MDY1</t>
  </si>
  <si>
    <t>MDMC</t>
  </si>
  <si>
    <t>MOLM</t>
  </si>
  <si>
    <t>MOGR</t>
  </si>
  <si>
    <t>MOMP</t>
  </si>
  <si>
    <t>MCBC</t>
  </si>
  <si>
    <t>NBLZ</t>
  </si>
  <si>
    <t>NGT1</t>
  </si>
  <si>
    <t>NGT2</t>
  </si>
  <si>
    <t>NGT3</t>
  </si>
  <si>
    <t>NGT4</t>
  </si>
  <si>
    <t>NIAU</t>
  </si>
  <si>
    <t>OFCL</t>
  </si>
  <si>
    <t>OPA1</t>
  </si>
  <si>
    <t>ORB1</t>
  </si>
  <si>
    <t>OSC1</t>
  </si>
  <si>
    <t>OCP1</t>
  </si>
  <si>
    <t>AOS1</t>
  </si>
  <si>
    <t>OTO1</t>
  </si>
  <si>
    <t>OXM1</t>
  </si>
  <si>
    <t>PHR1</t>
  </si>
  <si>
    <t>PPD1</t>
  </si>
  <si>
    <t>PPDM</t>
  </si>
  <si>
    <t>PLF1</t>
  </si>
  <si>
    <t>PLM1</t>
  </si>
  <si>
    <t>PDB1</t>
  </si>
  <si>
    <t>PDS1</t>
  </si>
  <si>
    <t>PNT1</t>
  </si>
  <si>
    <t>PEC1</t>
  </si>
  <si>
    <t>PIP1</t>
  </si>
  <si>
    <t>PRAL</t>
  </si>
  <si>
    <t>PROT1</t>
  </si>
  <si>
    <t>PAQL</t>
  </si>
  <si>
    <t>PPC1</t>
  </si>
  <si>
    <t>PIC1</t>
  </si>
  <si>
    <t>PLG1</t>
  </si>
  <si>
    <t>PLEL</t>
  </si>
  <si>
    <t>PDC1</t>
  </si>
  <si>
    <t>POF1</t>
  </si>
  <si>
    <t>PRS1</t>
  </si>
  <si>
    <t>PTR1</t>
  </si>
  <si>
    <t>PGN1</t>
  </si>
  <si>
    <t>PRXP</t>
  </si>
  <si>
    <t>PSA1</t>
  </si>
  <si>
    <t>PUA1</t>
  </si>
  <si>
    <t>PRA1</t>
  </si>
  <si>
    <t>QTA1</t>
  </si>
  <si>
    <t>QGF1</t>
  </si>
  <si>
    <t>RKU1</t>
  </si>
  <si>
    <t>RAN1</t>
  </si>
  <si>
    <t>RNT1</t>
  </si>
  <si>
    <t>RGS1</t>
  </si>
  <si>
    <t>RFM1</t>
  </si>
  <si>
    <t>RSPM</t>
  </si>
  <si>
    <t>RTMU</t>
  </si>
  <si>
    <t>RVRX</t>
  </si>
  <si>
    <t>ROBO</t>
  </si>
  <si>
    <t>RPR1</t>
  </si>
  <si>
    <t>RTM1</t>
  </si>
  <si>
    <t>RGM1</t>
  </si>
  <si>
    <t>SHR1</t>
  </si>
  <si>
    <t>SLM1</t>
  </si>
  <si>
    <t>SHK1</t>
  </si>
  <si>
    <t>SMT1</t>
  </si>
  <si>
    <t>STA1</t>
  </si>
  <si>
    <t>SBDG</t>
  </si>
  <si>
    <t>SFE1</t>
  </si>
  <si>
    <t>SPTO</t>
  </si>
  <si>
    <t>SRX1</t>
  </si>
  <si>
    <t>SCRS</t>
  </si>
  <si>
    <t>SCS1</t>
  </si>
  <si>
    <t>SETF</t>
  </si>
  <si>
    <t>SRLD</t>
  </si>
  <si>
    <t>SGU1</t>
  </si>
  <si>
    <t>SNV1</t>
  </si>
  <si>
    <t>SRS1</t>
  </si>
  <si>
    <t>SSG1</t>
  </si>
  <si>
    <t>SSS1</t>
  </si>
  <si>
    <t>SCND</t>
  </si>
  <si>
    <t>TBL1</t>
  </si>
  <si>
    <t>TDL1</t>
  </si>
  <si>
    <t>TRCD</t>
  </si>
  <si>
    <t>TANM</t>
  </si>
  <si>
    <t>THG1</t>
  </si>
  <si>
    <t>TDG1</t>
  </si>
  <si>
    <t>TGB1</t>
  </si>
  <si>
    <t>TEC1</t>
  </si>
  <si>
    <t>TMR1</t>
  </si>
  <si>
    <t>TOR1</t>
  </si>
  <si>
    <t>TUL1</t>
  </si>
  <si>
    <t>TFD1</t>
  </si>
  <si>
    <t>TFC1</t>
  </si>
  <si>
    <t>TIL1</t>
  </si>
  <si>
    <t>TBD1</t>
  </si>
  <si>
    <t>TBLH</t>
  </si>
  <si>
    <t>CDTB</t>
  </si>
  <si>
    <t>UGFA</t>
  </si>
  <si>
    <t>VPO1</t>
  </si>
  <si>
    <t>VSC1</t>
  </si>
  <si>
    <t>EDIFICIOS E CONSTRUÇÕES</t>
  </si>
  <si>
    <t>CAMIONETE</t>
  </si>
  <si>
    <t>CARRETA</t>
  </si>
  <si>
    <t>AFIADOR DE NAVALHAS</t>
  </si>
  <si>
    <t>ALICATE AMPERIMETRO</t>
  </si>
  <si>
    <t>AMASSADEIRA</t>
  </si>
  <si>
    <t>APARELHO CASAGRANDE</t>
  </si>
  <si>
    <t>APARELHO DE VICAT</t>
  </si>
  <si>
    <t>AQUECEDOR DE AGUA (P/PISCINA, TURBILHÃO)</t>
  </si>
  <si>
    <t>ARGAMASSADEIRA</t>
  </si>
  <si>
    <t>AUTOTRANSFORMADOR</t>
  </si>
  <si>
    <t>BANCO DE BATERIAS</t>
  </si>
  <si>
    <t>BETONEIRA</t>
  </si>
  <si>
    <t>BLOCO PADRÃO</t>
  </si>
  <si>
    <t>BOMBA DESENTUPIDORA</t>
  </si>
  <si>
    <t>BOMBA PULVERIZADORA</t>
  </si>
  <si>
    <t>CABINE DE PINTURA</t>
  </si>
  <si>
    <t>CANCELA</t>
  </si>
  <si>
    <t>CAPIADOR DE CP DE CONCRETO</t>
  </si>
  <si>
    <t>CARGA RESISTIVA</t>
  </si>
  <si>
    <t>CARGA TRIFASICA CAPACITIVA</t>
  </si>
  <si>
    <t>CARGA TRIFASICA INDUTIVA</t>
  </si>
  <si>
    <t>CARGA TRIFASICA RESISTIVA</t>
  </si>
  <si>
    <t>CARREGADOR DE BATERIA</t>
  </si>
  <si>
    <t xml:space="preserve">CALIBRADOR TRAÇADOR DE ALTURA </t>
  </si>
  <si>
    <t>CILINDRO</t>
  </si>
  <si>
    <t>CHILLER</t>
  </si>
  <si>
    <t>COIFA EXAUSTORA</t>
  </si>
  <si>
    <t>CONJUNTO DE SOLDA OXI-ACETILENO</t>
  </si>
  <si>
    <t>CONTAINER</t>
  </si>
  <si>
    <t>CURVADORA DE TUBOS</t>
  </si>
  <si>
    <t>DISJUNTOR INTERRUPTOR</t>
  </si>
  <si>
    <t>DISPERSOR</t>
  </si>
  <si>
    <t>ELEVADOR DE CARGA</t>
  </si>
  <si>
    <t>EMPILHADEIRA</t>
  </si>
  <si>
    <t>EQUIVALENTE DE AREIA</t>
  </si>
  <si>
    <t>ESCLEROMETRO</t>
  </si>
  <si>
    <t>ESTAÇÃO DE SOLDA</t>
  </si>
  <si>
    <t>FILTRO (DE AREIA, P/ PISCINA)</t>
  </si>
  <si>
    <t>HELIODON</t>
  </si>
  <si>
    <t>LAVADOR DE OLHOS</t>
  </si>
  <si>
    <t>LAVADORA SECADORA DE PISOS</t>
  </si>
  <si>
    <t>LIXADEIRA POLITRIZ</t>
  </si>
  <si>
    <t>MAQUINA DE DESENTUPIR</t>
  </si>
  <si>
    <t>MAQUINA DE GELO</t>
  </si>
  <si>
    <t>MAQUINA DE SOLDA MIG</t>
  </si>
  <si>
    <t>MAQUINA DE ENSAIO DE TRAÇÃO</t>
  </si>
  <si>
    <t>MAQUINA SINCRONA</t>
  </si>
  <si>
    <t>MESA DE DESEMPENO</t>
  </si>
  <si>
    <t>MICROMETRO</t>
  </si>
  <si>
    <t>MOTOR DE INDUCAO</t>
  </si>
  <si>
    <t>MOTOR MONOFASICO AC</t>
  </si>
  <si>
    <t>MULTIMETRO</t>
  </si>
  <si>
    <t>PAINEL DE CONTROLE</t>
  </si>
  <si>
    <t>PAQUIMETRO</t>
  </si>
  <si>
    <t>PERMIAMETRO</t>
  </si>
  <si>
    <t>PISTOLA P/ FIXAÇÃO DE PINOS</t>
  </si>
  <si>
    <t>PLAINA</t>
  </si>
  <si>
    <t>PRENSA MANUAL</t>
  </si>
  <si>
    <t>PROJETOR DE PERFIL</t>
  </si>
  <si>
    <t>RELOGIO COMPARADOR</t>
  </si>
  <si>
    <t>REOSTATO</t>
  </si>
  <si>
    <t>SERRA CIRCULAR</t>
  </si>
  <si>
    <t>SERRA FITA</t>
  </si>
  <si>
    <t>SERRA POLICORTE</t>
  </si>
  <si>
    <t>SERRA TICO-TICO</t>
  </si>
  <si>
    <t>SOPRADOR DE FOLHAS</t>
  </si>
  <si>
    <t>SUPORTE PARA LAMPADAS</t>
  </si>
  <si>
    <t>SUPORTE PARA MOTOR</t>
  </si>
  <si>
    <t>TORNO CNC</t>
  </si>
  <si>
    <t>TROCADOR DE CALOR</t>
  </si>
  <si>
    <t>TUPIA</t>
  </si>
  <si>
    <t>UMIDIMETRO</t>
  </si>
  <si>
    <t>VIBRADOR DE CONCRETO</t>
  </si>
  <si>
    <t>VIBRADOR DE PENEIRAS</t>
  </si>
  <si>
    <t>APARELHO DE ENDERMOTERAPIA</t>
  </si>
  <si>
    <t>APARELHO DE GINASTICA</t>
  </si>
  <si>
    <t>APARELHO DE MUSCULAÇÃO ROSCA SCOTT</t>
  </si>
  <si>
    <t>BALANÇA ANALITICA</t>
  </si>
  <si>
    <t>BALANÇA GRANATARIA</t>
  </si>
  <si>
    <t>BALANÇA SEMI  ANALITICA</t>
  </si>
  <si>
    <t>BANCO (EQUIPAMENTO P/ACADEMIA)</t>
  </si>
  <si>
    <t>BANCO DE IMPRENSA SUPERIOR</t>
  </si>
  <si>
    <t>BANCO DE SENTAR-UPS COM OS MEDIA</t>
  </si>
  <si>
    <t>BANCO OLIMPICO BANCA DE IMPRENSA</t>
  </si>
  <si>
    <t>BANCO RECUSOU OLIMPICOS IMPRENSA</t>
  </si>
  <si>
    <t>BICICLETA ERGOMETRICA</t>
  </si>
  <si>
    <t>BRETE</t>
  </si>
  <si>
    <t>CADEIRA (EQUIPAMENTO P/ ACADEMIA)</t>
  </si>
  <si>
    <t>CONTRACAO PEITORAL</t>
  </si>
  <si>
    <t>CROSS OVER</t>
  </si>
  <si>
    <t>DESENVOLVIMENTO DE OMBRO</t>
  </si>
  <si>
    <t>ELIPTICO</t>
  </si>
  <si>
    <t>ESPELHOS (FSIOTERAPIA)</t>
  </si>
  <si>
    <t>ESTADIOMETRO</t>
  </si>
  <si>
    <t>ESTATIVA VERTICAL</t>
  </si>
  <si>
    <t>EXTENSAO DE QUADRICEPS</t>
  </si>
  <si>
    <t>FLEXORA BICEPS FEMORAL DEITADO</t>
  </si>
  <si>
    <t>FLEXORA BICEPS FEMORAL SENTADO</t>
  </si>
  <si>
    <t>GLUTEO ESPECIAL C/3 APOIOS</t>
  </si>
  <si>
    <t>GRAVITON C/ELEVACAO PELOS JOELHOS</t>
  </si>
  <si>
    <t>HACK DE DISCOS</t>
  </si>
  <si>
    <t>MALA DE CIRCUITOS  DIGITAL</t>
  </si>
  <si>
    <t>MANEQUIM (PARA CUSTURA)</t>
  </si>
  <si>
    <t>MAQUINA DE ABDUTORES</t>
  </si>
  <si>
    <t>MAQUINA DE BICEPS</t>
  </si>
  <si>
    <t>MAQUINA DE ELEVACOES LATERAIS</t>
  </si>
  <si>
    <t>MAQUINA DE GEMEOS EM PE E AGACHAMENTO</t>
  </si>
  <si>
    <t>MAQUINA DE GEMEOS SENTADO</t>
  </si>
  <si>
    <t>MAQUINA DE TRICEPS</t>
  </si>
  <si>
    <t>MULTIPOWER DISCO</t>
  </si>
  <si>
    <t>PARALELA</t>
  </si>
  <si>
    <t>PEITO E TRICEPS VERTICAL</t>
  </si>
  <si>
    <t>PEITORAL E DORSAL</t>
  </si>
  <si>
    <t>POLIA ALTA</t>
  </si>
  <si>
    <t>PRANCHA MULTI ABDOMINAL</t>
  </si>
  <si>
    <t>PRENSA INCLINADA DE DISCOS</t>
  </si>
  <si>
    <t>PULLEY</t>
  </si>
  <si>
    <t>REMADA BAIXA</t>
  </si>
  <si>
    <t>REMO SENTADO C/APOIO AO PEITO</t>
  </si>
  <si>
    <t>SCOTT APOIO DO BANCO</t>
  </si>
  <si>
    <t>STEP (EQUIPAMENTO DE GINASTICA)</t>
  </si>
  <si>
    <t>SUPORTE ( P/ALTERES; P/BARRAS)</t>
  </si>
  <si>
    <t>SUPORTE P/ANILHA</t>
  </si>
  <si>
    <t xml:space="preserve">SUPORTE P/HAMPER </t>
  </si>
  <si>
    <t>SUPORTE SENTADILLA</t>
  </si>
  <si>
    <t>TATAME</t>
  </si>
  <si>
    <t>UNIDADE AUTONOMA DE RESPIRAÇÃO</t>
  </si>
  <si>
    <t>CONTROLE REMOTO DE VIDEO</t>
  </si>
  <si>
    <t>DISTRIBUIDOR DE VIDEO</t>
  </si>
  <si>
    <t>FLASH METER</t>
  </si>
  <si>
    <t>PROJETOR FRESNEL</t>
  </si>
  <si>
    <t>IMPRESSORA DE VIDEO COLORIDA</t>
  </si>
  <si>
    <t>LENTE OBJETIVA</t>
  </si>
  <si>
    <t>MESA DE CORTE (DE IMAGENS)</t>
  </si>
  <si>
    <t>PANELA CONCENTRADORA DE LUZ</t>
  </si>
  <si>
    <t>PICK UP</t>
  </si>
  <si>
    <t>REFLETOR CICLORAMA</t>
  </si>
  <si>
    <t>REFLETOR DE LUZ (NEGRA , SOFT)</t>
  </si>
  <si>
    <t>TOCHA DE ILUMINAÇÃO P/STUDIO</t>
  </si>
  <si>
    <t>TRANSCODIFICADOR</t>
  </si>
  <si>
    <t xml:space="preserve">TRIPE </t>
  </si>
  <si>
    <t>VIDEO PROCESSING AMPLIFIER</t>
  </si>
  <si>
    <t>VIDEO TITLEMAKER</t>
  </si>
  <si>
    <t>BANCO</t>
  </si>
  <si>
    <t>CABINE DE ESTUDOS</t>
  </si>
  <si>
    <t>MESA CONTROLADORA (P/ CFTV)</t>
  </si>
  <si>
    <t>CORTADORA DE FRIOS</t>
  </si>
  <si>
    <t>DIVA</t>
  </si>
  <si>
    <t>MESA TIPO DESENHISTA</t>
  </si>
  <si>
    <t>PANELA ELETRICA</t>
  </si>
  <si>
    <t xml:space="preserve">PLACA DE ENTRONCAMENTO </t>
  </si>
  <si>
    <t>POSTO DE ATENDIMENTO</t>
  </si>
  <si>
    <t>PROTOCOLADOR</t>
  </si>
  <si>
    <t>RACK EM MADEIRA</t>
  </si>
  <si>
    <t>RECEPTOR DE ANTENA PARA INTERNET</t>
  </si>
  <si>
    <t>TRIPE C/BRACADEIRA</t>
  </si>
  <si>
    <t>FIREWALL</t>
  </si>
  <si>
    <t>LEITOR OPTICO SEMI AUTOMATICO (HANDBANK)</t>
  </si>
  <si>
    <t>AGITADOR DE TUBOS</t>
  </si>
  <si>
    <t>AGITADOR MECANICO</t>
  </si>
  <si>
    <t>ANALISADOR CLINICO</t>
  </si>
  <si>
    <t>ANEMOMETRO</t>
  </si>
  <si>
    <t>APARELHO BANHO DE PARAFINA</t>
  </si>
  <si>
    <t>APARELHO BONNET</t>
  </si>
  <si>
    <t>APARELHO CICLOMASTER</t>
  </si>
  <si>
    <t>APARELHO DE CORRENTE INTERFERENCIAL</t>
  </si>
  <si>
    <t>APARELHO DE CRIOTERAPIA</t>
  </si>
  <si>
    <t>APARELHO DE CROMOTERAPIA</t>
  </si>
  <si>
    <t>APARELHO DE EXPANSAO</t>
  </si>
  <si>
    <t>APARELHO DE JATEAMENTO DE BICARBONATO</t>
  </si>
  <si>
    <t>APARELHO DE MESOTERAPIA</t>
  </si>
  <si>
    <t>APARELHO DE OSMOSE REVERSA</t>
  </si>
  <si>
    <t>APARELHO DE OXIREDUTIMETRIA</t>
  </si>
  <si>
    <t>APARELHO DIGESTOR DE FIBRAS</t>
  </si>
  <si>
    <t>APARELHO DYADINACTION STANDARD</t>
  </si>
  <si>
    <t>APARELHO ELETRO ESTIMULADOR</t>
  </si>
  <si>
    <t>APARELHO GERADOR UNIVERSAL DE PULSO</t>
  </si>
  <si>
    <t>APARELHO LASER</t>
  </si>
  <si>
    <t>APARELHO MICROONDAS (TIPO CONTINUO)</t>
  </si>
  <si>
    <t>APARELHO ONDAS CURTAS</t>
  </si>
  <si>
    <t>APARELHO P/ DISSOLUCAO DE COMPRIMIDOS</t>
  </si>
  <si>
    <t>APARELHO P/ FLUXO CONTINUO DE GLANULOS</t>
  </si>
  <si>
    <t>APARELHO P/ MEDIÇÃO DE COLESTEROL</t>
  </si>
  <si>
    <t>APARELHO P/ MEDIÇÃO DE GLICEMIA</t>
  </si>
  <si>
    <t>APARELHO P/TRATAMENTO DA APNEIA DO SONO</t>
  </si>
  <si>
    <t>ARTICULACAO ESCAPULAR</t>
  </si>
  <si>
    <t>ARTICULADOR PERIODONTIA</t>
  </si>
  <si>
    <t>BALANÇA DE TORÇÃO</t>
  </si>
  <si>
    <t>BALANCIM PROPRIOCEPTIVO</t>
  </si>
  <si>
    <t>BANCO DE WELLS</t>
  </si>
  <si>
    <t>BANHO AQUECEDOR</t>
  </si>
  <si>
    <t>BANHO DE BOCA</t>
  </si>
  <si>
    <t>BANHO TERMOSTATICO</t>
  </si>
  <si>
    <t>BATEDEIRA</t>
  </si>
  <si>
    <t>BATEDOR DE GRAXA</t>
  </si>
  <si>
    <t xml:space="preserve">BATERIA DE EXTRACAO DE SOLVENTES </t>
  </si>
  <si>
    <t>BEBE P/ TREINAMENTO</t>
  </si>
  <si>
    <t>BLOCO MICRODIGESTOR DE KJELDAHL</t>
  </si>
  <si>
    <t>BOBINA PARA ESTIMULO DE NERVOS</t>
  </si>
  <si>
    <t>BOX DE ISOLAMENTO (CAIXA DE LUZ)</t>
  </si>
  <si>
    <t>CABINE DE SEGURANCA</t>
  </si>
  <si>
    <t>CABINE EXAUSTAO BIOLOGICA</t>
  </si>
  <si>
    <t>CADEIRA DE BONET (PARA FISIOTERAPIA)</t>
  </si>
  <si>
    <t xml:space="preserve">CAIXA DE SKINNER MODELO 2  </t>
  </si>
  <si>
    <t>CAIXA P/ REVELAÇÃO (DE RADIOGRAFIA, ETC)</t>
  </si>
  <si>
    <t>CAPELA PARA EXAUSTÃO</t>
  </si>
  <si>
    <t>CENTRIFUGA</t>
  </si>
  <si>
    <t>CEREBRO CLASSICO</t>
  </si>
  <si>
    <t>CHAPA AQUECEDORA</t>
  </si>
  <si>
    <t>COAGULOMETRO</t>
  </si>
  <si>
    <t>CONTADOR DE CELULAS</t>
  </si>
  <si>
    <t>CONTADOR DIFERENCIAL DE CELULAS</t>
  </si>
  <si>
    <t>DESINTEGRADOR</t>
  </si>
  <si>
    <t>DETECTOR FETAL</t>
  </si>
  <si>
    <t>DETERMINADOR DE CARBONO</t>
  </si>
  <si>
    <t>DETERMINADOR DE FIBRAS</t>
  </si>
  <si>
    <t>DIGESTOR DE PROTEINAS</t>
  </si>
  <si>
    <t>DILUIDOR P/ CONTADOR DE CELULAS</t>
  </si>
  <si>
    <t>DINAMIZADOR</t>
  </si>
  <si>
    <t>DORSO</t>
  </si>
  <si>
    <t>DOSIFICADOR E ENCHEDOR DE LIQUIDOS</t>
  </si>
  <si>
    <t>DUROMETRO DE COMPRIMIDOS</t>
  </si>
  <si>
    <t>ELETROCARDIOGRAFO</t>
  </si>
  <si>
    <t>EMASCULADOR PARA CASTRAÇÃO</t>
  </si>
  <si>
    <t>EQUIPAMENTO DE ULTRASOM</t>
  </si>
  <si>
    <t>EQUIPAMENTO PARA TESTE DE FRIABILIDADE</t>
  </si>
  <si>
    <t>ESPIROMETRO</t>
  </si>
  <si>
    <t>ESTUFA DE CIRCULAÇÃO E RENOVAÇÃO DE AR</t>
  </si>
  <si>
    <t>ESTUFA DE CULTURA</t>
  </si>
  <si>
    <t>EXTRATOR DE AMOSTRA</t>
  </si>
  <si>
    <t>FACE CARE</t>
  </si>
  <si>
    <t>FAISCADOR</t>
  </si>
  <si>
    <t>FLUXO CONTINUO</t>
  </si>
  <si>
    <t>FLUXO LAMINAR</t>
  </si>
  <si>
    <t>GRANULADOR</t>
  </si>
  <si>
    <t>HIDROCOLETOR</t>
  </si>
  <si>
    <t>HISTOTECNICO</t>
  </si>
  <si>
    <t>HOMOGENIZADOR (DE SANGUE)</t>
  </si>
  <si>
    <t>JARRA DE ANAEROBIOS</t>
  </si>
  <si>
    <t>LAVADOR DE PIPETA</t>
  </si>
  <si>
    <t>LAVADORA DE MICROPLACAS</t>
  </si>
  <si>
    <t>LEITOR DE TIRAS</t>
  </si>
  <si>
    <t>LEITORA DE MICROPLACAS</t>
  </si>
  <si>
    <t>LIXADEIRA MANUAL</t>
  </si>
  <si>
    <t>MALAXADEIRA</t>
  </si>
  <si>
    <t xml:space="preserve">MANEQUIM DO TRONCO C/VISCERAS SINTETICO </t>
  </si>
  <si>
    <t>MANEQUIM P/ CUIDADOS C/ PACIENTE</t>
  </si>
  <si>
    <t>MEDIDOR DE PRESSÃO CUFF</t>
  </si>
  <si>
    <t>MESA AGITADORA ORBITAL</t>
  </si>
  <si>
    <t>MESA DE FORÇA COMPACTA</t>
  </si>
  <si>
    <t>MESA DE MEDIÇÃO (MITUTOYO)</t>
  </si>
  <si>
    <t>MICRO CENTRIFUGA</t>
  </si>
  <si>
    <t>MICRODESTILADOR DE ALCOOL</t>
  </si>
  <si>
    <t>MICROTOMO</t>
  </si>
  <si>
    <t>MISTURADOR (EM CUBO)</t>
  </si>
  <si>
    <t>MODELO DE CLAVICULA</t>
  </si>
  <si>
    <t>MODELO DE COLUNA CERVICAL PARA ESTUDO</t>
  </si>
  <si>
    <t>MODELO DE FETO SINTETICO</t>
  </si>
  <si>
    <t>MODELO DE FIGADO SINTETICO</t>
  </si>
  <si>
    <t>MODELO DE GLOBO OCULAR</t>
  </si>
  <si>
    <t>MODELO DE HIPERTENSÃO</t>
  </si>
  <si>
    <t>MODELO DE LINGUA</t>
  </si>
  <si>
    <t>MODELO DE MÃO SINTETICA</t>
  </si>
  <si>
    <t>MODELO DE MEDULA ESPINAL SINTETICO</t>
  </si>
  <si>
    <t>MODELO DE OSSO SINTETICO</t>
  </si>
  <si>
    <t xml:space="preserve">MODELO DO SISTEMA DIGESTIVO SINTETICO </t>
  </si>
  <si>
    <t>MODELO P/ EXAME DE MAMA</t>
  </si>
  <si>
    <t>MODELO PERNA  SINTETICO</t>
  </si>
  <si>
    <t>MODELO REPRODUTOR FEMININO</t>
  </si>
  <si>
    <t>MODELO REPRODUTOR MASCULINO</t>
  </si>
  <si>
    <t>MODELO RIM SINTETICO</t>
  </si>
  <si>
    <t>MODELO TRAQUEIA SINTETICO</t>
  </si>
  <si>
    <t>MODULO DE CAPACITOR</t>
  </si>
  <si>
    <t>MODULO DE FLUORESCENCIA</t>
  </si>
  <si>
    <t>MOINHO DE LAMINAS</t>
  </si>
  <si>
    <t>MUSCULATURA DA CABEÇA</t>
  </si>
  <si>
    <t>NEBULIZADOR</t>
  </si>
  <si>
    <t>OXIMETRO</t>
  </si>
  <si>
    <t>PARTO PELVIS DEMONSTRATIVA</t>
  </si>
  <si>
    <t>PELVIS FEMININO (C/2 PARTES)</t>
  </si>
  <si>
    <t>PELVIS MASCULINO (C/2 PARTES)</t>
  </si>
  <si>
    <t>PERCULADOR</t>
  </si>
  <si>
    <t>PIPETA</t>
  </si>
  <si>
    <t>PIRAMIDE ALIMENTAR</t>
  </si>
  <si>
    <t>PLASTIFICADORA DE GODIVA</t>
  </si>
  <si>
    <t>PLATAFORMA ELEVATORIA (P/LABORATORIO)</t>
  </si>
  <si>
    <t xml:space="preserve">PRATO GRANULADOR </t>
  </si>
  <si>
    <t>PURIFICADOR DE AR</t>
  </si>
  <si>
    <t>PURIFICADOR DE AGUA</t>
  </si>
  <si>
    <t>QUIMOGRAFO</t>
  </si>
  <si>
    <t>REANIMADOR</t>
  </si>
  <si>
    <t>RECEM NASCIDO DE TECIDO</t>
  </si>
  <si>
    <t>RESPIROMETRO</t>
  </si>
  <si>
    <t>REVELADOR DE RX</t>
  </si>
  <si>
    <t>RUGOSIMETRO</t>
  </si>
  <si>
    <t>SELADOR DE MATERIAL</t>
  </si>
  <si>
    <t>SHAKER</t>
  </si>
  <si>
    <t>SIMULADOR DE RAIO X</t>
  </si>
  <si>
    <t>SISTEMA CIRCULATORIO</t>
  </si>
  <si>
    <t>SISTEMA DE ELETROFORESE</t>
  </si>
  <si>
    <t>SISTEMA NERVOSO</t>
  </si>
  <si>
    <t>SUCUSSIONADOR</t>
  </si>
  <si>
    <t>SUGADOR DE SANGUE E SECREÇÃO</t>
  </si>
  <si>
    <t>TEODOLITO</t>
  </si>
  <si>
    <t>TERMO CICLADOR</t>
  </si>
  <si>
    <t>TERMOANEMOMETRO</t>
  </si>
  <si>
    <t>TERMOSTATO ESPEC P/ CIRCULACAO</t>
  </si>
  <si>
    <t>TRANSILUMINADOR</t>
  </si>
  <si>
    <t>VIDEO GRAPHIC PRINTER</t>
  </si>
  <si>
    <t>TORSO MASC/FEM C/ SECÇÃO DO DORSO ABERTO</t>
  </si>
  <si>
    <t>PROCESSADOR P/ REVELAÇÃO RX PANORAMICO</t>
  </si>
  <si>
    <t>MOD RELEVO DA ESTRUT DE FOLHA SINTETICO</t>
  </si>
  <si>
    <t>MODELO P/ CATETERISMO (MASC / FEM)</t>
  </si>
  <si>
    <t>MOD ESTR TECIDO DA RAIZ DO POPO DOURADO</t>
  </si>
  <si>
    <t>MOD BLOCO ESTRUT DE UMA FOLHA SINTETICO</t>
  </si>
  <si>
    <t>MANEQ TORAX P/ PARADA CARDIORESPIRATORIA</t>
  </si>
  <si>
    <t>LABORAT DE ELETRONICA (KIT EDUCACIONAL)</t>
  </si>
  <si>
    <t>LABIRINTO EM CRUZ (EQUIPTO DE BIOTERIO)</t>
  </si>
  <si>
    <t>ESTEROSCOPIO ESPELHO (EQPTO TOPOGRAFIA)</t>
  </si>
  <si>
    <t>ESTABILIZADOR PARA APARELHOS DE LABORAT.</t>
  </si>
  <si>
    <t>ESQUELETO PADRAO BASE MOVEL  SUB PELVIS</t>
  </si>
  <si>
    <t xml:space="preserve">ESCADA EM L C/ X DEGRAUS/RAMPA/CORRIMAO </t>
  </si>
  <si>
    <t>ESCADA EM "L" P/ FISIOTERAPIA</t>
  </si>
  <si>
    <t>DISPOSIT. GERADOR DE ONDAS ESTACIONARIAS</t>
  </si>
  <si>
    <t>CEAC</t>
  </si>
  <si>
    <t>CEPC</t>
  </si>
  <si>
    <t>CAIXA DE ESQUIVA PASSIVA P/ CAMUNDONGOS</t>
  </si>
  <si>
    <t>CAIXA DE ESQUIVA ATIVA P/ CAMUNDONGOS</t>
  </si>
  <si>
    <t>BANCADA P/ SIMULAÇÃO EQPTOS HIDRAULICA OU PNEUMATICA, BANCADA DIDATICA MARCA FESTO</t>
  </si>
  <si>
    <t>BANCADA DE FLUXO LAMINAR VERTICAL C/BASE</t>
  </si>
  <si>
    <t>APARELHO P/ TESTE DEGASTE DE COMPRIDOS</t>
  </si>
  <si>
    <t>AP. P/ DETERM DO TEMPO A RESIST. DE CPDS</t>
  </si>
  <si>
    <t>APARELHO P/ TESTE TEMPO RESISTENCIA DE COMPRIDOS</t>
  </si>
  <si>
    <t>AP. P/ DETERM. DE PONTO DE FUSAO</t>
  </si>
  <si>
    <t>APARELHO FES</t>
  </si>
  <si>
    <t>AP. CORRENTE POLARIZADA (ELETROLIPOLISE)</t>
  </si>
  <si>
    <t>CPU (COMPUTADOR)</t>
  </si>
  <si>
    <t>CPU C/TECLADO E MOUSE</t>
  </si>
  <si>
    <t>CPU1</t>
  </si>
  <si>
    <t>CPTM</t>
  </si>
  <si>
    <t>CTMK</t>
  </si>
  <si>
    <t>MESA P/ COMPUTADOR C/ REBAIXO P/ TECLADO</t>
  </si>
  <si>
    <t xml:space="preserve">MESA DE REUNIÃO OVAL EM MADEIRA </t>
  </si>
  <si>
    <t>CADEIRA TIPO DESENHISTA ESTOF. EM TECIDO</t>
  </si>
  <si>
    <t>MESA DE REUNIÃO REDONDA MADEIRA C/6 LUGS</t>
  </si>
  <si>
    <t>MESA DE REUNIÃO REDONDA MADEIRA C/4 LUGS</t>
  </si>
  <si>
    <t>MESA DE REUNIOES RETANGULAR MADEIRA</t>
  </si>
  <si>
    <t>MESA C/TAMPO E ESTR EM MADEIRA C/6 GVTAS</t>
  </si>
  <si>
    <t>MESA C/TAMPO E ESTR EM MADEIRA C/1 GVTA</t>
  </si>
  <si>
    <t>MESA C/TAMPO E ESTR EM MADEIRA C/2 GVTAS</t>
  </si>
  <si>
    <t>MESA C/TAMPO E ESTR EM MADEIRA C/3 GVTAS</t>
  </si>
  <si>
    <t>MESA C/TAMPO E ESTR EM MADEIRA C/4 GVTAS</t>
  </si>
  <si>
    <t>MESA C/TAMPO E ESTR EM MADEIRA C/5 GVTAS</t>
  </si>
  <si>
    <t>LONGARINA FIXA ESTOFADA TECIDO C/5 LUGS</t>
  </si>
  <si>
    <t>LONGARINA FIXA ESTOF EM COURVIM</t>
  </si>
  <si>
    <t>LONGARINA FIXA ESTOF COURVIM C/3 LUGS</t>
  </si>
  <si>
    <t>LONGARINA FIXA ESTOF COURVIM C/5 LUGS</t>
  </si>
  <si>
    <t>LONGARINA FIXA ESTOF TECIDO</t>
  </si>
  <si>
    <t>LONGARINA FIXA ESTOF TECIDO C/2 LUGS</t>
  </si>
  <si>
    <t>LONGARINA FIXA ESTOF EM TECIDO C/3 LUGS</t>
  </si>
  <si>
    <t>LONGARINA FIXA ESTOF EM COURVIM C/2 LUGS</t>
  </si>
  <si>
    <t>MESA DE REUNIAO RETANG MADEIRA C/8 LUG</t>
  </si>
  <si>
    <t>MESA DE REUNIAO RETANG MADEIRA C/6 LUGS</t>
  </si>
  <si>
    <t>MESA DE REUNIAO RETANG MADEIRA C/10 LUGS</t>
  </si>
  <si>
    <t>MESA DE REUNIAO RETANG MADEIRA C/4 LUGS</t>
  </si>
  <si>
    <t>MESA DE REUNIAO RETANG MADEIRA C/12 LUGS</t>
  </si>
  <si>
    <t>MESA DE REUNIÃO</t>
  </si>
  <si>
    <t>MSME</t>
  </si>
  <si>
    <t>LONGARINA FIXA ESTOF EM TECIDO C/4 LUGS</t>
  </si>
  <si>
    <t>LAVATORIO P/ SALÃO DE BELEZA</t>
  </si>
  <si>
    <t>LAVATORIO ITALIANO, LAVATORIO DE CABELELEIRO</t>
  </si>
  <si>
    <t>FAX2</t>
  </si>
  <si>
    <t>PABX</t>
  </si>
  <si>
    <t>CADEIRA TIPO DESENHISTA ESTOF EM COURVIM</t>
  </si>
  <si>
    <t>CADEIRA GIRATORIA ESTOFADA EM TECIDO C/ RODINHA</t>
  </si>
  <si>
    <t>CADEIRA GIRATORIA ESTOF COURVIM C/RODS</t>
  </si>
  <si>
    <t>CADEIRA ESCOLAR UNIVERSIT ESTOF TECIDO</t>
  </si>
  <si>
    <t>BANCO GIRATORIO C/ RODAS E REG DE ALTURA</t>
  </si>
  <si>
    <t>ARMARIO MADEIRA</t>
  </si>
  <si>
    <t>ARMARIO BAIXO EM AÇO C/TAMPO MADEIRA</t>
  </si>
  <si>
    <t>QUADRO DE AVISO ESTR AÇO  PTA DE VIDRO</t>
  </si>
  <si>
    <t>ARMARIO BAIXO EM AÇO</t>
  </si>
  <si>
    <t xml:space="preserve">ARMARIO EM AÇO </t>
  </si>
  <si>
    <t>ARQUIVO EM AÇO</t>
  </si>
  <si>
    <t>ARQUIVO EM AÇO (C/TAMPOS EM MADEIRA)</t>
  </si>
  <si>
    <t>ARQUIVO EM AÇO DESLIZANTE</t>
  </si>
  <si>
    <t>MCA / MOD / C/BREM AÇOS</t>
  </si>
  <si>
    <t>GAVETEIRO EM AÇO</t>
  </si>
  <si>
    <t>GAVETEIRO EM AÇO C/TAMPOS EM MADEIRA</t>
  </si>
  <si>
    <t>MCA / MOD / Nº DE LUGARES / C/BREM AÇOS</t>
  </si>
  <si>
    <t>MESA C/TAMPO E ESTR EM AÇO</t>
  </si>
  <si>
    <t>MESA C/TP MADEIRA  ESTR EM AÇO C/6 GVTAS</t>
  </si>
  <si>
    <t>RACK EM AÇO</t>
  </si>
  <si>
    <t>TELEFONE C/TECLAS E VIVA VOZ</t>
  </si>
  <si>
    <t>TELEFONE C/TECLAS DISPLAY E VIVA VOZ</t>
  </si>
  <si>
    <t>TELEFONE C/TECLAS  SECRETARIA ELETRONICA</t>
  </si>
  <si>
    <t xml:space="preserve">TELEFONE SEM FIO C/TECLAS </t>
  </si>
  <si>
    <t>APARADOR DE CERCA VIVA P/ JARDINAGEM</t>
  </si>
  <si>
    <t>MESA DE ESTUDOS, ESTAÇÃO DE ESTUDOS, MESA DE ESTUDOS P/ BIBLIOTECA</t>
  </si>
  <si>
    <t>BEBEDOURO ELETRICO DE PRESSAO</t>
  </si>
  <si>
    <t>BEBEDOURO ELETRICO PRESSAO P/DEFICIENTES</t>
  </si>
  <si>
    <t>BEBEDOURO BDF</t>
  </si>
  <si>
    <t>ARMARIO VESTIARIO EM AÇO</t>
  </si>
  <si>
    <t>TELEVISOR DE 14 POL</t>
  </si>
  <si>
    <t>TELEVISOR DE 20 POL</t>
  </si>
  <si>
    <t>TELEVISOR DE 21 POL</t>
  </si>
  <si>
    <t>TELEVISOR DE 29 POL</t>
  </si>
  <si>
    <t xml:space="preserve">TELEVISOR DE 34 POL  </t>
  </si>
  <si>
    <t>TELEVISOR DE PLASMA 50 POL</t>
  </si>
  <si>
    <t>TELEVISOR DE LCD 32 POL</t>
  </si>
  <si>
    <t>TELEVISOR DE LCD 40  POL</t>
  </si>
  <si>
    <t>TELEVISOR DE LCD 42 POL</t>
  </si>
  <si>
    <t>TELEVISOR DE LCD 47  POL</t>
  </si>
  <si>
    <t>TELEVISOR DE LCD  50 POL</t>
  </si>
  <si>
    <t>TELEVISOR DE LCD  52 POL</t>
  </si>
  <si>
    <t xml:space="preserve">TELEVISOR DE LCD  55 POL </t>
  </si>
  <si>
    <t>TELEVISOR DE LED 32  POL</t>
  </si>
  <si>
    <t>TELEVISOR DE LED 40  POL</t>
  </si>
  <si>
    <t>TELEVISOR DE LED 42 POL</t>
  </si>
  <si>
    <t>TELEVISOR DE LED 47  POL</t>
  </si>
  <si>
    <t>TELEVISOR DE LED  50 POL</t>
  </si>
  <si>
    <t>TELEVISOR DE LED  52 POL</t>
  </si>
  <si>
    <t>TELEVISOR DE LED  55 POL</t>
  </si>
  <si>
    <t>TLD6</t>
  </si>
  <si>
    <t>TLD1</t>
  </si>
  <si>
    <t>TLD2</t>
  </si>
  <si>
    <t>TLD3</t>
  </si>
  <si>
    <t>TLD4</t>
  </si>
  <si>
    <t>TLD5</t>
  </si>
  <si>
    <t>TLD7</t>
  </si>
  <si>
    <t>TVP1</t>
  </si>
  <si>
    <t>TLC7</t>
  </si>
  <si>
    <t>MONITOR DE VIDEO LCD</t>
  </si>
  <si>
    <t>MONITOR DE VIDEO LCD 14 POL</t>
  </si>
  <si>
    <t>MONITOR DE VIDEO LCD 15 POL</t>
  </si>
  <si>
    <t>MONITOR DE VIDEO LCD 17 POL</t>
  </si>
  <si>
    <t>MONITOR DE VIDEO LCD 21 POL</t>
  </si>
  <si>
    <t>MONITOR DE VIDEO LCD 20 POL</t>
  </si>
  <si>
    <t>MLC1</t>
  </si>
  <si>
    <t>MLC2</t>
  </si>
  <si>
    <t>MLC3</t>
  </si>
  <si>
    <t>MLC4</t>
  </si>
  <si>
    <t>MLC5</t>
  </si>
  <si>
    <t>MLC6</t>
  </si>
  <si>
    <t>MLC7</t>
  </si>
  <si>
    <t>MONITOR DE VIDEO 9 POL</t>
  </si>
  <si>
    <t>MONITOR DE VIDEO 5 POL</t>
  </si>
  <si>
    <t>MONITOR DE VIDEO 14  POL</t>
  </si>
  <si>
    <t>MONITOR DE VIDEO 15  POL</t>
  </si>
  <si>
    <t>MONITOR DE VIDEO 17 POL</t>
  </si>
  <si>
    <t>MONITOR DE VIDEO  18 POL</t>
  </si>
  <si>
    <t>MONITOR DE VIDEO 19  POL</t>
  </si>
  <si>
    <t>MONITOR DE VIDEO 21 POL</t>
  </si>
  <si>
    <t>MONITOR DE VIDEO LED</t>
  </si>
  <si>
    <t>MONITOR DE VIDEO LED 14 POL</t>
  </si>
  <si>
    <t>MONITOR DE VIDEO LED 15 POL</t>
  </si>
  <si>
    <t>MONITOR DE VIDEO LED 17 POL</t>
  </si>
  <si>
    <t>MONITOR DE VIDEO LED 20 POL</t>
  </si>
  <si>
    <t>SISTEMA DE ILUMINAÇÃO C/X VARAS X CANAIS</t>
  </si>
  <si>
    <t>GRUA P/ MOVIMENTAÇÃO DA CAMERA DE VIDEO</t>
  </si>
  <si>
    <t>FOCALIZADOR DE GRÃO P/ FOTOGRAFIA</t>
  </si>
  <si>
    <t>BEP1</t>
  </si>
  <si>
    <t>BEGF</t>
  </si>
  <si>
    <t>BPDF</t>
  </si>
  <si>
    <t>PRANCHA DE MOLAS P/ GINASTICA OU PILATES</t>
  </si>
  <si>
    <t>CODC</t>
  </si>
  <si>
    <t>MAQ DE CAIXA DE LUZ-CONTR DE QUALIDADE</t>
  </si>
  <si>
    <t>LIVROS</t>
  </si>
  <si>
    <t>BARC</t>
  </si>
  <si>
    <t>LANC</t>
  </si>
  <si>
    <t>AUTO</t>
  </si>
  <si>
    <t>CMNT</t>
  </si>
  <si>
    <t>CMNH</t>
  </si>
  <si>
    <t>CRRT</t>
  </si>
  <si>
    <t>EDFC</t>
  </si>
  <si>
    <t>GAVETEIRO EM MADEIRA C/1 GVTA</t>
  </si>
  <si>
    <t>GAVETEIRO EM MADEIRA C/2 GVTAS</t>
  </si>
  <si>
    <t>GAVETEIRO EM MADEIRA C/3 GVTAS</t>
  </si>
  <si>
    <t>GAVETEIRO EM MADEIRA C/4 GVTAS</t>
  </si>
  <si>
    <t>BALCAO EM MADEIRA C/7 GVTAS</t>
  </si>
  <si>
    <t>BALCAO EM MADEIRA C/4 PTAS</t>
  </si>
  <si>
    <t>CARRO HIDRAULICO PTA PALLETS</t>
  </si>
  <si>
    <t>ARMARIO AEREO EM AÇO C/1 PTA</t>
  </si>
  <si>
    <t>ARMARIO AEREO EM AÇO C/2 PTAS</t>
  </si>
  <si>
    <t>ARMARIO BAIXO EM MADEIRA C/1 PTA</t>
  </si>
  <si>
    <t>ARMARIO BAIXO EM MADEIRA C/2 PTAS</t>
  </si>
  <si>
    <t>ARMARIO BAIXO EM MADEIRA C/3 PTAS</t>
  </si>
  <si>
    <t>ARMARIO BAIXO EM MADEIRA C/4 PTAS</t>
  </si>
  <si>
    <t>ARMARIO BAIXO EM MADEIRA C/6 PTAS</t>
  </si>
  <si>
    <t>ARMARIO BAIXO EM MADEIRA C/12 PTAS</t>
  </si>
  <si>
    <t>ARMARIO BAIXO EM AÇO C/1 PTA</t>
  </si>
  <si>
    <t>ARMARIO BAIXO EM AÇO C/2 PTAS</t>
  </si>
  <si>
    <t>ARMARIO BAIXO EM AÇO C/4 PTAS</t>
  </si>
  <si>
    <t>ARMARIO MADEIRA C/1 PTA</t>
  </si>
  <si>
    <t>ARMARIO MADEIRA C/1 PTA E 3 GVTAS</t>
  </si>
  <si>
    <t>ARMARIO MADEIRA C/11 PTAS E 3 GVTAS</t>
  </si>
  <si>
    <t>ARMARIO MADEIRA C/2 PTAS</t>
  </si>
  <si>
    <t>ARMARIO MADEIRA C/2 PTAS E 1 PRATLS</t>
  </si>
  <si>
    <t>ARMARIO MADEIRA C/2 PTAS E 2 PRATLS</t>
  </si>
  <si>
    <t>ARMARIO MADEIRA C/2 PTAS E 3 PRATLS</t>
  </si>
  <si>
    <t>ARMARIO MADEIRA C/2 PTAS E 4 PRATLS</t>
  </si>
  <si>
    <t>ARMARIO MADEIRA C/3 PTAS E 12 GVTAS</t>
  </si>
  <si>
    <t>ARMARIO EM MADEIRA C/4 PTAS</t>
  </si>
  <si>
    <t>ARMARIO MADEIRA C/4 PTAS 2 PRATELEIRAS</t>
  </si>
  <si>
    <t>ARMARIO MADEIRA C/4 PTAS 4 PRATELEIRAS</t>
  </si>
  <si>
    <t>ARMARIO EM MADEIRA C/5 PTAS</t>
  </si>
  <si>
    <t>ARMARIO EM MADEIRA C/6 PTAS</t>
  </si>
  <si>
    <t>ARMARIO EM MADEIRA C/7 PTAS</t>
  </si>
  <si>
    <t>ARMARIO EM MADEIRA C/8 PTAS</t>
  </si>
  <si>
    <t>ARMARIO EM AÇO C/1 PTA</t>
  </si>
  <si>
    <t>ARMARIO EM AÇO C/3 PTAS</t>
  </si>
  <si>
    <t>ARMARIO EM AÇO C/4 PTAS</t>
  </si>
  <si>
    <t>ARMARIO EM AÇO C/6 PTAS</t>
  </si>
  <si>
    <t>ARMARIO VESTIARIO EM AÇO C/ 1 PTA</t>
  </si>
  <si>
    <t>ARMARIO VESTIARIO EM AÇO C/ 2 PTAS</t>
  </si>
  <si>
    <t>ARMARIO VESTIARIO EM AÇO C/ 3 PTAS</t>
  </si>
  <si>
    <t>ARMARIO VESTIARIO EM AÇO C/ 4 PTAS</t>
  </si>
  <si>
    <t>ARMARIO VESTIARIO EM AÇO C/ 5 PTAS</t>
  </si>
  <si>
    <t>ARMARIO VESTIARIO EM AÇO C/ 6 PTAS</t>
  </si>
  <si>
    <t>ARMARIO VESTIARIO EM AÇO C/ 8 PTAS</t>
  </si>
  <si>
    <t>ARMARIO VESTIARIO EM AÇO C/ 12 PTAS</t>
  </si>
  <si>
    <t>ARMARIO VESTIARIO EM AÇO C/ 16 PTAS</t>
  </si>
  <si>
    <t>ARMARIO VESTIARIO EM AÇO C/ 24 PTAS</t>
  </si>
  <si>
    <t>BALCAO EM MADEIRA C/1 PTA</t>
  </si>
  <si>
    <t>BALCAO EM MADEIRA C/2 PTAS</t>
  </si>
  <si>
    <t>BALCAO EM MADEIRA C/3 PTAS</t>
  </si>
  <si>
    <t>BALCAO EM MADEIRA C/6 PTAS</t>
  </si>
  <si>
    <t>BALCAO EM MADEIRA C/2 PTAS E 4 GVTAS</t>
  </si>
  <si>
    <t>BALCAO EM MADEIRA C/4 PTAS E 4 GVTAS</t>
  </si>
  <si>
    <t>CARRO PTA FERRAMENTAS</t>
  </si>
  <si>
    <t>ESTANTE MADEIRA C/2 PTAS 2 PRATELEIRAS</t>
  </si>
  <si>
    <t>ESTANTE MADEIRA C/2 PTAS 5 PRATELEIRAS</t>
  </si>
  <si>
    <t xml:space="preserve">ARQUIVO EM MADEIRA C/2 GVTAS </t>
  </si>
  <si>
    <t xml:space="preserve">ARQUIVO EM MADEIRA C/3 GVTAS </t>
  </si>
  <si>
    <t>ARQUIVO EM MADEIRA C/4 GVTAS</t>
  </si>
  <si>
    <t>ARQUIVO EM MADEIRA C/16 GVTAS</t>
  </si>
  <si>
    <t>ARQUIVO EM AÇO C/2 GVTAS</t>
  </si>
  <si>
    <t>ARQUIVO EM AÇO C/3 GVTAS</t>
  </si>
  <si>
    <t>ARQUIVO EM AÇO C/4 GVTAS</t>
  </si>
  <si>
    <t>ARQUIVO EM AÇO C/5 GVTAS</t>
  </si>
  <si>
    <t>ARQUIVO EM AÇO C/6 GVTAS</t>
  </si>
  <si>
    <t>ARQUIVO EM AÇO C/15 GVTAS</t>
  </si>
  <si>
    <t>GAVETEIRO EM MADEIRA C/5 GVTAS</t>
  </si>
  <si>
    <t>GAVETEIRO EM MADEIRA C/6 GVTAS</t>
  </si>
  <si>
    <t>GAVETEIRO EM MADEIRA C/10 GVTAS</t>
  </si>
  <si>
    <t>GAVETEIRO EM AÇO C/2 GVTAS</t>
  </si>
  <si>
    <t>GAVETEIRO EM AÇO C/3 GVTAS</t>
  </si>
  <si>
    <t>GAVETEIRO EM AÇO C/4 GVTAS</t>
  </si>
  <si>
    <t>GAVETEIRO EM AÇO C/8 GVTAS</t>
  </si>
  <si>
    <t>GAVETEIRO VOLANTE C/3 GVTAS</t>
  </si>
  <si>
    <t>APARELHO GRAVADOR DE CD</t>
  </si>
  <si>
    <t>APARELHO GRAVADOR DE DVD</t>
  </si>
  <si>
    <t>AGCD</t>
  </si>
  <si>
    <t>AGDV</t>
  </si>
  <si>
    <t>SOPRADOR TERMICO</t>
  </si>
  <si>
    <t xml:space="preserve">ABDOMINAL TIPO CONTRACAO TOTAL </t>
  </si>
  <si>
    <t>ANDADOR P/ FISIOTERAPIA</t>
  </si>
  <si>
    <t>PAREDE DE CHUMBO P/RAIO X</t>
  </si>
  <si>
    <t>LANTERNA DE SEGURANCA P/ CAMERA ESCURA</t>
  </si>
  <si>
    <t>MARGINADOR P/ LAB FOTOGRAFIA</t>
  </si>
  <si>
    <t>CAMERA DIGITAL</t>
  </si>
  <si>
    <t>MAQUINA FOTOGRAFICA</t>
  </si>
  <si>
    <t>FILMADORA DE VIDEO</t>
  </si>
  <si>
    <t>CAIXA DE SOM</t>
  </si>
  <si>
    <t>TERRENO</t>
  </si>
  <si>
    <t>ALVB</t>
  </si>
  <si>
    <t>AMSS</t>
  </si>
  <si>
    <t>AMPR</t>
  </si>
  <si>
    <t>ALAP</t>
  </si>
  <si>
    <t>ACSG</t>
  </si>
  <si>
    <t>AVCT</t>
  </si>
  <si>
    <t>AQMD</t>
  </si>
  <si>
    <t>AQAP</t>
  </si>
  <si>
    <t>ARGM</t>
  </si>
  <si>
    <t>ATTR</t>
  </si>
  <si>
    <t>BCTE</t>
  </si>
  <si>
    <t>BBAT</t>
  </si>
  <si>
    <t>BMRC</t>
  </si>
  <si>
    <t>BTNR</t>
  </si>
  <si>
    <t>BLPD</t>
  </si>
  <si>
    <t>BAQA</t>
  </si>
  <si>
    <t>BINF</t>
  </si>
  <si>
    <t>BBEG</t>
  </si>
  <si>
    <t>BBAI</t>
  </si>
  <si>
    <t>BBVC</t>
  </si>
  <si>
    <t>BDSD</t>
  </si>
  <si>
    <t>BCON</t>
  </si>
  <si>
    <t>BPUV</t>
  </si>
  <si>
    <t>BSUB</t>
  </si>
  <si>
    <t>CPIN</t>
  </si>
  <si>
    <t>CAFR</t>
  </si>
  <si>
    <t>CCLA</t>
  </si>
  <si>
    <t>CCCP</t>
  </si>
  <si>
    <t>CTIN</t>
  </si>
  <si>
    <t>WMT1</t>
  </si>
  <si>
    <t>VOLT</t>
  </si>
  <si>
    <t>VBPN</t>
  </si>
  <si>
    <t>VBCO</t>
  </si>
  <si>
    <t>SIST MONITOR FRQ CARDIORESP  PRES ARTER</t>
  </si>
  <si>
    <t>SISTEMA DE MONITORAMENTO DOS SINAIS VITAIS</t>
  </si>
  <si>
    <t>BANQUETA</t>
  </si>
  <si>
    <t>BANQUETA ESTOFADA</t>
  </si>
  <si>
    <t>BANCO EM MADEIRA 2 OU MAIS LUGS</t>
  </si>
  <si>
    <t>BANCO MADEIRA ESTOF TECIDO 2 OU MAIS LUG</t>
  </si>
  <si>
    <t>BNQ1</t>
  </si>
  <si>
    <t>BNQE</t>
  </si>
  <si>
    <t>BM2L</t>
  </si>
  <si>
    <t>BMAE</t>
  </si>
  <si>
    <t>REFRIGERADOR 240L</t>
  </si>
  <si>
    <t>REFRIGERADOR 340L</t>
  </si>
  <si>
    <t>REFRIGERADOR 440L</t>
  </si>
  <si>
    <t>FRIGOBAR 120L</t>
  </si>
  <si>
    <t>FRIGOBAR 180L</t>
  </si>
  <si>
    <t>FAX PAPEL TERMICO</t>
  </si>
  <si>
    <t>FAX PAPEL A4</t>
  </si>
  <si>
    <t>FAX PAPEL TERMICO SECRETARIA ELETRONICA</t>
  </si>
  <si>
    <t>EXAUSTOR INDUSTRIAL DE TETO, XAUSTOR CARRAPETA</t>
  </si>
  <si>
    <t>LVPC</t>
  </si>
  <si>
    <t>JARE</t>
  </si>
  <si>
    <t>KLVM</t>
  </si>
  <si>
    <t>KTSC</t>
  </si>
  <si>
    <t>LAVO</t>
  </si>
  <si>
    <t>LVSP</t>
  </si>
  <si>
    <t>ADIPOMETRO, COMPASSO DE DOBRAS CUTANEAS, PLICOMETRO, APARELHO P/ DETERMINACAO DE GORDURAS</t>
  </si>
  <si>
    <t>ADIPOMETRO (COMPASSO DE DOBRAS CUTANEAS)</t>
  </si>
  <si>
    <t>MONITOR DE VIDEO LED 21 POL</t>
  </si>
  <si>
    <t>RCPM</t>
  </si>
  <si>
    <t>FRONTAL DIREITA SUPERIOR OU LATERAL DIREITA</t>
  </si>
  <si>
    <t>RECEPTOR DE MICROFONE SEM FIO</t>
  </si>
  <si>
    <t>KIT MICROFONE SEM FIO, RECEPTOR WIRELLES P/ MICROFONE</t>
  </si>
  <si>
    <t>ESTANTE EM AÇO C/1 PRATELEIRA</t>
  </si>
  <si>
    <t>ESTANTE EM AÇO C/3 PRATELEIRAS</t>
  </si>
  <si>
    <t>ESTANTE EM AÇO C/4 PRATELEIRAS</t>
  </si>
  <si>
    <t>ESTANTE EM AÇO C/5 PRATELEIRAS</t>
  </si>
  <si>
    <t>ESTANTE EM AÇO C/6 PRATELEIRAS</t>
  </si>
  <si>
    <t>ESTANTE EM AÇO C/7 PRATELEIRAS</t>
  </si>
  <si>
    <t>ESTANTE EM AÇO C/8 PRATELEIRAS</t>
  </si>
  <si>
    <t>ESTANTE EM AÇO C/10 PRATELEIRAS</t>
  </si>
  <si>
    <t>MESA C/TAMPO E ESTR EM AÇO C/2 GVTAS</t>
  </si>
  <si>
    <t>MESA C/TAMPO ESTR EM AÇO C/3 GVTAS</t>
  </si>
  <si>
    <t>MESA C/TAMPO MADEIRA ESTRUTURA EM AÇO</t>
  </si>
  <si>
    <t>MESA EM AÇO</t>
  </si>
  <si>
    <t>ESTANTE EM AÇO</t>
  </si>
  <si>
    <t>ANTROPOMETRO</t>
  </si>
  <si>
    <t>PROCESSADOR GASTROVIDEOSCOPIO</t>
  </si>
  <si>
    <t>Estrutura lateral direita, ESTRUTURA BASE</t>
  </si>
  <si>
    <t>ESTRUTURA PRÓXIMO A PLACA DO FABRICANTE</t>
  </si>
  <si>
    <t>ESTRUTURA / PARTE INFERIOR</t>
  </si>
  <si>
    <t>JANB</t>
  </si>
  <si>
    <t>TTLI</t>
  </si>
  <si>
    <t>TRBC</t>
  </si>
  <si>
    <t>VAPT</t>
  </si>
  <si>
    <t>AV16</t>
  </si>
  <si>
    <t>AV24</t>
  </si>
  <si>
    <t>ASPO</t>
  </si>
  <si>
    <t>ADCF</t>
  </si>
  <si>
    <t>BANC</t>
  </si>
  <si>
    <t>BCAL</t>
  </si>
  <si>
    <t>BANCO ALTO EM MADEIRA 2 OU MAIS LGS</t>
  </si>
  <si>
    <t>BANCO ALTO ESTOFADO</t>
  </si>
  <si>
    <t>CEUN</t>
  </si>
  <si>
    <t>CUET</t>
  </si>
  <si>
    <t>BANHO MARIA RESTAURANTE, AQUECEDOR DE MARMITA</t>
  </si>
  <si>
    <t>ESTANTE EM AÇO TIPO PORTA PALLET</t>
  </si>
  <si>
    <t>PORTEIRO ELETRONICO</t>
  </si>
  <si>
    <t>KIT P/ MONITORAR FETO  EM TRAB. DE PARTO</t>
  </si>
  <si>
    <t>LANCETADOR P/ DEXTRO TESTE DE GLICEMIA</t>
  </si>
  <si>
    <t>LUPA ARTICULADA DE MESA</t>
  </si>
  <si>
    <t>MACRO MOINHO C/ FACAS</t>
  </si>
  <si>
    <t>MESA P/ PSICOLOGO</t>
  </si>
  <si>
    <t>MESA C/TAMPO E ESTR AÇO C/4 GVTAS</t>
  </si>
  <si>
    <t>MESA C/TAMPO MADEIRA ESTR AÇO C/1 GVTA</t>
  </si>
  <si>
    <t>MESA C/TAMPO MADEIRA ESTR AÇO C/2 GVTS</t>
  </si>
  <si>
    <t>MESA C/TAMPO MADEIRA ESTR AÇO C/3 GVTS</t>
  </si>
  <si>
    <t>MESA C/TAMPO MADEIRA ESTR AÇO C/4 GVTS</t>
  </si>
  <si>
    <t>MESA C/TAMPO MADEIRA ESTR AÇO C/5 GVTS</t>
  </si>
  <si>
    <t>MESA TRAPEZOIDAL TAMPO MDF ESTRUT AÇO</t>
  </si>
  <si>
    <t>MESA COM TAMPO EM VIDRO E ESTRUT AÇO</t>
  </si>
  <si>
    <t>MESA COM TAMPO EM GRANITO ESTRUT AÇO</t>
  </si>
  <si>
    <t>MCA / MOD / C/BRAÇOS</t>
  </si>
  <si>
    <t>MCA / MOD / MATERIAL / ESTOFAMENTO / C/BRAÇOS</t>
  </si>
  <si>
    <t>PERTOCHECK</t>
  </si>
  <si>
    <t>MODEM EXTERNO</t>
  </si>
  <si>
    <t>PLACA DE RAMAL ANALOGICO/DIGITAL</t>
  </si>
  <si>
    <t>IMPRESSORA TERMICA DE CARTERINHAS</t>
  </si>
  <si>
    <t>LEITOR DE CODIGO DE BARRAS TIPO BANCO</t>
  </si>
  <si>
    <t>SCANNER PORTATIL</t>
  </si>
  <si>
    <t>AP. P/ TESTE DESGASTE POR ATRITO DE CPDS</t>
  </si>
  <si>
    <t>CMTG</t>
  </si>
  <si>
    <t>BAE2</t>
  </si>
  <si>
    <t>BANCO ESTOFADO  COURVIM 2 OU MAIS LGS</t>
  </si>
  <si>
    <t>BFTL</t>
  </si>
  <si>
    <t>BUFFER TELEFONICO</t>
  </si>
  <si>
    <t>APARELHO P/ CONTROLE DE SENHA TELEFONICA</t>
  </si>
  <si>
    <t>MTD1</t>
  </si>
  <si>
    <t>MRR8</t>
  </si>
  <si>
    <t>MRR6</t>
  </si>
  <si>
    <t>MRR4</t>
  </si>
  <si>
    <t>MRR3</t>
  </si>
  <si>
    <t>MRR2</t>
  </si>
  <si>
    <t>MRM6</t>
  </si>
  <si>
    <t>PNET</t>
  </si>
  <si>
    <t>PLDC</t>
  </si>
  <si>
    <t>MTLF</t>
  </si>
  <si>
    <t>MSOV</t>
  </si>
  <si>
    <t>MOCH</t>
  </si>
  <si>
    <t>PTRN</t>
  </si>
  <si>
    <t>PFEC</t>
  </si>
  <si>
    <t>PFET</t>
  </si>
  <si>
    <t>PGEA</t>
  </si>
  <si>
    <t>PGEC</t>
  </si>
  <si>
    <t>PGET</t>
  </si>
  <si>
    <t>POAT</t>
  </si>
  <si>
    <t>PPTO</t>
  </si>
  <si>
    <t>ACEL</t>
  </si>
  <si>
    <t>AGTB</t>
  </si>
  <si>
    <t>AGMT</t>
  </si>
  <si>
    <t>ALTM</t>
  </si>
  <si>
    <t>AMLG</t>
  </si>
  <si>
    <t>AMPF</t>
  </si>
  <si>
    <t>ANBQ</t>
  </si>
  <si>
    <t>ANCL</t>
  </si>
  <si>
    <t>ANAF</t>
  </si>
  <si>
    <t>ANAP</t>
  </si>
  <si>
    <t>ANPF</t>
  </si>
  <si>
    <t>ANMT</t>
  </si>
  <si>
    <t>APBP</t>
  </si>
  <si>
    <t>APBI</t>
  </si>
  <si>
    <t>APBN</t>
  </si>
  <si>
    <t>APCM</t>
  </si>
  <si>
    <t>APAU</t>
  </si>
  <si>
    <t>ACGF</t>
  </si>
  <si>
    <t>APCI</t>
  </si>
  <si>
    <t>APCP</t>
  </si>
  <si>
    <t>APCR</t>
  </si>
  <si>
    <t>APCT</t>
  </si>
  <si>
    <t>APDL</t>
  </si>
  <si>
    <t>APEX</t>
  </si>
  <si>
    <t>APIE</t>
  </si>
  <si>
    <t>APJB</t>
  </si>
  <si>
    <t>APMS</t>
  </si>
  <si>
    <t>APNF</t>
  </si>
  <si>
    <t>APOX</t>
  </si>
  <si>
    <t>APRX</t>
  </si>
  <si>
    <t>APUV</t>
  </si>
  <si>
    <t>APRG</t>
  </si>
  <si>
    <t>APTF</t>
  </si>
  <si>
    <t>APDS</t>
  </si>
  <si>
    <t>APEE</t>
  </si>
  <si>
    <t>AEAP</t>
  </si>
  <si>
    <t xml:space="preserve">APARELHO ELETRO ANALGESIA PTATIL </t>
  </si>
  <si>
    <t>APEF</t>
  </si>
  <si>
    <t>APFX</t>
  </si>
  <si>
    <t>APGS</t>
  </si>
  <si>
    <t>AGUP</t>
  </si>
  <si>
    <t>APLS</t>
  </si>
  <si>
    <t>APMO</t>
  </si>
  <si>
    <t>APOC</t>
  </si>
  <si>
    <t>ADPM</t>
  </si>
  <si>
    <t>APDC</t>
  </si>
  <si>
    <t>APMG</t>
  </si>
  <si>
    <t>APDA</t>
  </si>
  <si>
    <t>APTS</t>
  </si>
  <si>
    <t>APDH</t>
  </si>
  <si>
    <t>APRC</t>
  </si>
  <si>
    <t>AUDP</t>
  </si>
  <si>
    <t>AUTC</t>
  </si>
  <si>
    <t>AVLF</t>
  </si>
  <si>
    <t>BALT</t>
  </si>
  <si>
    <t>BALP</t>
  </si>
  <si>
    <t>BATD</t>
  </si>
  <si>
    <t>BATG</t>
  </si>
  <si>
    <t>BAES</t>
  </si>
  <si>
    <t>BAUS</t>
  </si>
  <si>
    <t>BANW</t>
  </si>
  <si>
    <t>BAOJ</t>
  </si>
  <si>
    <t>BLMK</t>
  </si>
  <si>
    <t>BBEN</t>
  </si>
  <si>
    <t>BXIL</t>
  </si>
  <si>
    <t>BALX</t>
  </si>
  <si>
    <t>BAMI</t>
  </si>
  <si>
    <t>BURP</t>
  </si>
  <si>
    <t>BURD</t>
  </si>
  <si>
    <t>GABS</t>
  </si>
  <si>
    <t>CAEB</t>
  </si>
  <si>
    <t>CAEO</t>
  </si>
  <si>
    <t>CABF</t>
  </si>
  <si>
    <t>CAMS</t>
  </si>
  <si>
    <t>CSKM</t>
  </si>
  <si>
    <t>CXRR</t>
  </si>
  <si>
    <t>CLCT</t>
  </si>
  <si>
    <t>CRBC</t>
  </si>
  <si>
    <t>CHAQ</t>
  </si>
  <si>
    <t>CHUE</t>
  </si>
  <si>
    <t>CLOE</t>
  </si>
  <si>
    <t>COAM</t>
  </si>
  <si>
    <t>COAL</t>
  </si>
  <si>
    <t>CLMR</t>
  </si>
  <si>
    <t>CPCG</t>
  </si>
  <si>
    <t>CODV</t>
  </si>
  <si>
    <t>CJCE</t>
  </si>
  <si>
    <t>COFP</t>
  </si>
  <si>
    <t>COMZ</t>
  </si>
  <si>
    <t>COOB</t>
  </si>
  <si>
    <t>CTTP</t>
  </si>
  <si>
    <t>CHMS</t>
  </si>
  <si>
    <t>CRAS</t>
  </si>
  <si>
    <t>CRMG</t>
  </si>
  <si>
    <t>CUTR</t>
  </si>
  <si>
    <t>DENZ</t>
  </si>
  <si>
    <t>DELN</t>
  </si>
  <si>
    <t>DSMT</t>
  </si>
  <si>
    <t>DPRF</t>
  </si>
  <si>
    <t>DSDP</t>
  </si>
  <si>
    <t>DCTF</t>
  </si>
  <si>
    <t>DGOE</t>
  </si>
  <si>
    <t>DICC</t>
  </si>
  <si>
    <t>DINZ</t>
  </si>
  <si>
    <t>DSSC</t>
  </si>
  <si>
    <t>MAUE</t>
  </si>
  <si>
    <t>DRAG</t>
  </si>
  <si>
    <t>DOEL</t>
  </si>
  <si>
    <t>DURT</t>
  </si>
  <si>
    <t>DURC</t>
  </si>
  <si>
    <t>EEJA</t>
  </si>
  <si>
    <t>ELCG</t>
  </si>
  <si>
    <t>EROT</t>
  </si>
  <si>
    <t>ELTT</t>
  </si>
  <si>
    <t>EMAC</t>
  </si>
  <si>
    <t>EQPU</t>
  </si>
  <si>
    <t>VART</t>
  </si>
  <si>
    <t>MMMY</t>
  </si>
  <si>
    <t>VIPG</t>
  </si>
  <si>
    <t>VIGP</t>
  </si>
  <si>
    <t>VACM</t>
  </si>
  <si>
    <t>PHMT</t>
  </si>
  <si>
    <t>PDML</t>
  </si>
  <si>
    <t xml:space="preserve">FLEXIMETRO </t>
  </si>
  <si>
    <t>GERADOR UNIVERSAL DE PULSO</t>
  </si>
  <si>
    <t>APARELHO DE DIATERMIA</t>
  </si>
  <si>
    <t>MODELO PARA ESTUDO</t>
  </si>
  <si>
    <t>MODELO PARA ESTUDO / JUNTA DO QUADRIL</t>
  </si>
  <si>
    <t>MODELO PARA ESTUDO / JUNTA DO COTOVELO</t>
  </si>
  <si>
    <t>MODELO PARA ESTUDO / JUNTA DO JOELHO</t>
  </si>
  <si>
    <t xml:space="preserve">BALANÇA DE TROSÃO DE COULOMB  </t>
  </si>
  <si>
    <t>BANHO TERMOSTATIZADO</t>
  </si>
  <si>
    <t xml:space="preserve">      MANEQUIM DE ESTUDO    </t>
  </si>
  <si>
    <t>CABINE DE SEGURAÇA BIOLOGICA</t>
  </si>
  <si>
    <t xml:space="preserve">MODELO DE CELEBRO PARA ESTUDO/ ENCEFALO                                </t>
  </si>
  <si>
    <t>BALANÇA  DE EQUILIBRIO</t>
  </si>
  <si>
    <t>QUEDA LIVRE</t>
  </si>
  <si>
    <t>BONECO MUSCULAR</t>
  </si>
  <si>
    <t>HIGROMETRO</t>
  </si>
  <si>
    <t>APARELHO DE ELETROCARDIOGRAMA</t>
  </si>
  <si>
    <t>APARELHO DE ULTRASOM</t>
  </si>
  <si>
    <t>GAIOLA PARA COBAIAS</t>
  </si>
  <si>
    <t>GERADOR DE FREQUENCIA</t>
  </si>
  <si>
    <t xml:space="preserve">INALADOR </t>
  </si>
  <si>
    <t>CORTADORA DE PRECISÃO P/ AMOSTRA</t>
  </si>
  <si>
    <t>BANCADA DE MACFLU</t>
  </si>
  <si>
    <t>LUPA DE AUMENTO</t>
  </si>
  <si>
    <t>MODELO DE ESTUDO</t>
  </si>
  <si>
    <t xml:space="preserve"> OSSO / MODELO PARA ESTUDO</t>
  </si>
  <si>
    <t>MODELO PARA ESTUDO / PULMÃO</t>
  </si>
  <si>
    <t>MOINHO DE FACAS</t>
  </si>
  <si>
    <t xml:space="preserve"> MEDIDOR DE PH</t>
  </si>
  <si>
    <t>MEDIDOR DE PLANOS INCLINADOS</t>
  </si>
  <si>
    <t>REANIMADOR PULMONAR COM BALÃO INT.E VALV EM SILICONE</t>
  </si>
  <si>
    <t>MANEQUIM DE ESTUDO</t>
  </si>
  <si>
    <t>MANEQUIM TORAXICO P / CURATIVOS</t>
  </si>
  <si>
    <t xml:space="preserve">KIT SIMULADOR DE FERIDAS </t>
  </si>
  <si>
    <t>ASPIRADOR DE SECREÇÃO</t>
  </si>
  <si>
    <t>MODELO PARA ESTUDO / MODELO PARA ESTUDO /ORGÃO GENITAL</t>
  </si>
  <si>
    <t xml:space="preserve">MODELO /PRANCHETA DE SISTEMA NERVOSO </t>
  </si>
  <si>
    <t xml:space="preserve">MODELO PARA ESTUDO </t>
  </si>
  <si>
    <t>COMPOSTO POR CUBA ELETROFORESE/ FONTE P/ ELETROFORESE</t>
  </si>
  <si>
    <t>MODELO DE ESTUDO / SEIO NA PRACHA</t>
  </si>
  <si>
    <t>COMPRESSOR PARA BOMBA: PNEU / PINTURA</t>
  </si>
  <si>
    <t xml:space="preserve">DESEMPOIRADOR </t>
  </si>
  <si>
    <t xml:space="preserve">ELELVADOR DE MANOBRA: MANOBRISTA </t>
  </si>
  <si>
    <t>EXAUSTOR DE GASES</t>
  </si>
  <si>
    <t xml:space="preserve">FONTE </t>
  </si>
  <si>
    <t>GERADOR DE FORÇA</t>
  </si>
  <si>
    <t>MAQUINA DE JATO DE AREIA</t>
  </si>
  <si>
    <t>FINCA PINO</t>
  </si>
  <si>
    <t>QUADRO DE DISTRIBUIÇÃO</t>
  </si>
  <si>
    <t>MOTOSSERA</t>
  </si>
  <si>
    <t>ROSCA SCOTT</t>
  </si>
  <si>
    <t>EQUIPAMENTO ODONTOLOGICO</t>
  </si>
  <si>
    <t>BOOKCHECK-EQUIPTO DETECTA FITAS DE SEGURANÇA : ATIVAÇÃO E DESATIVAÇA</t>
  </si>
  <si>
    <t>MAQUINA P/GLUTEO:APARELHO APOLETE</t>
  </si>
  <si>
    <t>MALADIGITAL</t>
  </si>
  <si>
    <t>EQUIP.DE LIMPEZA/ HIGIENIZAÇÃO</t>
  </si>
  <si>
    <t>BARRA PARALELA</t>
  </si>
  <si>
    <t>DISTRIBUIDOR DE AUDIO</t>
  </si>
  <si>
    <t>SUPORTE : TRIPE DE VIDEO PROFISSIONAL</t>
  </si>
  <si>
    <t xml:space="preserve">EDITING CONTROLLER DE EDIÇÃO </t>
  </si>
  <si>
    <t xml:space="preserve">FOCALIZADOR </t>
  </si>
  <si>
    <t>GIRAFA</t>
  </si>
  <si>
    <t>COLOR VIDEO PRINTER</t>
  </si>
  <si>
    <t>APARELHO DE MD</t>
  </si>
  <si>
    <t xml:space="preserve">TOCA DISCO /VITROLA </t>
  </si>
  <si>
    <t>CICLORAMA /REFLETOR</t>
  </si>
  <si>
    <t xml:space="preserve">TEMPORIZADOR </t>
  </si>
  <si>
    <t xml:space="preserve">TOCA FITAS </t>
  </si>
  <si>
    <t>EQUIPAMENTO DE SOM</t>
  </si>
  <si>
    <t xml:space="preserve">CODIFICADOR </t>
  </si>
  <si>
    <t>SUPORTE P/ TELA DE PRJEÇÃO</t>
  </si>
  <si>
    <t>PEDESTRAL P/ MICROFONE</t>
  </si>
  <si>
    <t>APARADOR DE GRAMA</t>
  </si>
  <si>
    <t>BAIA DE ATENDIMENTO</t>
  </si>
  <si>
    <t>ESTAÇÃO P/ WINCHESTER</t>
  </si>
  <si>
    <t xml:space="preserve">FAX MODEM </t>
  </si>
  <si>
    <t xml:space="preserve">SCANNER DE MÃO </t>
  </si>
  <si>
    <t>TRANSMISSOR / RECEPTOR . APARELHO P/ CONVERTER UM TIPO DE SINAL, OU UM CONECTOR, EM OUTRO)</t>
  </si>
  <si>
    <t>ESTRUTURA BASE</t>
  </si>
  <si>
    <t>FRONTAL DIREITA SUPERIOR</t>
  </si>
  <si>
    <t>FRONTAL /LATERAL</t>
  </si>
  <si>
    <t>FRONTAL/ LATERAL</t>
  </si>
  <si>
    <t>FRONTAL SUPERIOR DIREITA</t>
  </si>
  <si>
    <t>LADO DIREITO SUPERIOR</t>
  </si>
  <si>
    <t>FRONTAL / LATERAL</t>
  </si>
  <si>
    <t>ESTRUTURA EMBAIXO</t>
  </si>
  <si>
    <t>FRONTAL SUPERIOR</t>
  </si>
  <si>
    <t>FRONTAL DIREITA SUP/ESTRUT.PORTA</t>
  </si>
  <si>
    <t>EXTRUTURA EMBAIXO</t>
  </si>
  <si>
    <t>FRONTAL DIREITA</t>
  </si>
  <si>
    <t>FRONTAL DIREITA / ESTRUTUTRA</t>
  </si>
  <si>
    <t xml:space="preserve">PRÓXIMO PLACA FABRICANTE </t>
  </si>
  <si>
    <t>LATERAL DIREITA ESTRUTURA</t>
  </si>
  <si>
    <t>FRONTAL DIR/SUP/ESTRUT.TAMPO</t>
  </si>
  <si>
    <t>FRONTAL SUPERIOR ESTRUTURA</t>
  </si>
  <si>
    <t xml:space="preserve">LADO DIREITO SUPERIOR </t>
  </si>
  <si>
    <t>ESTRUTURA LATERAL DIREITA</t>
  </si>
  <si>
    <t>ESTRUTURA FRONTAL</t>
  </si>
  <si>
    <t xml:space="preserve">ESTRUTURA BASE </t>
  </si>
  <si>
    <t xml:space="preserve">FRONTAL DIREITA SUPERIOR </t>
  </si>
  <si>
    <t>FRONTA DIR.SUP.ESTRU.TAMPO MAD.</t>
  </si>
  <si>
    <t>FRONTAL DIREITA SUPERIOR/LATERAL DIREITA</t>
  </si>
  <si>
    <t>ESTRURA FRONTAL</t>
  </si>
  <si>
    <t>LATERAL DIREITA</t>
  </si>
  <si>
    <t>FRONTA DIREITA</t>
  </si>
  <si>
    <t xml:space="preserve">ESTRUTURA  BASE </t>
  </si>
  <si>
    <t>FRONTALSUPERIOR /ESTRUTURA</t>
  </si>
  <si>
    <t>FRONTAL DIREITA SUPERIOR .TAMPO.MAD</t>
  </si>
  <si>
    <t>FRONMTAL  DIREITA SUP.ESTRUT.TAMPO MAD</t>
  </si>
  <si>
    <t>FRONTAL DIR.SUP/FRONTAL DIR.SUP.PORTA</t>
  </si>
  <si>
    <t>LATERAL DIREITA SUPERIOR</t>
  </si>
  <si>
    <t xml:space="preserve">FRONTAL SUPERIOR DIREITA </t>
  </si>
  <si>
    <t>MOTOR</t>
  </si>
  <si>
    <t>FRENTE  LATERAL</t>
  </si>
  <si>
    <t xml:space="preserve">LATERAL DIREITA SUPERIOR </t>
  </si>
  <si>
    <t>FRONTAL SUPERIOR DIREITO</t>
  </si>
  <si>
    <t>FRONTAL LATERAL</t>
  </si>
  <si>
    <t>FRONTAL DIREITA SUPERIOR/ESTRUTURA</t>
  </si>
  <si>
    <t>FRETE/ LATERAL</t>
  </si>
  <si>
    <t>FRETE LSTRL</t>
  </si>
  <si>
    <t>FRETE 23</t>
  </si>
  <si>
    <t xml:space="preserve">LATERAL DIREITA </t>
  </si>
  <si>
    <t>FRENTE LATERAL</t>
  </si>
  <si>
    <t>MCA / MOD/TIPO</t>
  </si>
  <si>
    <t>MCA / MOD /MATERIAL</t>
  </si>
  <si>
    <t>MCA / MOD /TIPO DA ESTRUTURA</t>
  </si>
  <si>
    <t>MCA / MODMATERIAL /NUMEROS DE DEGRAUS</t>
  </si>
  <si>
    <t>MCA / MOD / c/ "x" GAVETAS</t>
  </si>
  <si>
    <t>MCA / MOD / REVESTIMENTO</t>
  </si>
  <si>
    <t>MCA / MOD /TIPO ( FINALIDADE)</t>
  </si>
  <si>
    <t>MCA / MOD /DIMENSÃO</t>
  </si>
  <si>
    <t>MCA / MOD  /TIPO</t>
  </si>
  <si>
    <t>ALTIMETRO  (MANOMETRICO)</t>
  </si>
  <si>
    <t>GVL4</t>
  </si>
  <si>
    <t>GAVETEIRO VOLANTE C/4 GVTAS</t>
  </si>
  <si>
    <t>MONITOR DE VIDEO LED 18 POL</t>
  </si>
  <si>
    <t>MLE1</t>
  </si>
  <si>
    <t>MLE2</t>
  </si>
  <si>
    <t>MLE3</t>
  </si>
  <si>
    <t>MLE4</t>
  </si>
  <si>
    <t>MLE5</t>
  </si>
  <si>
    <t>MLE6</t>
  </si>
  <si>
    <t>MLE7</t>
  </si>
  <si>
    <t>MONITOR DE VIDEO LCD 18 POL</t>
  </si>
  <si>
    <t>QBC2</t>
  </si>
  <si>
    <t>CADEIRA GIRAT ESTOF COURVIM C/ROD BRAÇOS</t>
  </si>
  <si>
    <t>CADEIRA GIRAT. ESTOF. TECIDO C/ROD BRAÇO</t>
  </si>
  <si>
    <t>CADEIRA FIXA EM MADEIRA C/BRAÇOS</t>
  </si>
  <si>
    <t xml:space="preserve">CADEIRA CAIXA S/ BRAÇOS ESTOF COURVIM  </t>
  </si>
  <si>
    <t>CADEIRA FIXA ESTOF EM COURVIM C/BRAÇOS</t>
  </si>
  <si>
    <t>EM01</t>
  </si>
  <si>
    <t>EM04</t>
  </si>
  <si>
    <t>EM05</t>
  </si>
  <si>
    <t>EM06</t>
  </si>
  <si>
    <t>EM07</t>
  </si>
  <si>
    <t>EM08</t>
  </si>
  <si>
    <t>EM09</t>
  </si>
  <si>
    <t>EM10</t>
  </si>
  <si>
    <t>EM11</t>
  </si>
  <si>
    <t>MCA / MOD .MATERIAL /NUMEROS DE DEGRAUS</t>
  </si>
  <si>
    <t>ALT2</t>
  </si>
  <si>
    <t>ALT3</t>
  </si>
  <si>
    <t>ALT4</t>
  </si>
  <si>
    <t>BRAÇO MUSCULAR</t>
  </si>
  <si>
    <t>BRAÇO P/ MINISTRAR INJEÇÃO (MOD SINT)</t>
  </si>
  <si>
    <t>PROCESSADORA REVELL,PROCESSADORA .AUTAMOATICA</t>
  </si>
  <si>
    <t>CA14</t>
  </si>
  <si>
    <t>CONDICIONADOR DE AR 27000 BTU</t>
  </si>
  <si>
    <t>CA15</t>
  </si>
  <si>
    <t>CONDICIONADOR DE AR 35000 BTU</t>
  </si>
  <si>
    <t>CONDICIONADOR DE AR 55000 BTU</t>
  </si>
  <si>
    <t>CA16</t>
  </si>
  <si>
    <t>EM13</t>
  </si>
  <si>
    <t>MONITOR DE VIDEO LED 19 POL</t>
  </si>
  <si>
    <t>MLE8</t>
  </si>
  <si>
    <t>MLC8</t>
  </si>
  <si>
    <t>MONITOR DE VIDEO LCD 19 POL</t>
  </si>
  <si>
    <t>QBC3</t>
  </si>
  <si>
    <t>QUADRO BRANCO FIXO ATE 4MT</t>
  </si>
  <si>
    <t>QBC4</t>
  </si>
  <si>
    <t>QUADRO BRANCO FIXO ATE 5MT</t>
  </si>
  <si>
    <t>QBM1</t>
  </si>
  <si>
    <t>QUADRO BRANCO MOVEL</t>
  </si>
  <si>
    <t>QBM2</t>
  </si>
  <si>
    <t>QUADRO BRANCO MOVEL ATE 2MT</t>
  </si>
  <si>
    <t>QBM3</t>
  </si>
  <si>
    <t>QUADRO BRANCO MOVEL ATE 4MT</t>
  </si>
  <si>
    <t>QBM4</t>
  </si>
  <si>
    <t>QUADRO  BRANCO MOVEL ATE 5MT</t>
  </si>
  <si>
    <t xml:space="preserve">GUARDA VOLUME </t>
  </si>
  <si>
    <t>ARMARIO EM AÇO C/2 PTAS</t>
  </si>
  <si>
    <t xml:space="preserve">CADEIRA CAIXA C/ BRAÇOS ESTOF COURVIM  </t>
  </si>
  <si>
    <t>ABS- ROBUSTA ,SUBMERSA, ABS ROB</t>
  </si>
  <si>
    <t>PROFESSOR</t>
  </si>
  <si>
    <t xml:space="preserve">TIPO PINTOR </t>
  </si>
  <si>
    <t>EPL1</t>
  </si>
  <si>
    <t>ESCADA EM FIBRA C/ 7 OU MAIS DEGRAUS</t>
  </si>
  <si>
    <t>CEP1</t>
  </si>
  <si>
    <t>CEP2</t>
  </si>
  <si>
    <t>AV32</t>
  </si>
  <si>
    <t>ARMARIO VESTIARIO EM AÇO C/ 32 PTAS</t>
  </si>
  <si>
    <t>ARQUIVO EM AÇO C/7 GVTAS</t>
  </si>
  <si>
    <t>AQA8</t>
  </si>
  <si>
    <t>ECF 7</t>
  </si>
  <si>
    <t>ARMARIO EM MAD C/2PTAS E 4 GAV/PASTA SUSP</t>
  </si>
  <si>
    <t>AMS1</t>
  </si>
  <si>
    <t>FORMICA</t>
  </si>
  <si>
    <t>REFRIGERADOR 270L</t>
  </si>
  <si>
    <t>RFR2</t>
  </si>
  <si>
    <t>RFR3</t>
  </si>
  <si>
    <t>RFR4</t>
  </si>
  <si>
    <t>FRIGOBAR</t>
  </si>
  <si>
    <t>GELADEIRA</t>
  </si>
  <si>
    <t>CA17</t>
  </si>
  <si>
    <t>CA18</t>
  </si>
  <si>
    <t>CONDICIONADOR DE AR 48000 BTU</t>
  </si>
  <si>
    <t>CONDICIONADOR DE AR 60000 BTU</t>
  </si>
  <si>
    <t xml:space="preserve">LIPADOR A VAPOR </t>
  </si>
  <si>
    <t>MCA / MOD 4002-230V</t>
  </si>
  <si>
    <t>SWITCH 16 PORTAS 10/100</t>
  </si>
  <si>
    <t>SWITCH 24 PORTAS 10/101</t>
  </si>
  <si>
    <t>SW16</t>
  </si>
  <si>
    <t>SW24</t>
  </si>
  <si>
    <t>SW08</t>
  </si>
  <si>
    <t>SWITCH 08 PORTAS 10/100</t>
  </si>
  <si>
    <t/>
  </si>
  <si>
    <t>QUADRO NEGRO  C/ ARMARIO LATERAL ATE 3,5MT</t>
  </si>
  <si>
    <t xml:space="preserve">QUADRO NEGRO  C/ ARMARIO LATERAL </t>
  </si>
  <si>
    <t>QUADRO NEGRO C/ ARMARIO LATERAL ATE 3MT</t>
  </si>
  <si>
    <t>QUADRO NEGRO  C/ ARMARIO LATERAL ATE 4MT</t>
  </si>
  <si>
    <t>QUADRO NEGRO  C/ ARMARIO LATERAL ATE 5MT</t>
  </si>
  <si>
    <t>QUADRO NEGRO  C/ ARMARIO LATERAL ATE 5,5MT</t>
  </si>
  <si>
    <t>QUADRO NEGRO C/ ARMARIO LATERAL ATE 6MT</t>
  </si>
  <si>
    <t>QUADRO NEGRO  C/ ARMARIO LATERAL ATE 7MT</t>
  </si>
  <si>
    <t>QNA3</t>
  </si>
  <si>
    <t>QNA1</t>
  </si>
  <si>
    <t>QNA2</t>
  </si>
  <si>
    <t>QNA4</t>
  </si>
  <si>
    <t>QNA5</t>
  </si>
  <si>
    <t>QNA6</t>
  </si>
  <si>
    <t>QNA7</t>
  </si>
  <si>
    <t>QNA8</t>
  </si>
  <si>
    <t>CONDICIONADOR DE AR 36000 BTU</t>
  </si>
  <si>
    <t>CONDICIONADOR DE AR 44000 BTU</t>
  </si>
  <si>
    <t>STRESS</t>
  </si>
  <si>
    <t>]</t>
  </si>
  <si>
    <t>Adio Visual</t>
  </si>
  <si>
    <t>30 Equipamentos de  Audiovisual</t>
  </si>
  <si>
    <t>RFR5</t>
  </si>
  <si>
    <t>REFRIGERADOR 280L</t>
  </si>
  <si>
    <t>ATVP</t>
  </si>
  <si>
    <t>AMS2</t>
  </si>
  <si>
    <t>ARMARIO EM MAD C/2PTAS E 2 GAV/PASTA SUSP</t>
  </si>
  <si>
    <t>ARMARIO SEMI ABERTO C/ 1 PRATELEIRA</t>
  </si>
  <si>
    <t>ASA1</t>
  </si>
  <si>
    <t>CA20</t>
  </si>
  <si>
    <t>CONDICIONADOR DE AR 80000 BTU</t>
  </si>
  <si>
    <t>CA21</t>
  </si>
  <si>
    <t>DESENHISTA</t>
  </si>
  <si>
    <t>CONDICIONADOR DE AR 19000 BTU</t>
  </si>
  <si>
    <t xml:space="preserve"> </t>
  </si>
  <si>
    <t>CA22</t>
  </si>
  <si>
    <t>CONDICIONADOR DE AR 22000 BTU</t>
  </si>
  <si>
    <t>ECF 2</t>
  </si>
  <si>
    <t>ESCADA EM FIBRA C/ 8 OU MAIS DEGRAUS</t>
  </si>
  <si>
    <t>ECF8</t>
  </si>
  <si>
    <t>ESCADA EM FIBRA C/10 OU MAIS DEGRAUS</t>
  </si>
  <si>
    <t>ECF9</t>
  </si>
  <si>
    <t>ESCADA  EM FIBRA EXTENS. C/10 DEGRAUS</t>
  </si>
  <si>
    <t>TIPO TESOURA</t>
  </si>
  <si>
    <t>MM1L</t>
  </si>
  <si>
    <t>MM2L</t>
  </si>
  <si>
    <t xml:space="preserve">MESA L </t>
  </si>
  <si>
    <t>AQA9</t>
  </si>
  <si>
    <t>ARQUIVO EM AÇO C/10 GVTAS</t>
  </si>
  <si>
    <t>RFR6</t>
  </si>
  <si>
    <t>REFRIGERADOR 243L</t>
  </si>
  <si>
    <t>MM3L</t>
  </si>
  <si>
    <t>l</t>
  </si>
  <si>
    <t>REFEITORIO</t>
  </si>
  <si>
    <t>APLV</t>
  </si>
  <si>
    <t>APARADOR  LAT C/ ESTR METAL TAMPO VIDRO</t>
  </si>
  <si>
    <t>APARADOR LATERAL DE SALA , MESA DE CANTO</t>
  </si>
  <si>
    <t>ESTRUTURA EMBAIXO INFERIOR</t>
  </si>
  <si>
    <t xml:space="preserve">IMPRESSORA </t>
  </si>
  <si>
    <t>INFORMATICA, LABORATORIO</t>
  </si>
  <si>
    <t>ESTANTE EM AÇO C/2 PRATELEIRAS</t>
  </si>
  <si>
    <t>EAP2</t>
  </si>
  <si>
    <t>RFR7</t>
  </si>
  <si>
    <t>REFRIGERADOR 330L</t>
  </si>
  <si>
    <t>MSTS</t>
  </si>
  <si>
    <t>MEDIDOR DE STRESS  TERMICO</t>
  </si>
  <si>
    <t>ECL1</t>
  </si>
  <si>
    <t>RAL1</t>
  </si>
  <si>
    <t>FGB3</t>
  </si>
  <si>
    <t>FRIGOBAR 80L</t>
  </si>
  <si>
    <t>PFEB</t>
  </si>
  <si>
    <t>CGEB</t>
  </si>
  <si>
    <t>CADEIRA GIRATORIA  ESTOFADA EXECUTIVA EM TECIDO S/ BRAÇO</t>
  </si>
  <si>
    <t>EM12</t>
  </si>
  <si>
    <t>ESCADA  12 M</t>
  </si>
  <si>
    <t>CADEIRA GIRATORIA ESTOFADA EM TECIDO C/ RODINHA E BRAÇOS DE APOIO EXECUTIVO</t>
  </si>
  <si>
    <t>DCBM</t>
  </si>
  <si>
    <t>DOSIMETRO DIGITAL</t>
  </si>
  <si>
    <t xml:space="preserve"> CELULAR</t>
  </si>
  <si>
    <t>APARELHO CELULAR- NEXTEL- SIMILARES</t>
  </si>
  <si>
    <t>RFR8</t>
  </si>
  <si>
    <t>REFRIGERADOR 258L</t>
  </si>
  <si>
    <t>CADEIRA ESCOLAR TIPO UNIV A/E PVC</t>
  </si>
  <si>
    <t>CEAE</t>
  </si>
  <si>
    <t>CADEIRA ESCOLAR TIPO UNIV  A/E MDF</t>
  </si>
  <si>
    <t>ALT1</t>
  </si>
  <si>
    <t>MLRT</t>
  </si>
  <si>
    <t>MESA L  COM REBAIXO</t>
  </si>
  <si>
    <t xml:space="preserve">MESA EM L 1,20 EM MADEIRA   </t>
  </si>
  <si>
    <t xml:space="preserve">MESA EM  L 1,60 EM MADEIRA   </t>
  </si>
  <si>
    <t xml:space="preserve">MESA EM  L 1,40 EM MADEIRA   </t>
  </si>
  <si>
    <t>MESA EM  L C/SUPORTE  P/TECLADO</t>
  </si>
  <si>
    <t>PROJETOR MULTIMIDIA, PROJETOR SVGA, DATASHOW</t>
  </si>
  <si>
    <t>PROJETOR DATASHOW</t>
  </si>
  <si>
    <t>PDSW</t>
  </si>
  <si>
    <t>HIGIENIZADOR A VAPOR, LIMPADOR A VAPOR DOMESTICO</t>
  </si>
  <si>
    <t>AQAF</t>
  </si>
  <si>
    <t>ARQUIVO EM AÇO P/FICHAS  C/7GVTS</t>
  </si>
  <si>
    <t>FICHAS</t>
  </si>
  <si>
    <t>CA19</t>
  </si>
  <si>
    <t xml:space="preserve">GRAVADOR DE CFTV </t>
  </si>
  <si>
    <t>MESA DIGITALIZADORA</t>
  </si>
  <si>
    <t>MDGT</t>
  </si>
  <si>
    <t>CADEIRA SECRETARIA , DIRETOR</t>
  </si>
  <si>
    <t>FAX3</t>
  </si>
  <si>
    <t>REFRIGERADOR  INDUSTRIAL. DIGITAL E RODIZIO</t>
  </si>
  <si>
    <t>PERMEAMETRO SOLO AREIA</t>
  </si>
  <si>
    <t xml:space="preserve">PERMEAMETRO DE SOLOS </t>
  </si>
  <si>
    <t>PMSA</t>
  </si>
  <si>
    <t>DIAS</t>
  </si>
  <si>
    <t>ADPB</t>
  </si>
  <si>
    <t>ADENSAMIENTO  PRENSA TIPO BISHOP</t>
  </si>
  <si>
    <t>CONJUNTO COMPLETO DIGITAL COM SOFTWARE COM CELULAS 02.3.E4"</t>
  </si>
  <si>
    <t>GVL5</t>
  </si>
  <si>
    <t>GAVETEIRO VOLANTE C/2 GVTAS</t>
  </si>
  <si>
    <t>CA23</t>
  </si>
  <si>
    <t xml:space="preserve">DISPERSOR DE AMOSTRAS </t>
  </si>
  <si>
    <t>EA10</t>
  </si>
  <si>
    <t>ESTANTE EM AÇO C/12 PRATELEIRAS</t>
  </si>
  <si>
    <t xml:space="preserve">CAME </t>
  </si>
  <si>
    <t>BATERIA TIPO CAMELO  P/ NOBREAK</t>
  </si>
  <si>
    <t>BCAC</t>
  </si>
  <si>
    <t>BEBEDOURO ELETRICO PRESSAO ADULTO CRIANÇA</t>
  </si>
  <si>
    <t>,</t>
  </si>
  <si>
    <t>PSP 110 E PSP220</t>
  </si>
  <si>
    <t>BEBEDOURO GHP 110 V GHP</t>
  </si>
  <si>
    <t>BEBEDOURO ADULTO CRIANÇA PCP</t>
  </si>
  <si>
    <t>CODIGO I-3002A -MOD- 0  10X20CM  PESO( KG)3,600 NBR 8045, 3738; DNER -ME046</t>
  </si>
  <si>
    <t>CRBA</t>
  </si>
  <si>
    <t>MCA- MARCON-TM-E  PRODUZIDO EM AÇO- RODAS RM-5C MACIÇAS  EIXO: 3/4  AR: AÇO COMPRIMENTO CUBO 49mm</t>
  </si>
  <si>
    <t>CENTRAL / PABX</t>
  </si>
  <si>
    <t>CONTA 0070 Equipamentos de Informática</t>
  </si>
  <si>
    <t>EST2</t>
  </si>
  <si>
    <t>EST3</t>
  </si>
  <si>
    <t>ESTABILIZADOR DE TENSAO 500VA</t>
  </si>
  <si>
    <t>ESTABILIZADOR DE TENSAO 300VA</t>
  </si>
  <si>
    <t>ESTABILIZADOR DE TENSAO 1000VA</t>
  </si>
  <si>
    <t>EST4</t>
  </si>
  <si>
    <t>MESA PROFESSOR , MESA SECRETARIA S/ GAVETAS</t>
  </si>
  <si>
    <t>FOGAO A GAS 2 BOCAS</t>
  </si>
  <si>
    <t>FOGAO A GAS 4 BOCAS</t>
  </si>
  <si>
    <t>FOGAO A GAS 1 BOCA</t>
  </si>
  <si>
    <t xml:space="preserve">FOGAO ELETRICO 2 BOCAS </t>
  </si>
  <si>
    <t xml:space="preserve">FOGAO ELETRICO 4 BOCAS </t>
  </si>
  <si>
    <t xml:space="preserve">FOGAO ELETRICO 1 BOCAS </t>
  </si>
  <si>
    <t>FE1B</t>
  </si>
  <si>
    <t>FNE1</t>
  </si>
  <si>
    <t>FE2B</t>
  </si>
  <si>
    <t>FE4B</t>
  </si>
  <si>
    <t>FORNO TIPO MUFLA</t>
  </si>
  <si>
    <t>FMFL</t>
  </si>
  <si>
    <t>FG1B</t>
  </si>
  <si>
    <t>FG2B</t>
  </si>
  <si>
    <t>FG4B</t>
  </si>
  <si>
    <t xml:space="preserve">DESUMIDIFICADOR DE AMBIENTE </t>
  </si>
  <si>
    <t>DSAB</t>
  </si>
  <si>
    <t>DSPP</t>
  </si>
  <si>
    <t>DESUMIDIFICADOR DE PAPEL</t>
  </si>
  <si>
    <t xml:space="preserve">ARMARIO P/ PAPEL SULFITE, </t>
  </si>
  <si>
    <t>ESTANTE P/ BIBLIOTECA/ ESTANTE INVERSA/ ESTANTE P/ EXPOSIÇÃO DE LIVROS</t>
  </si>
  <si>
    <t>RFR9</t>
  </si>
  <si>
    <t>REFRIGERADOR 311L</t>
  </si>
  <si>
    <t>FPR1</t>
  </si>
  <si>
    <t>FURADEIRA/PARAFUSADEIRA 9,6V</t>
  </si>
  <si>
    <t>FURADEIRA/PARAFUSADEIRA 12V</t>
  </si>
  <si>
    <t>MCPR</t>
  </si>
  <si>
    <t>MOLDE CILINDRICO, CORPO DE PROVA</t>
  </si>
  <si>
    <t>CARTEIRA ESCOLAR TAMPO MDF ESTR. METAL</t>
  </si>
  <si>
    <t>MESA ESCOLAR, MESA DE ALUNO</t>
  </si>
  <si>
    <t>CESC</t>
  </si>
  <si>
    <t>RF6P</t>
  </si>
  <si>
    <t>FGB2</t>
  </si>
  <si>
    <t>FPR2</t>
  </si>
  <si>
    <t>REFRIGERADOR INDUSTRIAL INOX C/ 6 PORTAS</t>
  </si>
  <si>
    <t>EP10</t>
  </si>
  <si>
    <t>EP06</t>
  </si>
  <si>
    <t>EP07</t>
  </si>
  <si>
    <t>EP08</t>
  </si>
  <si>
    <t>EP09</t>
  </si>
  <si>
    <t>TIPO RETA, TIPO EXTENSIVEL</t>
  </si>
  <si>
    <t>MARTELETE ELETRICO</t>
  </si>
  <si>
    <t>MAEL</t>
  </si>
  <si>
    <t>MPP2</t>
  </si>
  <si>
    <t>MPP3</t>
  </si>
  <si>
    <t>PIPETA AUTOMATICA, MICROPIPETA AUTOMATICA</t>
  </si>
  <si>
    <t>MICROPIPETA AUTOMATICA 2-20 UL</t>
  </si>
  <si>
    <t>MICROPIPETA AUTOMATICA 20-200 UL</t>
  </si>
  <si>
    <t>MICROPIPETA AUTOMATICA 100-1000 UL</t>
  </si>
  <si>
    <t>KIT SERVO MECANISMO C/MODULO CONTROLADOR</t>
  </si>
  <si>
    <t>SW05</t>
  </si>
  <si>
    <t>SWITCH 05 PORTAS 10/100</t>
  </si>
  <si>
    <t>AMPLIFICADOR DE AUDIO</t>
  </si>
  <si>
    <t>AMPLIFICADOR DE AUDIO P/ SALA DE AULA, POTENCIA DE AUDIO</t>
  </si>
  <si>
    <t>SORO</t>
  </si>
  <si>
    <t xml:space="preserve">SUPORTE METALICO P/ SORO  </t>
  </si>
  <si>
    <t>MESA ESCRITORIO, MESA SECRETARIA</t>
  </si>
  <si>
    <t>AV10</t>
  </si>
  <si>
    <t>ARMARIO VESTIARIO EM AÇO C/ 10 PTAS</t>
  </si>
  <si>
    <t>MESA DE DESENHO, PRANCHETA P/ ARQUITETURA, MESA C/ TAMPO CAIXOTE</t>
  </si>
  <si>
    <t>CAEP</t>
  </si>
  <si>
    <t>CADEIRA UNIVERS. A/E PVC E PRACH. MDF</t>
  </si>
  <si>
    <t>CARTEIRA UNIVERSITARIA  ASSENTO E ENCOSTO EM PLASTICO E PRANCHETA EM MDF</t>
  </si>
  <si>
    <t>CADEIRA FIXA ESTR AÇO A/E POLIPROPILENO</t>
  </si>
  <si>
    <t xml:space="preserve">SCANER DE MESA </t>
  </si>
  <si>
    <t>SCANNER DE MESA</t>
  </si>
  <si>
    <t>mesa c/ gaveteiro</t>
  </si>
  <si>
    <t>mesa c/ 2 gaveteiros de 3 gvtas cada</t>
  </si>
  <si>
    <t>MTBB</t>
  </si>
  <si>
    <t>MOTOBOMBA</t>
  </si>
  <si>
    <t xml:space="preserve"> BATERIA P/ NOBREAK</t>
  </si>
  <si>
    <t>NBR2</t>
  </si>
  <si>
    <t>NBR3</t>
  </si>
  <si>
    <t>NBR4</t>
  </si>
  <si>
    <t>NBR5</t>
  </si>
  <si>
    <t>NO BREAK 0,3 KVA</t>
  </si>
  <si>
    <t>NO BREAK 0,5 KVA</t>
  </si>
  <si>
    <t>NO BREAK 0,6 KVA</t>
  </si>
  <si>
    <t>NO BREAK 1 KVA</t>
  </si>
  <si>
    <t>NBR6</t>
  </si>
  <si>
    <t>NBR7</t>
  </si>
  <si>
    <t>NBR8</t>
  </si>
  <si>
    <t>NO BREAK 1,2 KVA</t>
  </si>
  <si>
    <t>NO BREAK 2 KVA</t>
  </si>
  <si>
    <t>NO BREAK 3 KVA</t>
  </si>
  <si>
    <t>EEX3</t>
  </si>
  <si>
    <t>PFS1</t>
  </si>
  <si>
    <t>PARAFUSADEIRA 12V A BATERIA</t>
  </si>
  <si>
    <t>ROTW</t>
  </si>
  <si>
    <t>ROTEADOR WIRELLES</t>
  </si>
  <si>
    <t>COMPRESSOR DE AR COMPRIMIDO</t>
  </si>
  <si>
    <t>SIMETOGRAFO (COM PLATAFORMA)</t>
  </si>
  <si>
    <t>CADEIRA PRESID GIR ESTF COURVIM C/</t>
  </si>
  <si>
    <t xml:space="preserve">CADEIRA PRESIDENTE </t>
  </si>
  <si>
    <t>CADEIRA PRESIDENTE, CADEIRA DIRETOR, CADEIRA C/ ENCOSTO ALTO, CADEIRA C/ ESPALDAR ALTO</t>
  </si>
  <si>
    <t>FOTOPOLIMERIZADOR</t>
  </si>
  <si>
    <t>FPUL</t>
  </si>
  <si>
    <t>CATRACA ELETRONICA DE ACESSO</t>
  </si>
  <si>
    <t>TRANSCEIVER DE REDE</t>
  </si>
  <si>
    <t>SIMP</t>
  </si>
  <si>
    <t>SIMW</t>
  </si>
  <si>
    <t>SERVIDOR DE IMPRESSÃO WIRELLESS</t>
  </si>
  <si>
    <t>CJBE</t>
  </si>
  <si>
    <t>BANCO DE ENSAIO, CABINE DE BANCO DE ENSAIO</t>
  </si>
  <si>
    <t>CONJUNTO DE BANCO DE ENSAIO P/ ENGENHARIA</t>
  </si>
  <si>
    <t>MCA / MOD/ TIPO (HIRAULICA, CALOR, UMIDADE)</t>
  </si>
  <si>
    <t>CARRINHO DE LIMPEZA C/ BOLSA DE VINIL E ESPAÇO P/ PRODUTOS DE LIMPEZA</t>
  </si>
  <si>
    <t>CFLP</t>
  </si>
  <si>
    <t>CARRO FUNCIONAL P/ LIMPEZA C/ BOLSAS E PRATELEIRA</t>
  </si>
  <si>
    <t>ESTANTE EXPOSITORA P/ BIBLIOTECA 6 PRATELEIRAS</t>
  </si>
  <si>
    <t>ESTANTE EXPOSITORA P/ BIBLIOTECA DUPLA FACE C/12 PRATELEIRAS</t>
  </si>
  <si>
    <t>ESTANTE EXPOSITORA P/ BIBLIOTECA C/10 PRATELEIRAS</t>
  </si>
  <si>
    <t>EEX4</t>
  </si>
  <si>
    <t>APDP</t>
  </si>
  <si>
    <t>APARELHO DE PRESSÃO DIGITAL DE PULSO</t>
  </si>
  <si>
    <t xml:space="preserve">APARELHO DE MEDIR PRESSAO DIGITAL DE PULSO </t>
  </si>
  <si>
    <t>PPTD</t>
  </si>
  <si>
    <t xml:space="preserve">PIPETADOR EASY PET 1-100ML </t>
  </si>
  <si>
    <t>BCME</t>
  </si>
  <si>
    <t>BANCADA DE CONVERSÃO P/ MOTORES ELETRICOS</t>
  </si>
  <si>
    <t>ATVE</t>
  </si>
  <si>
    <t>BONECA P/ MEDIDAS DE REANIMAÇÃO CRIANÇA</t>
  </si>
  <si>
    <t>SIMULADOR DA TRAJETORIA APARENTE DO SOL</t>
  </si>
  <si>
    <t>QBPA</t>
  </si>
  <si>
    <t>QUADRO BRANCO PANORAMICO 5M C/ ARMARIO LATERAL</t>
  </si>
  <si>
    <t>QUADRO BRANCO PANORAMICO 6M C/ ARMARIO LATERAL</t>
  </si>
  <si>
    <t>QBP1</t>
  </si>
  <si>
    <t>MESA P/REFEITORIO C/ 6 LUGARES</t>
  </si>
  <si>
    <t>MR6L</t>
  </si>
  <si>
    <t>MESA P/REFEITORIO C/ 4 LUGARES</t>
  </si>
  <si>
    <t>TELEVISOR DE LCD 26 POL</t>
  </si>
  <si>
    <t>TLC0</t>
  </si>
  <si>
    <t>QUADRO BRANCO FIXO ATE 2 MT</t>
  </si>
  <si>
    <t>QUADRO BRANCO FIXO ATE 3MT</t>
  </si>
  <si>
    <t>AMS3</t>
  </si>
  <si>
    <t>ARMARIO EM MAD C/2PTAS E 3 GAV/PASTA SUSP</t>
  </si>
  <si>
    <t>ESTANTE EXPOSITORA P/ BIBLIOTECA DUPLA FACE C/10 PRATELEIRAS</t>
  </si>
  <si>
    <t>EEX5</t>
  </si>
  <si>
    <t>SOFA ESTOFADO EM COURVIM C/1 LUGAR</t>
  </si>
  <si>
    <t>SC1L</t>
  </si>
  <si>
    <t>MACA PORTATIL</t>
  </si>
  <si>
    <t>THD1</t>
  </si>
  <si>
    <t>TERMOHIGRO DECIBELIMETRO</t>
  </si>
  <si>
    <t>WIRELESS ACESS POINT WLAN</t>
  </si>
  <si>
    <t>WAP2</t>
  </si>
  <si>
    <t>APARELHO P/ REDE SEM FIO DE LONGO ALCANCE (MAIS DE 1KM)</t>
  </si>
  <si>
    <t>NBR9</t>
  </si>
  <si>
    <t>NO BREAK 6 KVA</t>
  </si>
  <si>
    <t>CAP1</t>
  </si>
  <si>
    <t>CONDICIONADOR DE AR PORTATIL 12000BTU</t>
  </si>
  <si>
    <t>AMBS</t>
  </si>
  <si>
    <t>ARMARIO BAIXO MAD C/2PTS/2SUP PASTA SUSP</t>
  </si>
  <si>
    <t>RFCE</t>
  </si>
  <si>
    <t>CONVERSOR ESTATICO P/ TELECOMUNICAÇÕES/ RETIFICADOR DE CORRENTE ELETRICA/ RETIFICADR DE ELETRICIDADE</t>
  </si>
  <si>
    <t>RETIFICADOR DE FORÇA E CONVERSOR ESTATICO</t>
  </si>
  <si>
    <t>PAQUIMETRO MEDIO</t>
  </si>
  <si>
    <t>PAQUIMETRO 360MM</t>
  </si>
  <si>
    <t>PQ02</t>
  </si>
  <si>
    <t>CABL</t>
  </si>
  <si>
    <t>CARRO AUXILIAR P/ BIBLIOTECA</t>
  </si>
  <si>
    <t>CARRINHO P/ TRANSPORTE DE LIVROS/ CARRO AUXILIAR P/ LIVROS/ CARRINHO DE BIBLIOTECA</t>
  </si>
  <si>
    <t>DISCO RIGIDO EXTERNO PORTATIL 1.07B</t>
  </si>
  <si>
    <t>HD EXTERNO USB 1 .0TB</t>
  </si>
  <si>
    <t>DREP</t>
  </si>
  <si>
    <t>CACD</t>
  </si>
  <si>
    <t xml:space="preserve">CARRINHO P/TRANSPORTE  DE COMPRAS </t>
  </si>
  <si>
    <t>CUEC</t>
  </si>
  <si>
    <t>CADEIRA UNIV A/E CURVIN E PRACH. MDF</t>
  </si>
  <si>
    <t>CARTEIRA UNIVERSITARIA  ASSENTO E ENCOSTO EM CURVIM E PRANCHETA EM MDF</t>
  </si>
  <si>
    <t>MCA / ESTOFAMENTO CURVIM /ESTRUTURA -EP-PRETA,EC-CINZA</t>
  </si>
  <si>
    <t>MCA  CAVALETTI / ESTOFAMENTO</t>
  </si>
  <si>
    <t>CA24</t>
  </si>
  <si>
    <t>CONDICIONADOR DE AR 17500 BTU</t>
  </si>
  <si>
    <t>SISTEMA DE ANALISE DE PROTEINAS/ SISTEMAS MAGPIS P/ ANALISE PROTEINAS</t>
  </si>
  <si>
    <t>ANALISADOR DE PROTEINAS C/ SISTEMA MAGPIX</t>
  </si>
  <si>
    <t>APSM</t>
  </si>
  <si>
    <t>CDCO</t>
  </si>
  <si>
    <t>COMPRESSOR P/ CADEIRA ODONTOLOGICA</t>
  </si>
  <si>
    <t>MM4L</t>
  </si>
  <si>
    <t xml:space="preserve">MESA EM  L 90X60 CM EM MADEIRA   </t>
  </si>
  <si>
    <t>CAVADEIRA TRADO 150 MM  E 200 MM</t>
  </si>
  <si>
    <t>CPU C/TECLADO MOUSE E KIT MULTIMIDIA</t>
  </si>
  <si>
    <t>EM14</t>
  </si>
  <si>
    <t>EEX0</t>
  </si>
  <si>
    <t>ESTANTE EXPOSITORA P/ BIBLIOTECA 5 PRATELEIRAS</t>
  </si>
  <si>
    <t>TABT</t>
  </si>
  <si>
    <t>TABLET</t>
  </si>
  <si>
    <t>FLMI</t>
  </si>
  <si>
    <t>FLEXMOTOR</t>
  </si>
  <si>
    <t>MEMBRO INFERIOR S /SENSOR</t>
  </si>
  <si>
    <t>CGTC</t>
  </si>
  <si>
    <t>CADEIRA GIRAT TIPO CAIXA ESTOF EM TECIDO</t>
  </si>
  <si>
    <t>CADEIRA FIXA ESTOFADA EM TECIDO C/BRAÇOS</t>
  </si>
  <si>
    <t>CADEIRA PRESID GIR ESTF TECIDO C/BRAÇO</t>
  </si>
  <si>
    <t>CADEIRA EXECUT GIRAT ESTOF TECIDO C/BRAÇO</t>
  </si>
  <si>
    <t>CADEIRA EXECUT GIRAT. ESTOF TECIDO EXEC S/BRAÇO</t>
  </si>
  <si>
    <t>POLTRONA FIXA ESTOFADA EM TECIDO C /BRAÇO</t>
  </si>
  <si>
    <t xml:space="preserve">SUPORTE AÇO P/COLETA C/APOIO P/ BRAÇO </t>
  </si>
  <si>
    <t xml:space="preserve">SUPORTE EM AÇO P/COLETA INTRAVENOSA C/APOIO DE BRAÇO </t>
  </si>
  <si>
    <t>BRAÇO EM VERSAO LUXO MUSCULAR</t>
  </si>
  <si>
    <t>MODELO BRAÇO SINTETICO</t>
  </si>
  <si>
    <t>BOILER P/AQUECIMENTO DE AGUA</t>
  </si>
  <si>
    <t>AQUECEDOR DE AGUA</t>
  </si>
  <si>
    <t>CORTADORA  METALOGRAFICA</t>
  </si>
  <si>
    <t>EMBUTIDORA EM METALOGRAFICA</t>
  </si>
  <si>
    <t>MAQUINA SINCRONA TRIFASICA</t>
  </si>
  <si>
    <t>MARTELETE PNEUMATICO</t>
  </si>
  <si>
    <t>PLAINA AUTOMATICA</t>
  </si>
  <si>
    <t>PRENSA PNEUMATICA</t>
  </si>
  <si>
    <t>APARELHO DE HEMODIALISE</t>
  </si>
  <si>
    <t>APARELHO POLIMERIZAVEL</t>
  </si>
  <si>
    <t>MCA / MOD / CARGA MAXIMA</t>
  </si>
  <si>
    <t>MCA / MOD / CARGA MAXIMA EM KILOGRAMAS</t>
  </si>
  <si>
    <t>CAMA ELASTICA</t>
  </si>
  <si>
    <t>CAMERA FOTOGRAFICA CONVENCIONAL</t>
  </si>
  <si>
    <t>CAMERA FOTOGRAFICA DIGITAL</t>
  </si>
  <si>
    <t>EQUALIZADOR GRAFICO (MIXER)</t>
  </si>
  <si>
    <t>MCA / MOD / UTILIZAÇÃO(P/ILUMINAÇÃO ; P/MAQUINA FOTOGRAFICA)</t>
  </si>
  <si>
    <t>ARMARIO ALTO EM FORMICA  FECHADO</t>
  </si>
  <si>
    <t>ARMARIO ALTO EM MADEIRA C/ 2 PTAS</t>
  </si>
  <si>
    <t>ARMARIO ALTO EM MADEIRA C/ 3 PTAS</t>
  </si>
  <si>
    <t>ARMARIO ALTO EM MADEIRA C/ 4 PTAS</t>
  </si>
  <si>
    <t>ARMARIO TIPO VITRINE C/ ENGRADADO</t>
  </si>
  <si>
    <t>ARMARIO TIPO VITRINE DE PAREDE</t>
  </si>
  <si>
    <t>FRONTAL DIREITA/ESTRT.METALICA</t>
  </si>
  <si>
    <t>ESCADA METALICA C / 3  DEGRAUS</t>
  </si>
  <si>
    <t>ESCADA PARALELA METALICA C/ 6 DEGRAUS</t>
  </si>
  <si>
    <t>ESCADA PARALELA METALICA C/ 7 DEGRAUS</t>
  </si>
  <si>
    <t>ESCADA PARALELA METALICA C/ 8 DEGRAUS</t>
  </si>
  <si>
    <t>ESCADA PARALELA METALICA C/ 9 DEGRAUS</t>
  </si>
  <si>
    <t>ESCADA METALICA PARALELA  C / 10 DEGRAUS</t>
  </si>
  <si>
    <t>ESCADA METALICA TIPO TESOURA C/ 4 DEGRAUS</t>
  </si>
  <si>
    <t>ESCADA METALICA TIPO TESOURA C/ 5 DEGRAUS</t>
  </si>
  <si>
    <t>ESCADA METALICA TIPO TESOURA C/ 6 DEGRAUS</t>
  </si>
  <si>
    <t>ESCADA METALICA TIPO TESOURA C/ 7 DEGRAUS</t>
  </si>
  <si>
    <t>ESCADA METALICA TIPO TESOURA C/ 8 DEGRAUS</t>
  </si>
  <si>
    <t>ESCADA METALICA TIPO TESOURA C/ 9 DEGRAUS</t>
  </si>
  <si>
    <t>ESCADA METALICA TIPO TESOURA C/ 10 DEGRAUS</t>
  </si>
  <si>
    <t>ESCADA METALICA TIPO TESOURA C/ 11 DEGRAUS</t>
  </si>
  <si>
    <t>ESCADA METALICA TIPO TESOURA C/ 12 DEGRAUS</t>
  </si>
  <si>
    <t>ESCADA METALICA TIPO TESOURAC/ 13 DEGRAUS</t>
  </si>
  <si>
    <t>ESCADA METALICA TIPO PLATAFORMA/ 7 DEGRAUS</t>
  </si>
  <si>
    <t>ARQUIVO TIPO FICHARIO</t>
  </si>
  <si>
    <t>120 MAquinas</t>
  </si>
  <si>
    <t>FORNO A GAS</t>
  </si>
  <si>
    <t>MCA / MOD / / POT EM W / CAP = TEMPERATURA MAX EM GRAUS</t>
  </si>
  <si>
    <t>MCA / MOD / / Q=M3/H / C/OU SEM AQUECIMENTO DE AGUA</t>
  </si>
  <si>
    <t>ATRAS CHASSI</t>
  </si>
  <si>
    <t>70 Equipamentos de InformAtica</t>
  </si>
  <si>
    <t>ATRAS DO CHASSI</t>
  </si>
  <si>
    <t>NBR NM-7500-1;NBR12007;ASTM D4546,D2435;BS1377  CODIGO I - 1072-F ; VOLTAGEM  MONOFASICA 110 /220 WATTS 100 :HZ 50/60  CARGA MAXIMA ( KGF 1.000)</t>
  </si>
  <si>
    <t>APARELHO DE DRENAGEM LINFATICA</t>
  </si>
  <si>
    <t>APARELHO DE IMUNOENSAIO ENZIMATICO</t>
  </si>
  <si>
    <t>CAMA ELASTICA REDONDA</t>
  </si>
  <si>
    <t>DENTARIO</t>
  </si>
  <si>
    <t xml:space="preserve">  DESINTEGRADORA DE COMPRIMIDOS E CAPSULAS</t>
  </si>
  <si>
    <t>DESTILADOR DE AGUA</t>
  </si>
  <si>
    <t>DISSOLUTOR (DE COMPRIMIDOS E CAPSULAS)</t>
  </si>
  <si>
    <t>NBR 7181,6508;DNER-ME 051 , BIVOLTS /MONOFASICO 110/220 ,WATTS 100;HZ 50/60 ;RPM 10.000 ; HP 01,13 PESO  4240 KG DIMENSÕES  569,38X177,82X193MM</t>
  </si>
  <si>
    <t>USO VETERINARIO</t>
  </si>
  <si>
    <t>080 MAquinas</t>
  </si>
  <si>
    <t>GERADOR DE VIBRAÇÕES / MAQ.DE ONDAS DE DEMOSTRAÇÃO</t>
  </si>
  <si>
    <t>IDENTIFICADOR RADIOGRAFICO</t>
  </si>
  <si>
    <t xml:space="preserve">BANCADA DE MECFLU P/ LAB. DE HIDRAULICA </t>
  </si>
  <si>
    <t>MEDIDOR DE GAS</t>
  </si>
  <si>
    <t>Caixa d'Agua</t>
  </si>
  <si>
    <t>CLAVICULARIO</t>
  </si>
  <si>
    <t>filtros p/lentes de mAquinas fotogrAficas</t>
  </si>
  <si>
    <t>MAQUINA DE ESCREVER MANUAL</t>
  </si>
  <si>
    <t>MOSTRUARIO DE REVISTAS</t>
  </si>
  <si>
    <t>BURETA A PISTÃO</t>
  </si>
  <si>
    <t>AUTOMOVEL</t>
  </si>
  <si>
    <t>CODIGO TOMBAMENTO</t>
  </si>
  <si>
    <t>COLETOR DE PO</t>
  </si>
  <si>
    <t>CONTROLADOR LOGICO PROGRAMAVEL</t>
  </si>
  <si>
    <t>PENEIRA VIBRATORIA</t>
  </si>
  <si>
    <t>RESERVATORIO</t>
  </si>
  <si>
    <t>TACOMETRO ESTROBOSCOPICO DIGITAL</t>
  </si>
  <si>
    <t>CADEIRA ODONTOLOGICA COMPLETA</t>
  </si>
  <si>
    <t>CADEIRA ODONTOLOGICA C/ PEDAL MOVEL SISTEMA DE ARTICULAÇÃO CENTRAL REFLETOR ODONTOLOGICO UNIDADE AUXILIAR E CUBA</t>
  </si>
  <si>
    <t>RADIOSCOPIO</t>
  </si>
  <si>
    <t>TOMOGRAFO</t>
  </si>
  <si>
    <t>RELOGIO TEMPORIZADOR</t>
  </si>
  <si>
    <t>ANTENA PARABOLICA</t>
  </si>
  <si>
    <t>MCA / Nº DE MODULOS</t>
  </si>
  <si>
    <t>ASPIRADOR DE PO</t>
  </si>
  <si>
    <t>MCA / POSIÇÃO EM "U" - "C" - "X" / Nº DE MODULOS / DIM / Nº GAVETAS / REVESTIM</t>
  </si>
  <si>
    <t>ESTAÇÃO DE TRABALHO EM L C/3 MODULOS</t>
  </si>
  <si>
    <t>ESTAÇÃO DE TRABALHO EM L C/4 MODULOS</t>
  </si>
  <si>
    <t>MCA / DIM / Nº DE MODULOS - PRATELEIRAS / REVESTIM</t>
  </si>
  <si>
    <t>MCA / DIM / Nº DE MODULOS / REVESTIM</t>
  </si>
  <si>
    <t>MCA / Nº DE PRATELEIRAS E DE MODULOS</t>
  </si>
  <si>
    <t>CAMA PARA EXAME GINECOLOGICO</t>
  </si>
  <si>
    <t>MESA GINECOLOGICA</t>
  </si>
  <si>
    <t>HUB OTICO</t>
  </si>
  <si>
    <t>DISTRIBUIDOR INTERNO OTICO</t>
  </si>
  <si>
    <t>CONTA 0080 Eqptos de LaboratOrio</t>
  </si>
  <si>
    <t>80 Equipamentos de LaboratOrio</t>
  </si>
  <si>
    <t>CROMATOGRAFO A GAS</t>
  </si>
  <si>
    <t>ESTEREOMICROSCOPIO</t>
  </si>
  <si>
    <t>ESTETOSCOPIO</t>
  </si>
  <si>
    <t>GAIOLA METABOLICA</t>
  </si>
  <si>
    <t>HIGROTERMOGRAFO</t>
  </si>
  <si>
    <t>IMPACTADOR (AMOSTRADOR DE BIOAEROSSOIS)</t>
  </si>
  <si>
    <t>MANEQUIM ODONTOLOGICO</t>
  </si>
  <si>
    <t>MICROSCOPIO</t>
  </si>
  <si>
    <t>MODULO DE YOUNG</t>
  </si>
  <si>
    <t>MODULO DE ESLASTICIDADE</t>
  </si>
  <si>
    <t>OSCILOSCOPIO</t>
  </si>
  <si>
    <t>OTOSCOPIO</t>
  </si>
  <si>
    <t>DIVISORIAS</t>
  </si>
  <si>
    <t>Guilhotina p/ papel (escritOrio)</t>
  </si>
  <si>
    <t>LARINGOSCOPIO</t>
  </si>
  <si>
    <t>MICTORIO</t>
  </si>
  <si>
    <t>MIMEOGRAFO</t>
  </si>
  <si>
    <t>RELOGIO DE PAREDE</t>
  </si>
  <si>
    <t>VIDRARIA DE LABORATORIO</t>
  </si>
  <si>
    <t>NOME PELO QUAL O PREDIO OU BENFEITORIA E CONHECIDO, LOCALIZAÇÃO(ENDEREÇO), SITUAÇÃO (BAIRRO, CIDADE, ESTADO) E AREA (M2).</t>
  </si>
  <si>
    <t>BANCADA DE TESTES (ELETRICOS)</t>
  </si>
  <si>
    <t>MCA / MOD / OP / Q=20 M3/H / H=40 MCA / E MOTOR ELETRICO POT 5 CV</t>
  </si>
  <si>
    <t>MCA / MOD / OP / Q=20 M3/H / E MOTOR ELETRICO POT 5 CV</t>
  </si>
  <si>
    <t>MCA / MOD / OP / Q=20 M3/H / E MOTOR ELETRICO</t>
  </si>
  <si>
    <t>MCA / MOD / OP / Q= L/H / E MOTOR ELETRICO POT 1 CV</t>
  </si>
  <si>
    <t>MCA / MOD / Nº  DE SERIE / Nº DE BICOS / POT</t>
  </si>
  <si>
    <t>MCA / MOD / Nº  DE SERIE / CAP</t>
  </si>
  <si>
    <t>QUADRO ELETRICO DE FORÇA</t>
  </si>
  <si>
    <t>TALHA ELETRICA</t>
  </si>
  <si>
    <t>MCA / MOD / / POT TERMICA EM VA / TENSÃO - 15 KV</t>
  </si>
  <si>
    <t>BARRAS ASSIMETRICAS</t>
  </si>
  <si>
    <t>ESTEIRA ERGOMETRICA</t>
  </si>
  <si>
    <t>INCUBADORA PARA RECEM NASCIDO</t>
  </si>
  <si>
    <t>APAGADOR DE FITA MAGNETICA</t>
  </si>
  <si>
    <t>CABINE AUDIOMETRICA</t>
  </si>
  <si>
    <t>GAVADOR DE CD DE MESA (NÃO E GRAVADOR CD EXTERNO)</t>
  </si>
  <si>
    <t>GAVADOR DE DVD DE MESA (NÃO E GRAVADOR DVD EXTERNO)</t>
  </si>
  <si>
    <t>RECEPTOR DE SATELITE</t>
  </si>
  <si>
    <t>TELA DE PROJEÇÃO C/ TRIPE</t>
  </si>
  <si>
    <t>AQUECEDOR DOMESTICO</t>
  </si>
  <si>
    <t>CARRO P/ TRANSPORTE (BEBIDAS/ARMAZEM)</t>
  </si>
  <si>
    <t xml:space="preserve">ARMAZEM  CARGA E DESCARGA </t>
  </si>
  <si>
    <t>EXAUSTOR DOMESTICO</t>
  </si>
  <si>
    <t>MAQUINA DE ESCREVER ELETRICA</t>
  </si>
  <si>
    <t>APARELHO P/ REDE SEM FIO DENTRO DO PREDIO ALCANCE ATE 100 METROS</t>
  </si>
  <si>
    <t>AGITADOR MAGNETICO</t>
  </si>
  <si>
    <t>ESTIMULADOR ELETRICO /APARELHO DIADINAMICA</t>
  </si>
  <si>
    <t>APARELHO ESTIM. ELETRICA FUNCIONAL</t>
  </si>
  <si>
    <t>ARTICULACAO DO COTOVELO SINTETICO</t>
  </si>
  <si>
    <t>MEDIDOR DE ESTATURA: ALURA DE PESSOAS DE PE OU DEITADAS</t>
  </si>
  <si>
    <t>MODELO DE CORAÇÃO SINTETICO</t>
  </si>
  <si>
    <t>MODELO DE PULMÃO SINTETICO</t>
  </si>
  <si>
    <t>MODELO LARINGE SINTETICO</t>
  </si>
  <si>
    <t>MODELO PE SINTETICO</t>
  </si>
  <si>
    <t>MODELO SISTEMA AUDITIVO SINTETICO</t>
  </si>
  <si>
    <t>LANÇAMENTOS DE PROJETEIS DE PLANO DE PACARD</t>
  </si>
  <si>
    <t>BEBEDOURO DOMESTICO</t>
  </si>
  <si>
    <t>PAINEL ELETRICO EMBUTIDO NA ALVENARIA</t>
  </si>
  <si>
    <t>CONTA 160 VEICULOS</t>
  </si>
  <si>
    <t>CONTA 170 VEICULOS NAUTICOS</t>
  </si>
  <si>
    <t>TITULO/AUTOR/EDITORA/ ED.( EDÇÃO ) VOLUME ( VOL.)</t>
  </si>
  <si>
    <t>ELEVADOR PARA DEFICIENTES FISICOS</t>
  </si>
  <si>
    <t>EXAUSTOR CENTRIFUGO</t>
  </si>
  <si>
    <t>MCA / MOD / EM ALUMINO/CHAPAS GALVANIZADAS / DIAM</t>
  </si>
  <si>
    <t>MCA / MOD / / Nº DE FUSOS / DIAM ADMISSIVEL</t>
  </si>
  <si>
    <t>MCA / MOD / / EM AÇO / DIM / Nº DE PORTAS / COMPONENTES (AMPERIMETROS, VOLTIMETROS, CHAVES SELETORAS, LÂMPADAS SINALIZADORAS, BOTOEIRAS, CONTATORES, RELES, CHS - DISJUNTORES E FUSIVEIS)</t>
  </si>
  <si>
    <t>MCA / MOD / / EM AÇO / DIM / Nº DE PORTAS / COMPONENTES (AMPERIMETROS, VOLTIMETROS, CHAVES SELETORAS, LÂMPADAS SINALIZADORAS, CHS - DISJUNTORES E FUSIVEIS)</t>
  </si>
  <si>
    <t>MCA / MOD / / RELAÇÃO DA REDUÇÃO / POT MAX ADMISSIVEL EM KW - CV - HP</t>
  </si>
  <si>
    <t>MCA / MOD / / MATERIAL / CILINDRICO OU NÃO / VERTICAL OU HORIZONTAL / DIAM / ALTURA OU COMPRIMENTO / CAP / C/OU SEM ISOLAMENTO TERMICO E REVESTIMENTO EM CHAPAS</t>
  </si>
  <si>
    <t>SEPARADORA CENTRIFUGA</t>
  </si>
  <si>
    <t>TRITURADOR DE RESIDUOS</t>
  </si>
  <si>
    <t>MONITOR CARDIACO</t>
  </si>
  <si>
    <t>PLINTO OLIMPICO (PIRAMIDAL / RETANGULAR)</t>
  </si>
  <si>
    <t>TRAVE BAIXA OLIMPICA</t>
  </si>
  <si>
    <t xml:space="preserve">RECEPTOR DE VIDEO </t>
  </si>
  <si>
    <t>12 MOveis e UtensIlios</t>
  </si>
  <si>
    <t>MCA / MOD / / CAP ADMISSIVEL = ESPESSURA DA CHAPA</t>
  </si>
  <si>
    <t>CONVERSOR DE MIDIA</t>
  </si>
  <si>
    <t>MCA / MOD // DIAGONAL DO VIDEO EM POLEGADAS</t>
  </si>
  <si>
    <t>TERMINAL DE VIDEO</t>
  </si>
  <si>
    <t xml:space="preserve">APARELHO SEMI-AUTOMATICO DE BIOQUIMICA / SISTEMA DE BIOQUIMICA </t>
  </si>
  <si>
    <t>CALCIMETRO</t>
  </si>
  <si>
    <t>COLORIMETRO</t>
  </si>
  <si>
    <t>CONDUTIVIMETRO</t>
  </si>
  <si>
    <t>CONJUNTO DE  CALOR ESPECIFICO</t>
  </si>
  <si>
    <t>DECIBELIMETRO</t>
  </si>
  <si>
    <t>DENSIMETRO</t>
  </si>
  <si>
    <t>FOTOCOLORIMETRO</t>
  </si>
  <si>
    <t>FREQUENCIMETRO</t>
  </si>
  <si>
    <t>LUXIMETRO</t>
  </si>
  <si>
    <t xml:space="preserve">MEDIDOR DE NIVEL </t>
  </si>
  <si>
    <t>MOLDE CILINDRICO P/ CORPO DE PROVA</t>
  </si>
  <si>
    <t>POROSIMETRO</t>
  </si>
  <si>
    <t>TABLADO (P/EXERCICIOS DE FISIOTERAPIA)</t>
  </si>
  <si>
    <t xml:space="preserve"> NIVEL TOPOGRAFICO</t>
  </si>
  <si>
    <t>TURBIDIMETRO</t>
  </si>
  <si>
    <t>VISCOSIMETRO</t>
  </si>
  <si>
    <t>UtensIlios domesticos</t>
  </si>
  <si>
    <t>TERRENO, AREA DE TERRA, GLEBA, LOTE ETC., LOCALIZAÇÃO(ENDEREÇO), SITUAÇÃO(BAIRRO, CIDADE, ESTADO), AREA(M2, HA, ETC.), E NUMERO DE MATRICULA/ ESCRITURA  NO REGISTRO DE IMOVEIS</t>
  </si>
  <si>
    <t>FOCO CIRURGICO</t>
  </si>
  <si>
    <t>CAIXA ACUSTICA DE SOM</t>
  </si>
  <si>
    <t>EQUALIZADOR DE AUDIO</t>
  </si>
  <si>
    <t>MESA CIRURGICA</t>
  </si>
  <si>
    <t>MODELO DE GLUTEOS SINTETICOS</t>
  </si>
  <si>
    <t>MCA / MOD / POTENCIA DO MOTOR / DIÂMETRO E COMPRIMENTO / MATERIAL DA HASTE</t>
  </si>
  <si>
    <t>MCA / MOD / POTENCIA EM W</t>
  </si>
  <si>
    <t>MCA / MOD / CAP / POTENCIA EM W</t>
  </si>
  <si>
    <t>EXTINTOR DE INCENCIO</t>
  </si>
  <si>
    <t>APAR. P/ TESTE DE RESISTENCIA A CORROSÃO</t>
  </si>
  <si>
    <t>CHUVEIRO DE EMERGENCIA</t>
  </si>
  <si>
    <t>CHUVEIRO LAVA OLHOS DE EMERGENCIA</t>
  </si>
  <si>
    <t>DESTILADOR DE NITROGENIO</t>
  </si>
  <si>
    <t>CONTA 010 Máquinas</t>
  </si>
  <si>
    <t xml:space="preserve">CONTA 120 Móveis e Utensílios </t>
  </si>
  <si>
    <t xml:space="preserve">120 Móveis e Utensílios </t>
  </si>
  <si>
    <t>160      Veículos</t>
  </si>
  <si>
    <t>170      VeIculos Náuticos</t>
  </si>
  <si>
    <t>CAMARA FRIA</t>
  </si>
  <si>
    <t>EQUIP.DE ACADEMIA DE GINASTICA</t>
  </si>
  <si>
    <t>BALANÇA MECANICA</t>
  </si>
  <si>
    <t>SUPORTE EM AÇO SORO INTRAVENOSA ; P/SORO; P/LAMPADA</t>
  </si>
  <si>
    <t>APARELHO ESTIMULAÇÃO NERVOSA ELETRICA TRANSCUTANEA, APARELHO TENS</t>
  </si>
  <si>
    <t>CAMARA CLIMATICA</t>
  </si>
  <si>
    <t>CAMARA SALT SPRAY</t>
  </si>
  <si>
    <t>ROTAMETRO</t>
  </si>
  <si>
    <t>BISTURI ELETRONICO</t>
  </si>
  <si>
    <t>CERATOMETRO</t>
  </si>
  <si>
    <t>CARRO P/ CONDOMINIO</t>
  </si>
  <si>
    <t>CENTRAL TELEFONICA PABX</t>
  </si>
  <si>
    <t>PAINEL ELETRONICO</t>
  </si>
  <si>
    <t>ACELEROMETRO</t>
  </si>
  <si>
    <t>BAROMETRO</t>
  </si>
  <si>
    <t>CONTADOR DE COLONIAS</t>
  </si>
  <si>
    <t>DUROMETRO</t>
  </si>
  <si>
    <t>FOTOMETRO</t>
  </si>
  <si>
    <t>MANOVACUOMETRO</t>
  </si>
  <si>
    <t>MICRODUROMETRO</t>
  </si>
  <si>
    <t>MODELO ANATOMICO  PARA ESTUDO</t>
  </si>
  <si>
    <t>PENETROMETRO</t>
  </si>
  <si>
    <t>PIROMETRO OTICO</t>
  </si>
  <si>
    <t>PSICROMETRO DE ASPIRAÇÃO</t>
  </si>
  <si>
    <t>REFRATOMETRO</t>
  </si>
  <si>
    <t>TERMOHIGROMETRO</t>
  </si>
  <si>
    <t>TERMOMETRO DIGITAL</t>
  </si>
  <si>
    <t>VACUOMETRO</t>
  </si>
  <si>
    <t>Aparelhos TelefOnicos Comuns</t>
  </si>
  <si>
    <t>CALONICA (Calculadora EletrOnica)</t>
  </si>
  <si>
    <t>CRONOMETRO</t>
  </si>
  <si>
    <t>UNIDADE AUTONOMA DE ILUMINAÇÃO DE EMERGENCIA</t>
  </si>
  <si>
    <t xml:space="preserve">ESTRUTURA DO TRIPE/ PRÓXIMO A ALÇA </t>
  </si>
  <si>
    <t>PRÓXIMO placa fabricante</t>
  </si>
  <si>
    <t>PRÓXIMO placa fabricante / Estrutura</t>
  </si>
  <si>
    <t>PRÓXIMO PLACA FABRICANTE / ESTRUTURA ( PORTA)</t>
  </si>
  <si>
    <t>CARDEIRA UNIVERSITARIA  ASSENTO E ENCOSTO EM PLASTICO, CADEIRA P/ SALA DE DESENHO , CADEIRA P/ SALA DE AULA S/ PRANCHETA C/ ASSENTO E ENCOSTO DE PLASTICO</t>
  </si>
  <si>
    <t>MMGO</t>
  </si>
  <si>
    <t xml:space="preserve">MESA  L </t>
  </si>
  <si>
    <t>AA5P</t>
  </si>
  <si>
    <t>ARMARIO EM AÇO C/5 PTAS</t>
  </si>
  <si>
    <t>ESCADA EM MADEIRA C/ 8  DEGRAUS</t>
  </si>
  <si>
    <t>EMAD</t>
  </si>
  <si>
    <t>MESA COM TAMPO EM VIDRO E ESTRUT AÇO C/ 4 GVTAS</t>
  </si>
  <si>
    <t>MTVG</t>
  </si>
  <si>
    <t>FGB5</t>
  </si>
  <si>
    <t>FRIGOBAR 50L</t>
  </si>
  <si>
    <t>MESA GOTA</t>
  </si>
  <si>
    <t>QBP2</t>
  </si>
  <si>
    <t>QUADRO BRANCO PANORAMICO 8M C/ ARMARIO LATERAL</t>
  </si>
  <si>
    <t>Suporte para TV- Articulado</t>
  </si>
  <si>
    <t>SIMULADOR DE FERIDAS</t>
  </si>
  <si>
    <t>MR4L</t>
  </si>
  <si>
    <t>CAPS</t>
  </si>
  <si>
    <t>CARRINHO DE ACO</t>
  </si>
  <si>
    <t>CARRINHO METALICO P /PASTA SUSPENSA</t>
  </si>
  <si>
    <t>REAL</t>
  </si>
  <si>
    <t>MERL</t>
  </si>
  <si>
    <t>MESA P/ REFEICAO NO LEITO</t>
  </si>
  <si>
    <t>MESA LEITO</t>
  </si>
  <si>
    <t>CA26</t>
  </si>
  <si>
    <t>CA25</t>
  </si>
  <si>
    <t>CONDICIONADOR DE AR 42000 BTU</t>
  </si>
  <si>
    <t>CONDICIONADOR DE AR 58000 BTU</t>
  </si>
  <si>
    <t>MARMITEIRO P / 25 MARMITAS</t>
  </si>
  <si>
    <t>MARMITEIRO P / 12 MARMITAS</t>
  </si>
  <si>
    <t>MA25</t>
  </si>
  <si>
    <t>MA12</t>
  </si>
  <si>
    <t>MLC9</t>
  </si>
  <si>
    <t>MONITOR DE VIDEO LCD 16 POL</t>
  </si>
  <si>
    <t>AFIRMADO ( SILVANA/ RINALDO / ADILSON..)</t>
  </si>
  <si>
    <t>OBS:</t>
  </si>
  <si>
    <t>MICROSCOPIO ELETRONICO DE VARREDURA</t>
  </si>
  <si>
    <t>MICROSCÓPIO ELETRONICO JEOL</t>
  </si>
  <si>
    <t>MCEV</t>
  </si>
  <si>
    <t>TANQ</t>
  </si>
  <si>
    <t xml:space="preserve">LAVADOURA DE ROUPA TIPO TANQUINHO </t>
  </si>
  <si>
    <t>TANQUINHO</t>
  </si>
  <si>
    <t>IFVP</t>
  </si>
  <si>
    <t>INFRA VERMELHO TIPO PEDESTRAL</t>
  </si>
  <si>
    <t>APARELHO INFRA VERMELHO / LAMPADA INFRA VERMELHO</t>
  </si>
  <si>
    <t>ECF5</t>
  </si>
  <si>
    <t>ESCADA EM FIBRA C/9 OU MAIS DEGRAUS</t>
  </si>
  <si>
    <t>ECF 6</t>
  </si>
  <si>
    <t>ESCADA EM FIBRA C/ 6 OU MAIS DEGRAUS</t>
  </si>
  <si>
    <t>ESTANTE EM AÇO C/11 PRATELEIRAS</t>
  </si>
  <si>
    <t>EA11</t>
  </si>
  <si>
    <t>AQ10</t>
  </si>
  <si>
    <t>ARQUIVO EM AÇO C/08 GVTAS</t>
  </si>
  <si>
    <t xml:space="preserve">MESA DE REUNIÃO REDONDA  MADEIRA </t>
  </si>
  <si>
    <t>RFR0</t>
  </si>
  <si>
    <t>REFRIGERADOR 300L</t>
  </si>
  <si>
    <t>RELOGIO PONTO ELETRONICO BIOMETRICO</t>
  </si>
  <si>
    <t>RELOGIO</t>
  </si>
  <si>
    <t>CBMC</t>
  </si>
  <si>
    <t>CADASTRADOR BIOMETRICO</t>
  </si>
  <si>
    <t>RPE2</t>
  </si>
  <si>
    <t>PMTR</t>
  </si>
  <si>
    <t>PERMEABILIMETRO</t>
  </si>
  <si>
    <t xml:space="preserve">PERMEAMETRO SOLO </t>
  </si>
  <si>
    <t>CLRH</t>
  </si>
  <si>
    <t>CLIMATIZADOR C/ REDE HIDRAULICA</t>
  </si>
  <si>
    <t>MCRD</t>
  </si>
  <si>
    <t>MESA P/ CADEIRANTE</t>
  </si>
  <si>
    <t>MESA DE  ATIVIDADES P/ CADEIRANTE</t>
  </si>
  <si>
    <t xml:space="preserve">121 Móveis e Utensílios </t>
  </si>
  <si>
    <t>EM15</t>
  </si>
  <si>
    <t>ESCADA METALICA TIPO TESOURA C/ 15 DEGRAUS</t>
  </si>
  <si>
    <t>MR8L</t>
  </si>
  <si>
    <t>MESA P/REFEITORIO C/ 8 LUGARES</t>
  </si>
  <si>
    <t>FUCA</t>
  </si>
  <si>
    <t>FURADEIRA CANULADA</t>
  </si>
  <si>
    <t>PERFURADOR OSSEO AUTOCLAVE</t>
  </si>
  <si>
    <t>SUBM</t>
  </si>
  <si>
    <t>SET-UP BOX</t>
  </si>
  <si>
    <t>TV APPLE MIDIA PLAY</t>
  </si>
  <si>
    <t>ST1L</t>
  </si>
  <si>
    <t>SOFA ESTOFADO EM TECIDO C/1 LUGARES</t>
  </si>
  <si>
    <t>UMDF</t>
  </si>
  <si>
    <t>CCHI</t>
  </si>
  <si>
    <t>CAMARA DE CONSERVAÇÃO HEMATOIMUNO/VACINA</t>
  </si>
  <si>
    <t>GELADEIRA P/ CONSERVAÇÃO DE VACINAS E FLUIDOS/ CAMARA DE CONSERVAÇÃO DE VACINAS/ CAMARA DE CONSERVAÇÃO DE COLETA DE SANGUE/ CAMARA DE CONSERVAÇÃO DE EXAMES DE SANGUE</t>
  </si>
  <si>
    <t xml:space="preserve">APARELHO DE RAIO X </t>
  </si>
  <si>
    <t>ARXO</t>
  </si>
  <si>
    <t>APARELHO DE RAIO X ODONTOLOGICO MOVEL</t>
  </si>
  <si>
    <t>APARELHO DE RADIOLOGIA ODONTOLOGICO/ APARELHO DE RAIO X ODONTOLOGICO PERIAPICAL / APARELHO DE RAIO X ODONTOLOGICO MOVEL NÃO PANORAMICO</t>
  </si>
  <si>
    <t>SMT2</t>
  </si>
  <si>
    <t>SIMETOGRAFO (REFIL)</t>
  </si>
  <si>
    <t>SIMETOGRAFO COM SUPORTE/ APARELHO COMPLETO COM SUPORTE DE PAREDE E FOLHA PASTICA QUADRICULADA</t>
  </si>
  <si>
    <t>SIMETOGRAFO SEM SUPORTE (SOMENTE A PARTE PLASTICA COM O DESENHO QUADRICULADO)</t>
  </si>
  <si>
    <t>DIVP</t>
  </si>
  <si>
    <t>DIVA PORTATIL TIPO MALA</t>
  </si>
  <si>
    <t>DIVÃ MALA PORTATIL/ DIVÃ PORTATIL/</t>
  </si>
  <si>
    <t>LAVADORA ALTA PRESSÃO/ LAVADORA WAP/ LAVADORA KARCHER</t>
  </si>
  <si>
    <t>PARAFUSADEIRA AUTOMATICA PORTATIL (NÃO IMOBILIZAR PARAFUSADEIRA A BATERIA ABIXO DE 9,6V)</t>
  </si>
  <si>
    <t>ESP2</t>
  </si>
  <si>
    <t xml:space="preserve">ESPALDAR EM MADEIRA (BARRA DE LING)     </t>
  </si>
  <si>
    <t xml:space="preserve">ESPALDAR EM ALUMINIO (BARRA DE LING)     </t>
  </si>
  <si>
    <t xml:space="preserve"> BARRA DE LING EM ALUMINIO</t>
  </si>
  <si>
    <t xml:space="preserve"> BARRA DE LING EM MADEIRA</t>
  </si>
  <si>
    <t>SW48</t>
  </si>
  <si>
    <t>SWITCH 48 PORTAS 10/101</t>
  </si>
  <si>
    <t>FE5B</t>
  </si>
  <si>
    <t xml:space="preserve">FOGAO ELETRICO 5 BOCAS </t>
  </si>
  <si>
    <t>MEAP</t>
  </si>
  <si>
    <t>MESA P/APARELHO EM Z</t>
  </si>
  <si>
    <t>MESA EM Z COM RODIZIO</t>
  </si>
  <si>
    <t>USOJ</t>
  </si>
  <si>
    <t>ULTRA SOM ONDONT C /JATO BICARBONATO</t>
  </si>
  <si>
    <t>ULTRA SOM JATO</t>
  </si>
  <si>
    <t>MICROSYSTENS / RADIO PORTATIL</t>
  </si>
  <si>
    <t>APARELHO DE DVD PLAYER</t>
  </si>
  <si>
    <t>APARELHO DE CD PLAYER</t>
  </si>
  <si>
    <t>CD PLAYER/ TOCADOR DE CD</t>
  </si>
  <si>
    <t>DVD PLAYER/ TOCADOR DE DVD</t>
  </si>
  <si>
    <t>APARELHO MANTA AQUECEDORA</t>
  </si>
  <si>
    <t>HD- EXTERNO PORTATIL 1,0 TB DATA 13/08/12 DEFINIDO NÃO IMOBILIZAR</t>
  </si>
  <si>
    <t>TIPO PINTOR/ TIPO AMERICANA</t>
  </si>
  <si>
    <t>TIPO PINTOR / TIPO AMERICANA</t>
  </si>
  <si>
    <t>LACT</t>
  </si>
  <si>
    <t>LACTMETRO</t>
  </si>
  <si>
    <t>VIPE</t>
  </si>
  <si>
    <t>VIDEO PORTEIRO ELETRONICO</t>
  </si>
  <si>
    <t>BANCADA DIDATICA HIDRAULICA / PNEUMATICA</t>
  </si>
  <si>
    <t>PLACA</t>
  </si>
  <si>
    <t>PASSARA A USAR PLACA- NÃO SERA MAIS FICTÍCIO - DEPARATMENTO DE ACORDO</t>
  </si>
  <si>
    <r>
      <rPr>
        <b/>
        <sz val="9"/>
        <color rgb="FFFF0000"/>
        <rFont val="Arial"/>
        <family val="2"/>
      </rPr>
      <t>CEUN</t>
    </r>
    <r>
      <rPr>
        <b/>
        <sz val="9"/>
        <rFont val="Arial"/>
        <family val="2"/>
      </rPr>
      <t xml:space="preserve"> - PECINI-PECINI- DEFINIDO CARTEIRA UNIVERSITARIA </t>
    </r>
  </si>
  <si>
    <r>
      <rPr>
        <b/>
        <sz val="9"/>
        <color rgb="FFFF0000"/>
        <rFont val="Arial"/>
        <family val="2"/>
      </rPr>
      <t>RAN1</t>
    </r>
    <r>
      <rPr>
        <b/>
        <sz val="9"/>
        <rFont val="Arial"/>
        <family val="2"/>
      </rPr>
      <t>- REANIMADOR - FICA DEFINIDO QUE A PARTIR 17/05/2012 NÃO SERA MAIS IMOBILIZADO</t>
    </r>
  </si>
  <si>
    <r>
      <rPr>
        <b/>
        <sz val="10"/>
        <color rgb="FFFF0000"/>
        <rFont val="Arial"/>
        <family val="2"/>
      </rPr>
      <t xml:space="preserve">MIC1 - MICROFONE </t>
    </r>
    <r>
      <rPr>
        <b/>
        <sz val="10"/>
        <rFont val="Arial"/>
        <family val="2"/>
      </rPr>
      <t xml:space="preserve"> /  </t>
    </r>
    <r>
      <rPr>
        <b/>
        <sz val="10"/>
        <color rgb="FF0070C0"/>
        <rFont val="Arial"/>
        <family val="2"/>
      </rPr>
      <t xml:space="preserve">MCM1 - MICROMETRO </t>
    </r>
    <r>
      <rPr>
        <b/>
        <sz val="10"/>
        <rFont val="Arial"/>
        <family val="2"/>
      </rPr>
      <t>A PARTIR DO 11/09/12</t>
    </r>
  </si>
  <si>
    <t>DISPERSÃO DO SOLO/ ELETRICO EM  ENSAIOS DE GRANULOMETRIA MODELO I-1018</t>
  </si>
  <si>
    <t>APEN</t>
  </si>
  <si>
    <t>MCA / PAVITEST -CAPAC 8 PENEIRAS  VOLT. MONOFASICO 110 OU 220  WATTS 187 HZ 50/60</t>
  </si>
  <si>
    <t xml:space="preserve">A PENEIRADOR ELETROMECÂNICO </t>
  </si>
  <si>
    <t>IMBR</t>
  </si>
  <si>
    <t>IMPRESSORA BRAILLE</t>
  </si>
  <si>
    <t xml:space="preserve">INDEX EVEREST-DV4 </t>
  </si>
  <si>
    <t>CAMI</t>
  </si>
  <si>
    <t>CAMERA P/ MICROSCOPIO COM ADPTADOR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</si>
</sst>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62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indexed="12"/>
      <name val="Arial"/>
      <family val="2"/>
    </font>
    <font>
      <b/>
      <sz val="10"/>
      <color rgb="FFFFFF0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20"/>
      <color theme="0"/>
      <name val="Arial"/>
      <family val="2"/>
    </font>
    <font>
      <sz val="9"/>
      <color indexed="81"/>
      <name val="Tahoma"/>
      <family val="2"/>
    </font>
    <font>
      <b/>
      <sz val="10"/>
      <color rgb="FF0070C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8" fillId="5" borderId="6" xfId="0" applyFont="1" applyFill="1" applyBorder="1" applyAlignment="1">
      <alignment horizontal="left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justify" vertical="center" wrapText="1"/>
    </xf>
    <xf numFmtId="0" fontId="1" fillId="6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8" borderId="0" xfId="0" applyFont="1" applyFill="1" applyBorder="1"/>
    <xf numFmtId="0" fontId="1" fillId="8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vertical="center"/>
    </xf>
    <xf numFmtId="0" fontId="12" fillId="7" borderId="13" xfId="0" applyFont="1" applyFill="1" applyBorder="1" applyAlignment="1">
      <alignment vertical="center"/>
    </xf>
    <xf numFmtId="0" fontId="5" fillId="7" borderId="10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0" xfId="0" applyFont="1" applyFill="1" applyBorder="1"/>
    <xf numFmtId="0" fontId="9" fillId="11" borderId="0" xfId="0" applyFont="1" applyFill="1" applyBorder="1"/>
    <xf numFmtId="0" fontId="6" fillId="11" borderId="17" xfId="0" applyFont="1" applyFill="1" applyBorder="1" applyAlignment="1">
      <alignment vertical="center"/>
    </xf>
    <xf numFmtId="0" fontId="13" fillId="9" borderId="20" xfId="0" applyFont="1" applyFill="1" applyBorder="1" applyAlignment="1">
      <alignment horizontal="center" vertical="center" wrapTex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top" wrapText="1"/>
    </xf>
    <xf numFmtId="49" fontId="13" fillId="9" borderId="1" xfId="0" applyNumberFormat="1" applyFont="1" applyFill="1" applyBorder="1" applyAlignment="1">
      <alignment horizontal="center" vertical="center" wrapText="1"/>
    </xf>
    <xf numFmtId="17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top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14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6" fillId="11" borderId="15" xfId="0" applyFont="1" applyFill="1" applyBorder="1" applyAlignment="1">
      <alignment vertical="center" wrapText="1"/>
    </xf>
    <xf numFmtId="0" fontId="6" fillId="11" borderId="1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justify" vertical="center" wrapText="1"/>
    </xf>
    <xf numFmtId="0" fontId="1" fillId="12" borderId="1" xfId="0" applyFont="1" applyFill="1" applyBorder="1" applyAlignment="1">
      <alignment vertical="center"/>
    </xf>
    <xf numFmtId="0" fontId="12" fillId="12" borderId="10" xfId="0" applyFont="1" applyFill="1" applyBorder="1" applyAlignment="1">
      <alignment vertical="center" wrapText="1"/>
    </xf>
    <xf numFmtId="0" fontId="12" fillId="12" borderId="13" xfId="0" applyFont="1" applyFill="1" applyBorder="1" applyAlignment="1">
      <alignment vertical="center" wrapText="1"/>
    </xf>
    <xf numFmtId="0" fontId="12" fillId="12" borderId="10" xfId="0" applyFont="1" applyFill="1" applyBorder="1" applyAlignment="1">
      <alignment vertical="center"/>
    </xf>
    <xf numFmtId="0" fontId="1" fillId="12" borderId="16" xfId="0" applyFont="1" applyFill="1" applyBorder="1" applyAlignment="1">
      <alignment vertical="center" wrapText="1"/>
    </xf>
    <xf numFmtId="0" fontId="6" fillId="11" borderId="17" xfId="0" applyFont="1" applyFill="1" applyBorder="1" applyAlignment="1">
      <alignment horizontal="justify" vertical="center"/>
    </xf>
    <xf numFmtId="0" fontId="6" fillId="11" borderId="22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left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/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center"/>
    </xf>
    <xf numFmtId="0" fontId="6" fillId="9" borderId="1" xfId="0" applyFont="1" applyFill="1" applyBorder="1" applyAlignment="1">
      <alignment vertical="center"/>
    </xf>
    <xf numFmtId="0" fontId="6" fillId="9" borderId="16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7" xfId="0" applyFont="1" applyFill="1" applyBorder="1" applyAlignment="1">
      <alignment vertical="center"/>
    </xf>
    <xf numFmtId="0" fontId="14" fillId="11" borderId="17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13" fillId="7" borderId="9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13" fillId="9" borderId="9" xfId="0" applyFont="1" applyFill="1" applyBorder="1" applyAlignment="1">
      <alignment vertical="center" wrapText="1"/>
    </xf>
    <xf numFmtId="0" fontId="13" fillId="9" borderId="12" xfId="0" applyFont="1" applyFill="1" applyBorder="1" applyAlignment="1">
      <alignment vertical="center" wrapText="1"/>
    </xf>
    <xf numFmtId="0" fontId="13" fillId="9" borderId="9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vertical="center"/>
    </xf>
    <xf numFmtId="0" fontId="15" fillId="11" borderId="24" xfId="0" applyFont="1" applyFill="1" applyBorder="1" applyAlignment="1">
      <alignment vertic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wrapText="1"/>
    </xf>
    <xf numFmtId="0" fontId="11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vertical="center" wrapText="1"/>
    </xf>
    <xf numFmtId="0" fontId="19" fillId="11" borderId="8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wrapText="1"/>
    </xf>
    <xf numFmtId="0" fontId="13" fillId="11" borderId="25" xfId="0" applyFont="1" applyFill="1" applyBorder="1" applyAlignment="1">
      <alignment vertical="center"/>
    </xf>
    <xf numFmtId="0" fontId="13" fillId="11" borderId="19" xfId="0" applyFont="1" applyFill="1" applyBorder="1" applyAlignment="1">
      <alignment vertical="center"/>
    </xf>
    <xf numFmtId="0" fontId="13" fillId="11" borderId="24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15" fillId="11" borderId="0" xfId="0" applyFont="1" applyFill="1" applyAlignment="1">
      <alignment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vertical="center"/>
    </xf>
    <xf numFmtId="0" fontId="1" fillId="11" borderId="1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center" vertical="top"/>
    </xf>
    <xf numFmtId="0" fontId="1" fillId="12" borderId="1" xfId="0" quotePrefix="1" applyFont="1" applyFill="1" applyBorder="1" applyAlignment="1">
      <alignment horizontal="justify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1" borderId="28" xfId="0" applyFont="1" applyFill="1" applyBorder="1"/>
    <xf numFmtId="0" fontId="23" fillId="11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wrapText="1"/>
    </xf>
    <xf numFmtId="0" fontId="6" fillId="13" borderId="0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vertical="center" wrapText="1"/>
    </xf>
    <xf numFmtId="0" fontId="26" fillId="12" borderId="1" xfId="0" applyFont="1" applyFill="1" applyBorder="1" applyAlignment="1">
      <alignment horizontal="justify" vertical="center" wrapText="1"/>
    </xf>
    <xf numFmtId="0" fontId="26" fillId="11" borderId="0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7" fillId="11" borderId="17" xfId="0" applyFont="1" applyFill="1" applyBorder="1" applyAlignment="1">
      <alignment vertical="center"/>
    </xf>
    <xf numFmtId="0" fontId="6" fillId="11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27"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FFFF00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FF66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pn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1076325</xdr:colOff>
      <xdr:row>1</xdr:row>
      <xdr:rowOff>382120</xdr:rowOff>
    </xdr:to>
    <xdr:pic>
      <xdr:nvPicPr>
        <xdr:cNvPr id="2088" name="Picture 35" descr="C:\Documents and Settings\angelica\Meus documentos\Minhas imagens\UNIP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0"/>
          <a:ext cx="1019175" cy="382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K1601"/>
  <sheetViews>
    <sheetView tabSelected="1" zoomScaleNormal="100" workbookViewId="0">
      <pane ySplit="2" topLeftCell="A151" activePane="bottomLeft" state="frozen"/>
      <selection pane="bottomLeft" activeCell="C163" sqref="C163"/>
    </sheetView>
  </sheetViews>
  <sheetFormatPr defaultRowHeight="12.75" x14ac:dyDescent="0.2"/>
  <cols>
    <col min="1" max="1" width="28.7109375" style="1" customWidth="1"/>
    <col min="2" max="2" width="11.5703125" style="34" customWidth="1"/>
    <col min="3" max="3" width="77.140625" style="53" customWidth="1"/>
    <col min="4" max="4" width="38.140625" style="119" customWidth="1"/>
    <col min="5" max="5" width="41" style="6" customWidth="1"/>
    <col min="6" max="6" width="83.5703125" style="6" customWidth="1"/>
    <col min="7" max="28" width="0" style="1" hidden="1" customWidth="1"/>
    <col min="29" max="16384" width="9.140625" style="1"/>
  </cols>
  <sheetData>
    <row r="1" spans="1:6" ht="33.75" hidden="1" customHeight="1" thickBot="1" x14ac:dyDescent="0.25">
      <c r="A1" s="94" t="s">
        <v>515</v>
      </c>
      <c r="B1" s="74"/>
      <c r="C1" s="74"/>
      <c r="D1" s="74"/>
      <c r="E1" s="78"/>
      <c r="F1" s="5" t="s">
        <v>295</v>
      </c>
    </row>
    <row r="2" spans="1:6" s="2" customFormat="1" ht="45.75" customHeight="1" x14ac:dyDescent="0.2">
      <c r="A2" s="3" t="s">
        <v>465</v>
      </c>
      <c r="B2" s="3" t="s">
        <v>797</v>
      </c>
      <c r="C2" s="3" t="s">
        <v>466</v>
      </c>
      <c r="D2" s="99" t="s">
        <v>467</v>
      </c>
      <c r="E2" s="9" t="s">
        <v>468</v>
      </c>
      <c r="F2" s="4" t="s">
        <v>296</v>
      </c>
    </row>
    <row r="3" spans="1:6" s="2" customFormat="1" ht="12.75" customHeight="1" x14ac:dyDescent="0.2">
      <c r="A3" s="89" t="s">
        <v>771</v>
      </c>
      <c r="B3" s="89"/>
      <c r="C3" s="27"/>
      <c r="D3" s="89"/>
      <c r="E3" s="27"/>
      <c r="F3" s="27"/>
    </row>
    <row r="4" spans="1:6" s="2" customFormat="1" ht="12.75" customHeight="1" x14ac:dyDescent="0.2">
      <c r="A4" s="29"/>
      <c r="B4" s="29"/>
      <c r="C4" s="28"/>
      <c r="D4" s="29"/>
      <c r="E4" s="28"/>
      <c r="F4" s="28"/>
    </row>
    <row r="5" spans="1:6" ht="25.5" x14ac:dyDescent="0.2">
      <c r="A5" s="55" t="s">
        <v>479</v>
      </c>
      <c r="B5" s="24" t="s">
        <v>2312</v>
      </c>
      <c r="C5" s="54" t="s">
        <v>1837</v>
      </c>
      <c r="D5" s="100"/>
      <c r="E5" s="72" t="s">
        <v>134</v>
      </c>
      <c r="F5" s="64" t="s">
        <v>3357</v>
      </c>
    </row>
    <row r="6" spans="1:6" ht="12.75" customHeight="1" x14ac:dyDescent="0.2">
      <c r="A6" s="47" t="s">
        <v>772</v>
      </c>
      <c r="B6" s="90"/>
      <c r="C6" s="127"/>
      <c r="D6" s="103"/>
      <c r="E6" s="79"/>
      <c r="F6" s="25"/>
    </row>
    <row r="7" spans="1:6" s="2" customFormat="1" ht="12.75" customHeight="1" x14ac:dyDescent="0.2">
      <c r="A7" s="48"/>
      <c r="B7" s="90"/>
      <c r="C7" s="128"/>
      <c r="D7" s="104"/>
      <c r="E7" s="80"/>
      <c r="F7" s="26"/>
    </row>
    <row r="8" spans="1:6" ht="38.25" x14ac:dyDescent="0.2">
      <c r="A8" s="55" t="s">
        <v>478</v>
      </c>
      <c r="B8" s="24" t="s">
        <v>798</v>
      </c>
      <c r="C8" s="54" t="s">
        <v>2402</v>
      </c>
      <c r="D8" s="105"/>
      <c r="E8" s="72" t="s">
        <v>134</v>
      </c>
      <c r="F8" s="64" t="s">
        <v>3436</v>
      </c>
    </row>
    <row r="9" spans="1:6" ht="12.75" customHeight="1" x14ac:dyDescent="0.2">
      <c r="A9" s="47" t="s">
        <v>3396</v>
      </c>
      <c r="B9" s="90"/>
      <c r="C9" s="127"/>
      <c r="D9" s="103"/>
      <c r="E9" s="79"/>
      <c r="F9" s="25"/>
    </row>
    <row r="10" spans="1:6" s="2" customFormat="1" ht="12.75" customHeight="1" thickBot="1" x14ac:dyDescent="0.25">
      <c r="A10" s="48"/>
      <c r="B10" s="90"/>
      <c r="C10" s="129"/>
      <c r="D10" s="104"/>
      <c r="E10" s="80"/>
      <c r="F10" s="26"/>
    </row>
    <row r="11" spans="1:6" ht="13.5" thickBot="1" x14ac:dyDescent="0.25">
      <c r="A11" s="56" t="s">
        <v>3453</v>
      </c>
      <c r="B11" s="24" t="s">
        <v>2308</v>
      </c>
      <c r="C11" s="130" t="s">
        <v>3311</v>
      </c>
      <c r="D11" s="100"/>
      <c r="E11" s="72" t="s">
        <v>134</v>
      </c>
      <c r="F11" s="14" t="s">
        <v>299</v>
      </c>
    </row>
    <row r="12" spans="1:6" ht="13.5" thickBot="1" x14ac:dyDescent="0.25">
      <c r="A12" s="57"/>
      <c r="B12" s="24" t="s">
        <v>2309</v>
      </c>
      <c r="C12" s="37" t="s">
        <v>1838</v>
      </c>
      <c r="D12" s="100"/>
      <c r="E12" s="72" t="s">
        <v>134</v>
      </c>
      <c r="F12" s="14" t="s">
        <v>299</v>
      </c>
    </row>
    <row r="13" spans="1:6" ht="13.5" thickBot="1" x14ac:dyDescent="0.25">
      <c r="A13" s="57"/>
      <c r="B13" s="24" t="s">
        <v>2310</v>
      </c>
      <c r="C13" s="37" t="s">
        <v>481</v>
      </c>
      <c r="D13" s="100"/>
      <c r="E13" s="72" t="s">
        <v>134</v>
      </c>
      <c r="F13" s="14" t="s">
        <v>299</v>
      </c>
    </row>
    <row r="14" spans="1:6" ht="13.5" thickBot="1" x14ac:dyDescent="0.25">
      <c r="A14" s="57"/>
      <c r="B14" s="24" t="s">
        <v>2311</v>
      </c>
      <c r="C14" s="37" t="s">
        <v>1839</v>
      </c>
      <c r="D14" s="100"/>
      <c r="E14" s="72" t="s">
        <v>134</v>
      </c>
      <c r="F14" s="14" t="s">
        <v>299</v>
      </c>
    </row>
    <row r="15" spans="1:6" ht="13.5" thickBot="1" x14ac:dyDescent="0.25">
      <c r="A15" s="58"/>
      <c r="B15" s="24" t="s">
        <v>799</v>
      </c>
      <c r="C15" s="37" t="s">
        <v>480</v>
      </c>
      <c r="D15" s="100"/>
      <c r="E15" s="72" t="s">
        <v>134</v>
      </c>
      <c r="F15" s="14" t="s">
        <v>299</v>
      </c>
    </row>
    <row r="16" spans="1:6" ht="12.75" customHeight="1" x14ac:dyDescent="0.2">
      <c r="A16" s="47" t="s">
        <v>3397</v>
      </c>
      <c r="B16" s="90"/>
      <c r="C16" s="131"/>
      <c r="D16" s="103"/>
      <c r="E16" s="79"/>
      <c r="F16" s="25"/>
    </row>
    <row r="17" spans="1:6" ht="16.5" customHeight="1" thickBot="1" x14ac:dyDescent="0.25">
      <c r="A17" s="48"/>
      <c r="B17" s="90"/>
      <c r="C17" s="76"/>
      <c r="D17" s="106"/>
      <c r="E17" s="80"/>
      <c r="F17" s="26"/>
    </row>
    <row r="18" spans="1:6" ht="21" customHeight="1" thickBot="1" x14ac:dyDescent="0.25">
      <c r="A18" s="55" t="s">
        <v>3454</v>
      </c>
      <c r="B18" s="24" t="s">
        <v>2306</v>
      </c>
      <c r="C18" s="37" t="s">
        <v>483</v>
      </c>
      <c r="D18" s="100"/>
      <c r="E18" s="72" t="s">
        <v>134</v>
      </c>
      <c r="F18" s="14" t="s">
        <v>299</v>
      </c>
    </row>
    <row r="19" spans="1:6" ht="19.5" customHeight="1" thickBot="1" x14ac:dyDescent="0.25">
      <c r="A19" s="55"/>
      <c r="B19" s="24" t="s">
        <v>2307</v>
      </c>
      <c r="C19" s="37" t="s">
        <v>482</v>
      </c>
      <c r="D19" s="100"/>
      <c r="E19" s="72" t="s">
        <v>134</v>
      </c>
      <c r="F19" s="14" t="s">
        <v>299</v>
      </c>
    </row>
    <row r="20" spans="1:6" ht="18" customHeight="1" x14ac:dyDescent="0.2">
      <c r="A20" s="95" t="s">
        <v>773</v>
      </c>
      <c r="B20" s="91"/>
      <c r="C20" s="101"/>
      <c r="D20" s="107"/>
      <c r="E20" s="81"/>
      <c r="F20" s="30"/>
    </row>
    <row r="21" spans="1:6" ht="16.5" customHeight="1" thickBot="1" x14ac:dyDescent="0.25">
      <c r="A21" s="96"/>
      <c r="B21" s="91"/>
      <c r="C21" s="102"/>
      <c r="D21" s="108"/>
      <c r="E21" s="82"/>
      <c r="F21" s="31"/>
    </row>
    <row r="22" spans="1:6" ht="21" customHeight="1" x14ac:dyDescent="0.2">
      <c r="A22" s="55" t="s">
        <v>774</v>
      </c>
      <c r="B22" s="38" t="s">
        <v>800</v>
      </c>
      <c r="C22" s="132" t="s">
        <v>2305</v>
      </c>
      <c r="D22" s="100"/>
      <c r="E22" s="72" t="s">
        <v>3312</v>
      </c>
      <c r="F22" s="14" t="s">
        <v>3398</v>
      </c>
    </row>
    <row r="23" spans="1:6" ht="23.25" customHeight="1" thickBot="1" x14ac:dyDescent="0.25">
      <c r="A23" s="55"/>
      <c r="B23" s="39"/>
      <c r="C23" s="133"/>
      <c r="D23" s="100"/>
      <c r="E23" s="50"/>
      <c r="F23" s="14"/>
    </row>
    <row r="24" spans="1:6" s="2" customFormat="1" ht="12.75" customHeight="1" x14ac:dyDescent="0.2">
      <c r="A24" s="97" t="s">
        <v>3450</v>
      </c>
      <c r="B24" s="92"/>
      <c r="C24" s="75"/>
      <c r="D24" s="109"/>
      <c r="E24" s="83"/>
      <c r="F24" s="32"/>
    </row>
    <row r="25" spans="1:6" s="2" customFormat="1" ht="12.75" customHeight="1" thickBot="1" x14ac:dyDescent="0.25">
      <c r="A25" s="98"/>
      <c r="B25" s="92"/>
      <c r="C25" s="76"/>
      <c r="D25" s="29"/>
      <c r="E25" s="28"/>
      <c r="F25" s="33"/>
    </row>
    <row r="26" spans="1:6" ht="12.75" customHeight="1" thickBot="1" x14ac:dyDescent="0.25">
      <c r="A26" s="55" t="s">
        <v>775</v>
      </c>
      <c r="B26" s="24" t="s">
        <v>944</v>
      </c>
      <c r="C26" s="37" t="s">
        <v>1840</v>
      </c>
      <c r="D26" s="100"/>
      <c r="E26" s="52" t="s">
        <v>53</v>
      </c>
      <c r="F26" s="15" t="s">
        <v>244</v>
      </c>
    </row>
    <row r="27" spans="1:6" ht="12.75" customHeight="1" thickBot="1" x14ac:dyDescent="0.25">
      <c r="A27" s="55" t="s">
        <v>775</v>
      </c>
      <c r="B27" s="24" t="s">
        <v>945</v>
      </c>
      <c r="C27" s="37" t="s">
        <v>656</v>
      </c>
      <c r="D27" s="100"/>
      <c r="E27" s="52" t="s">
        <v>53</v>
      </c>
      <c r="F27" s="14" t="s">
        <v>294</v>
      </c>
    </row>
    <row r="28" spans="1:6" ht="12.75" customHeight="1" thickBot="1" x14ac:dyDescent="0.25">
      <c r="A28" s="55" t="s">
        <v>775</v>
      </c>
      <c r="B28" s="24" t="s">
        <v>946</v>
      </c>
      <c r="C28" s="37" t="s">
        <v>655</v>
      </c>
      <c r="D28" s="100"/>
      <c r="E28" s="52" t="s">
        <v>53</v>
      </c>
      <c r="F28" s="14" t="s">
        <v>294</v>
      </c>
    </row>
    <row r="29" spans="1:6" ht="12.75" customHeight="1" thickBot="1" x14ac:dyDescent="0.25">
      <c r="A29" s="55" t="s">
        <v>775</v>
      </c>
      <c r="B29" s="24" t="s">
        <v>801</v>
      </c>
      <c r="C29" s="37" t="s">
        <v>654</v>
      </c>
      <c r="D29" s="100"/>
      <c r="E29" s="52" t="s">
        <v>53</v>
      </c>
      <c r="F29" s="16" t="s">
        <v>3442</v>
      </c>
    </row>
    <row r="30" spans="1:6" ht="12.75" customHeight="1" thickBot="1" x14ac:dyDescent="0.25">
      <c r="A30" s="55" t="s">
        <v>775</v>
      </c>
      <c r="B30" s="24" t="s">
        <v>2406</v>
      </c>
      <c r="C30" s="37" t="s">
        <v>1841</v>
      </c>
      <c r="D30" s="100"/>
      <c r="E30" s="52" t="s">
        <v>53</v>
      </c>
      <c r="F30" s="15" t="s">
        <v>244</v>
      </c>
    </row>
    <row r="31" spans="1:6" ht="12.75" customHeight="1" thickBot="1" x14ac:dyDescent="0.25">
      <c r="A31" s="55" t="s">
        <v>775</v>
      </c>
      <c r="B31" s="24" t="s">
        <v>2403</v>
      </c>
      <c r="C31" s="37" t="s">
        <v>653</v>
      </c>
      <c r="D31" s="100"/>
      <c r="E31" s="52" t="s">
        <v>53</v>
      </c>
      <c r="F31" s="14" t="s">
        <v>3443</v>
      </c>
    </row>
    <row r="32" spans="1:6" ht="12.75" customHeight="1" thickBot="1" x14ac:dyDescent="0.25">
      <c r="A32" s="55" t="s">
        <v>775</v>
      </c>
      <c r="B32" s="24" t="s">
        <v>2404</v>
      </c>
      <c r="C32" s="37" t="s">
        <v>1842</v>
      </c>
      <c r="D32" s="100"/>
      <c r="E32" s="52" t="s">
        <v>53</v>
      </c>
      <c r="F32" s="15" t="s">
        <v>244</v>
      </c>
    </row>
    <row r="33" spans="1:6" s="35" customFormat="1" ht="26.25" thickBot="1" x14ac:dyDescent="0.25">
      <c r="A33" s="55" t="s">
        <v>775</v>
      </c>
      <c r="B33" s="24" t="s">
        <v>2405</v>
      </c>
      <c r="C33" s="37" t="s">
        <v>519</v>
      </c>
      <c r="D33" s="100"/>
      <c r="E33" s="52" t="s">
        <v>2484</v>
      </c>
      <c r="F33" s="60" t="s">
        <v>520</v>
      </c>
    </row>
    <row r="34" spans="1:6" s="35" customFormat="1" ht="12.75" customHeight="1" thickBot="1" x14ac:dyDescent="0.25">
      <c r="A34" s="55" t="s">
        <v>775</v>
      </c>
      <c r="B34" s="24" t="s">
        <v>2407</v>
      </c>
      <c r="C34" s="37" t="s">
        <v>1843</v>
      </c>
      <c r="D34" s="100"/>
      <c r="E34" s="52" t="s">
        <v>53</v>
      </c>
      <c r="F34" s="59" t="s">
        <v>244</v>
      </c>
    </row>
    <row r="35" spans="1:6" s="35" customFormat="1" ht="12.75" customHeight="1" thickBot="1" x14ac:dyDescent="0.25">
      <c r="A35" s="55" t="s">
        <v>775</v>
      </c>
      <c r="B35" s="24" t="s">
        <v>2408</v>
      </c>
      <c r="C35" s="37" t="s">
        <v>1844</v>
      </c>
      <c r="D35" s="100"/>
      <c r="E35" s="52" t="s">
        <v>53</v>
      </c>
      <c r="F35" s="59" t="s">
        <v>244</v>
      </c>
    </row>
    <row r="36" spans="1:6" s="35" customFormat="1" ht="12.75" customHeight="1" thickBot="1" x14ac:dyDescent="0.25">
      <c r="A36" s="55" t="s">
        <v>775</v>
      </c>
      <c r="B36" s="24" t="s">
        <v>802</v>
      </c>
      <c r="C36" s="37" t="s">
        <v>652</v>
      </c>
      <c r="D36" s="100"/>
      <c r="E36" s="52" t="s">
        <v>53</v>
      </c>
      <c r="F36" s="60" t="s">
        <v>3444</v>
      </c>
    </row>
    <row r="37" spans="1:6" s="35" customFormat="1" ht="12.75" customHeight="1" thickBot="1" x14ac:dyDescent="0.25">
      <c r="A37" s="55" t="s">
        <v>775</v>
      </c>
      <c r="B37" s="24" t="s">
        <v>2409</v>
      </c>
      <c r="C37" s="37" t="s">
        <v>250</v>
      </c>
      <c r="D37" s="100"/>
      <c r="E37" s="52" t="s">
        <v>53</v>
      </c>
      <c r="F37" s="60" t="s">
        <v>244</v>
      </c>
    </row>
    <row r="38" spans="1:6" s="35" customFormat="1" ht="12.75" customHeight="1" thickBot="1" x14ac:dyDescent="0.25">
      <c r="A38" s="55" t="s">
        <v>775</v>
      </c>
      <c r="B38" s="24" t="s">
        <v>2410</v>
      </c>
      <c r="C38" s="37" t="s">
        <v>1845</v>
      </c>
      <c r="D38" s="100"/>
      <c r="E38" s="52" t="s">
        <v>53</v>
      </c>
      <c r="F38" s="60" t="s">
        <v>2798</v>
      </c>
    </row>
    <row r="39" spans="1:6" s="35" customFormat="1" ht="12.75" customHeight="1" thickBot="1" x14ac:dyDescent="0.25">
      <c r="A39" s="55" t="s">
        <v>775</v>
      </c>
      <c r="B39" s="24" t="s">
        <v>2411</v>
      </c>
      <c r="C39" s="37" t="s">
        <v>1846</v>
      </c>
      <c r="D39" s="100"/>
      <c r="E39" s="52" t="s">
        <v>53</v>
      </c>
      <c r="F39" s="60" t="s">
        <v>244</v>
      </c>
    </row>
    <row r="40" spans="1:6" s="35" customFormat="1" ht="12.75" customHeight="1" thickBot="1" x14ac:dyDescent="0.25">
      <c r="A40" s="55" t="s">
        <v>775</v>
      </c>
      <c r="B40" s="24" t="s">
        <v>2412</v>
      </c>
      <c r="C40" s="37" t="s">
        <v>1847</v>
      </c>
      <c r="D40" s="100"/>
      <c r="E40" s="52" t="s">
        <v>53</v>
      </c>
      <c r="F40" s="60" t="s">
        <v>251</v>
      </c>
    </row>
    <row r="41" spans="1:6" s="35" customFormat="1" ht="12.75" customHeight="1" thickBot="1" x14ac:dyDescent="0.25">
      <c r="A41" s="55" t="s">
        <v>775</v>
      </c>
      <c r="B41" s="24" t="s">
        <v>2413</v>
      </c>
      <c r="C41" s="37" t="s">
        <v>3358</v>
      </c>
      <c r="D41" s="100"/>
      <c r="E41" s="52" t="s">
        <v>53</v>
      </c>
      <c r="F41" s="60" t="s">
        <v>244</v>
      </c>
    </row>
    <row r="42" spans="1:6" s="35" customFormat="1" ht="12.75" customHeight="1" thickBot="1" x14ac:dyDescent="0.25">
      <c r="A42" s="55" t="s">
        <v>775</v>
      </c>
      <c r="B42" s="24" t="s">
        <v>2414</v>
      </c>
      <c r="C42" s="37" t="s">
        <v>1848</v>
      </c>
      <c r="D42" s="100"/>
      <c r="E42" s="52" t="s">
        <v>53</v>
      </c>
      <c r="F42" s="60" t="s">
        <v>244</v>
      </c>
    </row>
    <row r="43" spans="1:6" s="35" customFormat="1" ht="12.75" customHeight="1" thickBot="1" x14ac:dyDescent="0.25">
      <c r="A43" s="55" t="s">
        <v>775</v>
      </c>
      <c r="B43" s="24" t="s">
        <v>2415</v>
      </c>
      <c r="C43" s="37" t="s">
        <v>692</v>
      </c>
      <c r="D43" s="100"/>
      <c r="E43" s="52" t="s">
        <v>53</v>
      </c>
      <c r="F43" s="60" t="s">
        <v>244</v>
      </c>
    </row>
    <row r="44" spans="1:6" s="35" customFormat="1" ht="12.75" customHeight="1" thickBot="1" x14ac:dyDescent="0.25">
      <c r="A44" s="55" t="s">
        <v>775</v>
      </c>
      <c r="B44" s="24" t="s">
        <v>2416</v>
      </c>
      <c r="C44" s="37" t="s">
        <v>1849</v>
      </c>
      <c r="D44" s="100"/>
      <c r="E44" s="52" t="s">
        <v>53</v>
      </c>
      <c r="F44" s="59" t="s">
        <v>244</v>
      </c>
    </row>
    <row r="45" spans="1:6" s="35" customFormat="1" ht="12.75" customHeight="1" thickBot="1" x14ac:dyDescent="0.25">
      <c r="A45" s="55" t="s">
        <v>775</v>
      </c>
      <c r="B45" s="24" t="s">
        <v>2417</v>
      </c>
      <c r="C45" s="37" t="s">
        <v>1850</v>
      </c>
      <c r="D45" s="100"/>
      <c r="E45" s="52" t="s">
        <v>53</v>
      </c>
      <c r="F45" s="59" t="s">
        <v>244</v>
      </c>
    </row>
    <row r="46" spans="1:6" s="35" customFormat="1" ht="12.75" customHeight="1" thickBot="1" x14ac:dyDescent="0.25">
      <c r="A46" s="55" t="s">
        <v>775</v>
      </c>
      <c r="B46" s="24" t="s">
        <v>2418</v>
      </c>
      <c r="C46" s="37" t="s">
        <v>3241</v>
      </c>
      <c r="D46" s="100" t="s">
        <v>3242</v>
      </c>
      <c r="E46" s="52" t="s">
        <v>53</v>
      </c>
      <c r="F46" s="59" t="s">
        <v>244</v>
      </c>
    </row>
    <row r="47" spans="1:6" s="35" customFormat="1" ht="12.75" customHeight="1" thickBot="1" x14ac:dyDescent="0.25">
      <c r="A47" s="55" t="s">
        <v>775</v>
      </c>
      <c r="B47" s="24" t="s">
        <v>952</v>
      </c>
      <c r="C47" s="37" t="s">
        <v>648</v>
      </c>
      <c r="D47" s="100"/>
      <c r="E47" s="52" t="s">
        <v>53</v>
      </c>
      <c r="F47" s="60" t="s">
        <v>3359</v>
      </c>
    </row>
    <row r="48" spans="1:6" s="35" customFormat="1" ht="12.75" customHeight="1" thickBot="1" x14ac:dyDescent="0.25">
      <c r="A48" s="55" t="s">
        <v>775</v>
      </c>
      <c r="B48" s="24" t="s">
        <v>2421</v>
      </c>
      <c r="C48" s="37" t="s">
        <v>253</v>
      </c>
      <c r="D48" s="100"/>
      <c r="E48" s="52" t="s">
        <v>53</v>
      </c>
      <c r="F48" s="59" t="s">
        <v>244</v>
      </c>
    </row>
    <row r="49" spans="1:6" s="35" customFormat="1" ht="12.75" customHeight="1" thickBot="1" x14ac:dyDescent="0.25">
      <c r="A49" s="55" t="s">
        <v>775</v>
      </c>
      <c r="B49" s="24" t="s">
        <v>2420</v>
      </c>
      <c r="C49" s="37" t="s">
        <v>647</v>
      </c>
      <c r="D49" s="100"/>
      <c r="E49" s="52" t="s">
        <v>53</v>
      </c>
      <c r="F49" s="60" t="s">
        <v>3360</v>
      </c>
    </row>
    <row r="50" spans="1:6" s="35" customFormat="1" ht="12.75" customHeight="1" thickBot="1" x14ac:dyDescent="0.25">
      <c r="A50" s="55" t="s">
        <v>775</v>
      </c>
      <c r="B50" s="24" t="s">
        <v>2419</v>
      </c>
      <c r="C50" s="37" t="s">
        <v>254</v>
      </c>
      <c r="D50" s="100"/>
      <c r="E50" s="52" t="s">
        <v>53</v>
      </c>
      <c r="F50" s="59" t="s">
        <v>244</v>
      </c>
    </row>
    <row r="51" spans="1:6" s="35" customFormat="1" ht="12.75" customHeight="1" thickBot="1" x14ac:dyDescent="0.25">
      <c r="A51" s="55" t="s">
        <v>775</v>
      </c>
      <c r="B51" s="24" t="s">
        <v>2422</v>
      </c>
      <c r="C51" s="37" t="s">
        <v>646</v>
      </c>
      <c r="D51" s="100"/>
      <c r="E51" s="52" t="s">
        <v>53</v>
      </c>
      <c r="F51" s="60" t="s">
        <v>3360</v>
      </c>
    </row>
    <row r="52" spans="1:6" s="35" customFormat="1" ht="12.75" customHeight="1" thickBot="1" x14ac:dyDescent="0.25">
      <c r="A52" s="55" t="s">
        <v>775</v>
      </c>
      <c r="B52" s="24" t="s">
        <v>803</v>
      </c>
      <c r="C52" s="37" t="s">
        <v>1851</v>
      </c>
      <c r="D52" s="100"/>
      <c r="E52" s="52" t="s">
        <v>53</v>
      </c>
      <c r="F52" s="60" t="s">
        <v>3361</v>
      </c>
    </row>
    <row r="53" spans="1:6" s="35" customFormat="1" ht="12.75" customHeight="1" thickBot="1" x14ac:dyDescent="0.25">
      <c r="A53" s="55" t="s">
        <v>775</v>
      </c>
      <c r="B53" s="24" t="s">
        <v>804</v>
      </c>
      <c r="C53" s="37" t="s">
        <v>645</v>
      </c>
      <c r="D53" s="100"/>
      <c r="E53" s="52" t="s">
        <v>53</v>
      </c>
      <c r="F53" s="59" t="s">
        <v>3360</v>
      </c>
    </row>
    <row r="54" spans="1:6" s="35" customFormat="1" ht="12.75" customHeight="1" thickBot="1" x14ac:dyDescent="0.25">
      <c r="A54" s="55" t="s">
        <v>775</v>
      </c>
      <c r="B54" s="24" t="s">
        <v>2423</v>
      </c>
      <c r="C54" s="37" t="s">
        <v>644</v>
      </c>
      <c r="D54" s="100"/>
      <c r="E54" s="52" t="s">
        <v>53</v>
      </c>
      <c r="F54" s="59" t="s">
        <v>3362</v>
      </c>
    </row>
    <row r="55" spans="1:6" s="35" customFormat="1" ht="12.75" customHeight="1" thickBot="1" x14ac:dyDescent="0.25">
      <c r="A55" s="55" t="s">
        <v>775</v>
      </c>
      <c r="B55" s="24" t="s">
        <v>805</v>
      </c>
      <c r="C55" s="37" t="s">
        <v>643</v>
      </c>
      <c r="D55" s="100"/>
      <c r="E55" s="52" t="s">
        <v>53</v>
      </c>
      <c r="F55" s="59" t="s">
        <v>3360</v>
      </c>
    </row>
    <row r="56" spans="1:6" s="35" customFormat="1" ht="12.75" customHeight="1" thickBot="1" x14ac:dyDescent="0.25">
      <c r="A56" s="55" t="s">
        <v>775</v>
      </c>
      <c r="B56" s="24" t="s">
        <v>2424</v>
      </c>
      <c r="C56" s="37" t="s">
        <v>255</v>
      </c>
      <c r="D56" s="100"/>
      <c r="E56" s="52" t="s">
        <v>53</v>
      </c>
      <c r="F56" s="59" t="s">
        <v>244</v>
      </c>
    </row>
    <row r="57" spans="1:6" s="35" customFormat="1" ht="13.5" thickBot="1" x14ac:dyDescent="0.25">
      <c r="A57" s="55" t="s">
        <v>775</v>
      </c>
      <c r="B57" s="24" t="s">
        <v>2425</v>
      </c>
      <c r="C57" s="37" t="s">
        <v>1852</v>
      </c>
      <c r="D57" s="100"/>
      <c r="E57" s="52" t="s">
        <v>53</v>
      </c>
      <c r="F57" s="59" t="s">
        <v>244</v>
      </c>
    </row>
    <row r="58" spans="1:6" s="35" customFormat="1" ht="12.75" customHeight="1" thickBot="1" x14ac:dyDescent="0.25">
      <c r="A58" s="55" t="s">
        <v>775</v>
      </c>
      <c r="B58" s="24" t="s">
        <v>2426</v>
      </c>
      <c r="C58" s="37" t="s">
        <v>642</v>
      </c>
      <c r="D58" s="100" t="s">
        <v>2867</v>
      </c>
      <c r="E58" s="52" t="s">
        <v>134</v>
      </c>
      <c r="F58" s="60" t="s">
        <v>3359</v>
      </c>
    </row>
    <row r="59" spans="1:6" s="35" customFormat="1" ht="12.75" customHeight="1" thickBot="1" x14ac:dyDescent="0.25">
      <c r="A59" s="55" t="s">
        <v>775</v>
      </c>
      <c r="B59" s="24" t="s">
        <v>2427</v>
      </c>
      <c r="C59" s="37" t="s">
        <v>1853</v>
      </c>
      <c r="D59" s="100"/>
      <c r="E59" s="52" t="s">
        <v>53</v>
      </c>
      <c r="F59" s="59" t="s">
        <v>451</v>
      </c>
    </row>
    <row r="60" spans="1:6" s="35" customFormat="1" ht="12.75" customHeight="1" thickBot="1" x14ac:dyDescent="0.25">
      <c r="A60" s="55" t="s">
        <v>775</v>
      </c>
      <c r="B60" s="24" t="s">
        <v>2428</v>
      </c>
      <c r="C60" s="37" t="s">
        <v>3455</v>
      </c>
      <c r="D60" s="100"/>
      <c r="E60" s="52" t="s">
        <v>53</v>
      </c>
      <c r="F60" s="59" t="s">
        <v>298</v>
      </c>
    </row>
    <row r="61" spans="1:6" s="35" customFormat="1" ht="12.75" customHeight="1" thickBot="1" x14ac:dyDescent="0.25">
      <c r="A61" s="55" t="s">
        <v>775</v>
      </c>
      <c r="B61" s="24" t="s">
        <v>2429</v>
      </c>
      <c r="C61" s="37" t="s">
        <v>1854</v>
      </c>
      <c r="D61" s="100"/>
      <c r="E61" s="52" t="s">
        <v>53</v>
      </c>
      <c r="F61" s="59" t="s">
        <v>451</v>
      </c>
    </row>
    <row r="62" spans="1:6" s="35" customFormat="1" ht="12.75" customHeight="1" thickBot="1" x14ac:dyDescent="0.25">
      <c r="A62" s="55" t="s">
        <v>775</v>
      </c>
      <c r="B62" s="24" t="s">
        <v>2430</v>
      </c>
      <c r="C62" s="37" t="s">
        <v>1855</v>
      </c>
      <c r="D62" s="100"/>
      <c r="E62" s="52" t="s">
        <v>53</v>
      </c>
      <c r="F62" s="60" t="s">
        <v>244</v>
      </c>
    </row>
    <row r="63" spans="1:6" s="35" customFormat="1" ht="12.75" customHeight="1" thickBot="1" x14ac:dyDescent="0.25">
      <c r="A63" s="55" t="s">
        <v>775</v>
      </c>
      <c r="B63" s="24" t="s">
        <v>954</v>
      </c>
      <c r="C63" s="37" t="s">
        <v>1856</v>
      </c>
      <c r="D63" s="100"/>
      <c r="E63" s="52" t="s">
        <v>53</v>
      </c>
      <c r="F63" s="59" t="s">
        <v>244</v>
      </c>
    </row>
    <row r="64" spans="1:6" s="35" customFormat="1" ht="12.75" customHeight="1" thickBot="1" x14ac:dyDescent="0.25">
      <c r="A64" s="55" t="s">
        <v>775</v>
      </c>
      <c r="B64" s="24" t="s">
        <v>806</v>
      </c>
      <c r="C64" s="37" t="s">
        <v>1857</v>
      </c>
      <c r="D64" s="100"/>
      <c r="E64" s="52" t="s">
        <v>53</v>
      </c>
      <c r="F64" s="59" t="s">
        <v>244</v>
      </c>
    </row>
    <row r="65" spans="1:6" s="35" customFormat="1" ht="12.75" customHeight="1" thickBot="1" x14ac:dyDescent="0.25">
      <c r="A65" s="55" t="s">
        <v>775</v>
      </c>
      <c r="B65" s="24" t="s">
        <v>2431</v>
      </c>
      <c r="C65" s="37" t="s">
        <v>1858</v>
      </c>
      <c r="D65" s="100"/>
      <c r="E65" s="52" t="s">
        <v>53</v>
      </c>
      <c r="F65" s="59" t="s">
        <v>244</v>
      </c>
    </row>
    <row r="66" spans="1:6" s="35" customFormat="1" ht="12.75" customHeight="1" thickBot="1" x14ac:dyDescent="0.25">
      <c r="A66" s="55" t="s">
        <v>775</v>
      </c>
      <c r="B66" s="24" t="s">
        <v>807</v>
      </c>
      <c r="C66" s="37" t="s">
        <v>1859</v>
      </c>
      <c r="D66" s="100"/>
      <c r="E66" s="52" t="s">
        <v>53</v>
      </c>
      <c r="F66" s="59" t="s">
        <v>244</v>
      </c>
    </row>
    <row r="67" spans="1:6" s="35" customFormat="1" ht="12.75" customHeight="1" thickBot="1" x14ac:dyDescent="0.25">
      <c r="A67" s="55" t="s">
        <v>775</v>
      </c>
      <c r="B67" s="24" t="s">
        <v>808</v>
      </c>
      <c r="C67" s="37" t="s">
        <v>1860</v>
      </c>
      <c r="D67" s="100"/>
      <c r="E67" s="52" t="s">
        <v>53</v>
      </c>
      <c r="F67" s="59" t="s">
        <v>64</v>
      </c>
    </row>
    <row r="68" spans="1:6" s="35" customFormat="1" ht="12.75" customHeight="1" thickBot="1" x14ac:dyDescent="0.25">
      <c r="A68" s="55" t="s">
        <v>775</v>
      </c>
      <c r="B68" s="24" t="s">
        <v>948</v>
      </c>
      <c r="C68" s="37" t="s">
        <v>1861</v>
      </c>
      <c r="D68" s="100"/>
      <c r="E68" s="52" t="s">
        <v>53</v>
      </c>
      <c r="F68" s="59" t="s">
        <v>244</v>
      </c>
    </row>
    <row r="69" spans="1:6" s="35" customFormat="1" ht="12.75" customHeight="1" thickBot="1" x14ac:dyDescent="0.25">
      <c r="A69" s="55" t="s">
        <v>775</v>
      </c>
      <c r="B69" s="24" t="s">
        <v>812</v>
      </c>
      <c r="C69" s="37" t="s">
        <v>710</v>
      </c>
      <c r="D69" s="100"/>
      <c r="E69" s="52" t="s">
        <v>53</v>
      </c>
      <c r="F69" s="60" t="s">
        <v>244</v>
      </c>
    </row>
    <row r="70" spans="1:6" s="35" customFormat="1" ht="12.75" customHeight="1" thickBot="1" x14ac:dyDescent="0.25">
      <c r="A70" s="55" t="s">
        <v>775</v>
      </c>
      <c r="B70" s="24" t="s">
        <v>955</v>
      </c>
      <c r="C70" s="37" t="s">
        <v>256</v>
      </c>
      <c r="D70" s="100"/>
      <c r="E70" s="52" t="s">
        <v>53</v>
      </c>
      <c r="F70" s="59" t="s">
        <v>298</v>
      </c>
    </row>
    <row r="71" spans="1:6" s="35" customFormat="1" ht="12.75" customHeight="1" thickBot="1" x14ac:dyDescent="0.25">
      <c r="A71" s="55" t="s">
        <v>775</v>
      </c>
      <c r="B71" s="24" t="s">
        <v>956</v>
      </c>
      <c r="C71" s="37" t="s">
        <v>1862</v>
      </c>
      <c r="D71" s="100"/>
      <c r="E71" s="52" t="s">
        <v>53</v>
      </c>
      <c r="F71" s="60" t="s">
        <v>244</v>
      </c>
    </row>
    <row r="72" spans="1:6" s="35" customFormat="1" ht="12.75" customHeight="1" thickBot="1" x14ac:dyDescent="0.25">
      <c r="A72" s="55" t="s">
        <v>775</v>
      </c>
      <c r="B72" s="24" t="s">
        <v>813</v>
      </c>
      <c r="C72" s="37" t="s">
        <v>1863</v>
      </c>
      <c r="D72" s="100"/>
      <c r="E72" s="52" t="s">
        <v>53</v>
      </c>
      <c r="F72" s="60" t="s">
        <v>244</v>
      </c>
    </row>
    <row r="73" spans="1:6" s="35" customFormat="1" ht="12.75" customHeight="1" thickBot="1" x14ac:dyDescent="0.25">
      <c r="A73" s="55" t="s">
        <v>775</v>
      </c>
      <c r="B73" s="24" t="s">
        <v>814</v>
      </c>
      <c r="C73" s="37" t="s">
        <v>1864</v>
      </c>
      <c r="D73" s="100" t="s">
        <v>104</v>
      </c>
      <c r="E73" s="52" t="s">
        <v>2779</v>
      </c>
      <c r="F73" s="59" t="s">
        <v>65</v>
      </c>
    </row>
    <row r="74" spans="1:6" s="35" customFormat="1" ht="12.75" customHeight="1" thickBot="1" x14ac:dyDescent="0.25">
      <c r="A74" s="55" t="s">
        <v>775</v>
      </c>
      <c r="B74" s="24" t="s">
        <v>957</v>
      </c>
      <c r="C74" s="37" t="s">
        <v>3313</v>
      </c>
      <c r="D74" s="100"/>
      <c r="E74" s="52" t="s">
        <v>53</v>
      </c>
      <c r="F74" s="59" t="s">
        <v>66</v>
      </c>
    </row>
    <row r="75" spans="1:6" s="35" customFormat="1" ht="27" customHeight="1" thickBot="1" x14ac:dyDescent="0.25">
      <c r="A75" s="55" t="s">
        <v>775</v>
      </c>
      <c r="B75" s="24" t="s">
        <v>816</v>
      </c>
      <c r="C75" s="37" t="s">
        <v>3130</v>
      </c>
      <c r="D75" s="100" t="s">
        <v>2715</v>
      </c>
      <c r="E75" s="52" t="s">
        <v>53</v>
      </c>
      <c r="F75" s="59" t="s">
        <v>67</v>
      </c>
    </row>
    <row r="76" spans="1:6" s="35" customFormat="1" ht="12.75" customHeight="1" thickBot="1" x14ac:dyDescent="0.25">
      <c r="A76" s="55" t="s">
        <v>775</v>
      </c>
      <c r="B76" s="24" t="s">
        <v>817</v>
      </c>
      <c r="C76" s="37" t="s">
        <v>257</v>
      </c>
      <c r="D76" s="100"/>
      <c r="E76" s="52" t="s">
        <v>53</v>
      </c>
      <c r="F76" s="59" t="s">
        <v>244</v>
      </c>
    </row>
    <row r="77" spans="1:6" s="35" customFormat="1" ht="12.75" customHeight="1" thickBot="1" x14ac:dyDescent="0.25">
      <c r="A77" s="55" t="s">
        <v>775</v>
      </c>
      <c r="B77" s="24" t="s">
        <v>958</v>
      </c>
      <c r="C77" s="37" t="s">
        <v>258</v>
      </c>
      <c r="D77" s="100"/>
      <c r="E77" s="52" t="s">
        <v>53</v>
      </c>
      <c r="F77" s="59" t="s">
        <v>244</v>
      </c>
    </row>
    <row r="78" spans="1:6" s="35" customFormat="1" ht="12.75" customHeight="1" thickBot="1" x14ac:dyDescent="0.25">
      <c r="A78" s="55" t="s">
        <v>775</v>
      </c>
      <c r="B78" s="24" t="s">
        <v>819</v>
      </c>
      <c r="C78" s="37" t="s">
        <v>1865</v>
      </c>
      <c r="D78" s="100" t="s">
        <v>696</v>
      </c>
      <c r="E78" s="72" t="s">
        <v>134</v>
      </c>
      <c r="F78" s="59" t="s">
        <v>244</v>
      </c>
    </row>
    <row r="79" spans="1:6" s="35" customFormat="1" ht="12.75" customHeight="1" thickBot="1" x14ac:dyDescent="0.25">
      <c r="A79" s="55" t="s">
        <v>775</v>
      </c>
      <c r="B79" s="24" t="s">
        <v>959</v>
      </c>
      <c r="C79" s="37" t="s">
        <v>1866</v>
      </c>
      <c r="D79" s="100"/>
      <c r="E79" s="52" t="s">
        <v>3490</v>
      </c>
      <c r="F79" s="60" t="s">
        <v>244</v>
      </c>
    </row>
    <row r="80" spans="1:6" s="35" customFormat="1" ht="12.75" customHeight="1" thickBot="1" x14ac:dyDescent="0.25">
      <c r="A80" s="55" t="s">
        <v>775</v>
      </c>
      <c r="B80" s="24" t="s">
        <v>960</v>
      </c>
      <c r="C80" s="37" t="s">
        <v>3314</v>
      </c>
      <c r="D80" s="100" t="s">
        <v>521</v>
      </c>
      <c r="E80" s="52" t="s">
        <v>53</v>
      </c>
      <c r="F80" s="60" t="s">
        <v>244</v>
      </c>
    </row>
    <row r="81" spans="1:6" s="35" customFormat="1" ht="12.75" customHeight="1" thickBot="1" x14ac:dyDescent="0.25">
      <c r="A81" s="55" t="s">
        <v>775</v>
      </c>
      <c r="B81" s="24" t="s">
        <v>2526</v>
      </c>
      <c r="C81" s="37" t="s">
        <v>3243</v>
      </c>
      <c r="D81" s="100"/>
      <c r="E81" s="52" t="s">
        <v>53</v>
      </c>
      <c r="F81" s="60" t="s">
        <v>244</v>
      </c>
    </row>
    <row r="82" spans="1:6" s="35" customFormat="1" ht="12.75" customHeight="1" thickBot="1" x14ac:dyDescent="0.25">
      <c r="A82" s="55" t="s">
        <v>775</v>
      </c>
      <c r="B82" s="24" t="s">
        <v>961</v>
      </c>
      <c r="C82" s="37" t="s">
        <v>522</v>
      </c>
      <c r="D82" s="100"/>
      <c r="E82" s="52" t="s">
        <v>53</v>
      </c>
      <c r="F82" s="60" t="s">
        <v>244</v>
      </c>
    </row>
    <row r="83" spans="1:6" s="35" customFormat="1" ht="12.75" customHeight="1" thickBot="1" x14ac:dyDescent="0.25">
      <c r="A83" s="55" t="s">
        <v>775</v>
      </c>
      <c r="B83" s="24" t="s">
        <v>818</v>
      </c>
      <c r="C83" s="37" t="s">
        <v>395</v>
      </c>
      <c r="D83" s="100"/>
      <c r="E83" s="52" t="s">
        <v>53</v>
      </c>
      <c r="F83" s="60" t="s">
        <v>244</v>
      </c>
    </row>
    <row r="84" spans="1:6" s="35" customFormat="1" ht="12.75" customHeight="1" thickBot="1" x14ac:dyDescent="0.25">
      <c r="A84" s="55" t="s">
        <v>775</v>
      </c>
      <c r="B84" s="24" t="s">
        <v>962</v>
      </c>
      <c r="C84" s="37" t="s">
        <v>1867</v>
      </c>
      <c r="D84" s="100"/>
      <c r="E84" s="52" t="s">
        <v>53</v>
      </c>
      <c r="F84" s="60" t="s">
        <v>244</v>
      </c>
    </row>
    <row r="85" spans="1:6" s="35" customFormat="1" ht="12.75" customHeight="1" thickBot="1" x14ac:dyDescent="0.25">
      <c r="A85" s="55" t="s">
        <v>775</v>
      </c>
      <c r="B85" s="24" t="s">
        <v>963</v>
      </c>
      <c r="C85" s="37" t="s">
        <v>693</v>
      </c>
      <c r="D85" s="100" t="s">
        <v>2716</v>
      </c>
      <c r="E85" s="52" t="s">
        <v>53</v>
      </c>
      <c r="F85" s="60" t="s">
        <v>244</v>
      </c>
    </row>
    <row r="86" spans="1:6" s="35" customFormat="1" ht="13.5" thickBot="1" x14ac:dyDescent="0.25">
      <c r="A86" s="55" t="s">
        <v>775</v>
      </c>
      <c r="B86" s="24" t="s">
        <v>964</v>
      </c>
      <c r="C86" s="37" t="s">
        <v>694</v>
      </c>
      <c r="D86" s="100"/>
      <c r="E86" s="52" t="s">
        <v>134</v>
      </c>
      <c r="F86" s="60" t="s">
        <v>244</v>
      </c>
    </row>
    <row r="87" spans="1:6" s="35" customFormat="1" ht="12.75" customHeight="1" thickBot="1" x14ac:dyDescent="0.25">
      <c r="A87" s="55" t="s">
        <v>775</v>
      </c>
      <c r="B87" s="24" t="s">
        <v>965</v>
      </c>
      <c r="C87" s="37" t="s">
        <v>1868</v>
      </c>
      <c r="D87" s="100"/>
      <c r="E87" s="52" t="s">
        <v>53</v>
      </c>
      <c r="F87" s="60" t="s">
        <v>244</v>
      </c>
    </row>
    <row r="88" spans="1:6" s="35" customFormat="1" ht="12.75" customHeight="1" thickBot="1" x14ac:dyDescent="0.25">
      <c r="A88" s="55" t="s">
        <v>775</v>
      </c>
      <c r="B88" s="24" t="s">
        <v>821</v>
      </c>
      <c r="C88" s="37" t="s">
        <v>1869</v>
      </c>
      <c r="D88" s="100"/>
      <c r="E88" s="52" t="s">
        <v>53</v>
      </c>
      <c r="F88" s="60" t="s">
        <v>244</v>
      </c>
    </row>
    <row r="89" spans="1:6" s="35" customFormat="1" ht="12.75" customHeight="1" thickBot="1" x14ac:dyDescent="0.25">
      <c r="A89" s="55" t="s">
        <v>775</v>
      </c>
      <c r="B89" s="24" t="s">
        <v>966</v>
      </c>
      <c r="C89" s="37" t="s">
        <v>108</v>
      </c>
      <c r="D89" s="100"/>
      <c r="E89" s="52" t="s">
        <v>53</v>
      </c>
      <c r="F89" s="60" t="s">
        <v>244</v>
      </c>
    </row>
    <row r="90" spans="1:6" s="35" customFormat="1" ht="12.75" customHeight="1" thickBot="1" x14ac:dyDescent="0.25">
      <c r="A90" s="55" t="s">
        <v>775</v>
      </c>
      <c r="B90" s="24" t="s">
        <v>822</v>
      </c>
      <c r="C90" s="37" t="s">
        <v>3399</v>
      </c>
      <c r="D90" s="100"/>
      <c r="E90" s="52" t="s">
        <v>53</v>
      </c>
      <c r="F90" s="59" t="s">
        <v>68</v>
      </c>
    </row>
    <row r="91" spans="1:6" s="35" customFormat="1" ht="26.25" thickBot="1" x14ac:dyDescent="0.25">
      <c r="A91" s="55" t="s">
        <v>775</v>
      </c>
      <c r="B91" s="24" t="s">
        <v>823</v>
      </c>
      <c r="C91" s="37" t="s">
        <v>639</v>
      </c>
      <c r="D91" s="100" t="s">
        <v>2717</v>
      </c>
      <c r="E91" s="52" t="s">
        <v>53</v>
      </c>
      <c r="F91" s="59" t="s">
        <v>68</v>
      </c>
    </row>
    <row r="92" spans="1:6" s="35" customFormat="1" ht="12.75" customHeight="1" thickBot="1" x14ac:dyDescent="0.25">
      <c r="A92" s="55" t="s">
        <v>775</v>
      </c>
      <c r="B92" s="24" t="s">
        <v>824</v>
      </c>
      <c r="C92" s="37" t="s">
        <v>1870</v>
      </c>
      <c r="D92" s="100"/>
      <c r="E92" s="52" t="s">
        <v>53</v>
      </c>
      <c r="F92" s="59" t="s">
        <v>396</v>
      </c>
    </row>
    <row r="93" spans="1:6" s="35" customFormat="1" ht="13.5" thickBot="1" x14ac:dyDescent="0.25">
      <c r="A93" s="55" t="s">
        <v>775</v>
      </c>
      <c r="B93" s="24" t="s">
        <v>825</v>
      </c>
      <c r="C93" s="37" t="s">
        <v>133</v>
      </c>
      <c r="D93" s="100"/>
      <c r="E93" s="52" t="s">
        <v>53</v>
      </c>
      <c r="F93" s="59" t="s">
        <v>244</v>
      </c>
    </row>
    <row r="94" spans="1:6" s="35" customFormat="1" ht="13.5" thickBot="1" x14ac:dyDescent="0.25">
      <c r="A94" s="55" t="s">
        <v>775</v>
      </c>
      <c r="B94" s="24" t="s">
        <v>967</v>
      </c>
      <c r="C94" s="37" t="s">
        <v>3244</v>
      </c>
      <c r="D94" s="100"/>
      <c r="E94" s="52" t="s">
        <v>53</v>
      </c>
      <c r="F94" s="59" t="s">
        <v>244</v>
      </c>
    </row>
    <row r="95" spans="1:6" s="35" customFormat="1" ht="13.5" thickBot="1" x14ac:dyDescent="0.25">
      <c r="A95" s="55" t="s">
        <v>775</v>
      </c>
      <c r="B95" s="24" t="s">
        <v>826</v>
      </c>
      <c r="C95" s="37" t="s">
        <v>1871</v>
      </c>
      <c r="D95" s="100"/>
      <c r="E95" s="52" t="s">
        <v>53</v>
      </c>
      <c r="F95" s="59" t="s">
        <v>454</v>
      </c>
    </row>
    <row r="96" spans="1:6" s="35" customFormat="1" ht="12.75" customHeight="1" thickBot="1" x14ac:dyDescent="0.25">
      <c r="A96" s="55" t="s">
        <v>775</v>
      </c>
      <c r="B96" s="24" t="s">
        <v>2967</v>
      </c>
      <c r="C96" s="37" t="s">
        <v>260</v>
      </c>
      <c r="D96" s="100"/>
      <c r="E96" s="52" t="s">
        <v>53</v>
      </c>
      <c r="F96" s="59" t="s">
        <v>244</v>
      </c>
    </row>
    <row r="97" spans="1:6" s="35" customFormat="1" ht="12.75" customHeight="1" thickBot="1" x14ac:dyDescent="0.25">
      <c r="A97" s="55" t="s">
        <v>775</v>
      </c>
      <c r="B97" s="24" t="s">
        <v>969</v>
      </c>
      <c r="C97" s="37" t="s">
        <v>132</v>
      </c>
      <c r="D97" s="100"/>
      <c r="E97" s="52" t="s">
        <v>53</v>
      </c>
      <c r="F97" s="59" t="s">
        <v>244</v>
      </c>
    </row>
    <row r="98" spans="1:6" s="35" customFormat="1" ht="12.75" customHeight="1" thickBot="1" x14ac:dyDescent="0.25">
      <c r="A98" s="55" t="s">
        <v>775</v>
      </c>
      <c r="B98" s="24" t="s">
        <v>968</v>
      </c>
      <c r="C98" s="37" t="s">
        <v>1872</v>
      </c>
      <c r="D98" s="100"/>
      <c r="E98" s="52" t="s">
        <v>53</v>
      </c>
      <c r="F98" s="60" t="s">
        <v>244</v>
      </c>
    </row>
    <row r="99" spans="1:6" s="35" customFormat="1" ht="12.75" customHeight="1" thickBot="1" x14ac:dyDescent="0.25">
      <c r="A99" s="55" t="s">
        <v>775</v>
      </c>
      <c r="B99" s="24" t="s">
        <v>827</v>
      </c>
      <c r="C99" s="37" t="s">
        <v>1873</v>
      </c>
      <c r="D99" s="100"/>
      <c r="E99" s="52" t="s">
        <v>53</v>
      </c>
      <c r="F99" s="59" t="s">
        <v>244</v>
      </c>
    </row>
    <row r="100" spans="1:6" s="35" customFormat="1" ht="12.75" customHeight="1" thickBot="1" x14ac:dyDescent="0.25">
      <c r="A100" s="55" t="s">
        <v>775</v>
      </c>
      <c r="B100" s="24" t="s">
        <v>970</v>
      </c>
      <c r="C100" s="37" t="s">
        <v>638</v>
      </c>
      <c r="D100" s="100"/>
      <c r="E100" s="52" t="s">
        <v>53</v>
      </c>
      <c r="F100" s="59" t="s">
        <v>66</v>
      </c>
    </row>
    <row r="101" spans="1:6" s="35" customFormat="1" ht="12.75" customHeight="1" thickBot="1" x14ac:dyDescent="0.25">
      <c r="A101" s="55" t="s">
        <v>775</v>
      </c>
      <c r="B101" s="24" t="s">
        <v>828</v>
      </c>
      <c r="C101" s="37" t="s">
        <v>637</v>
      </c>
      <c r="D101" s="100"/>
      <c r="E101" s="52" t="s">
        <v>53</v>
      </c>
      <c r="F101" s="59" t="s">
        <v>551</v>
      </c>
    </row>
    <row r="102" spans="1:6" s="35" customFormat="1" ht="12.75" customHeight="1" thickBot="1" x14ac:dyDescent="0.25">
      <c r="A102" s="55" t="s">
        <v>775</v>
      </c>
      <c r="B102" s="24" t="s">
        <v>971</v>
      </c>
      <c r="C102" s="37" t="s">
        <v>695</v>
      </c>
      <c r="D102" s="100"/>
      <c r="E102" s="72" t="s">
        <v>134</v>
      </c>
      <c r="F102" s="59" t="s">
        <v>551</v>
      </c>
    </row>
    <row r="103" spans="1:6" s="35" customFormat="1" ht="12.75" customHeight="1" thickBot="1" x14ac:dyDescent="0.25">
      <c r="A103" s="55" t="s">
        <v>775</v>
      </c>
      <c r="B103" s="24" t="s">
        <v>972</v>
      </c>
      <c r="C103" s="37" t="s">
        <v>1874</v>
      </c>
      <c r="D103" s="100"/>
      <c r="E103" s="52" t="s">
        <v>53</v>
      </c>
      <c r="F103" s="59" t="s">
        <v>551</v>
      </c>
    </row>
    <row r="104" spans="1:6" s="35" customFormat="1" ht="12.75" customHeight="1" thickBot="1" x14ac:dyDescent="0.25">
      <c r="A104" s="55" t="s">
        <v>775</v>
      </c>
      <c r="B104" s="24" t="s">
        <v>829</v>
      </c>
      <c r="C104" s="37" t="s">
        <v>3400</v>
      </c>
      <c r="D104" s="100" t="s">
        <v>2718</v>
      </c>
      <c r="E104" s="52" t="s">
        <v>53</v>
      </c>
      <c r="F104" s="59" t="s">
        <v>69</v>
      </c>
    </row>
    <row r="105" spans="1:6" s="35" customFormat="1" ht="12.75" customHeight="1" thickBot="1" x14ac:dyDescent="0.25">
      <c r="A105" s="55" t="s">
        <v>775</v>
      </c>
      <c r="B105" s="24" t="s">
        <v>830</v>
      </c>
      <c r="C105" s="37" t="s">
        <v>634</v>
      </c>
      <c r="D105" s="105" t="s">
        <v>2454</v>
      </c>
      <c r="E105" s="52" t="s">
        <v>53</v>
      </c>
      <c r="F105" s="59" t="s">
        <v>3401</v>
      </c>
    </row>
    <row r="106" spans="1:6" s="35" customFormat="1" ht="12.75" customHeight="1" thickBot="1" x14ac:dyDescent="0.25">
      <c r="A106" s="55" t="s">
        <v>775</v>
      </c>
      <c r="B106" s="24" t="s">
        <v>831</v>
      </c>
      <c r="C106" s="37" t="s">
        <v>269</v>
      </c>
      <c r="D106" s="100"/>
      <c r="E106" s="52" t="s">
        <v>53</v>
      </c>
      <c r="F106" s="59" t="s">
        <v>3401</v>
      </c>
    </row>
    <row r="107" spans="1:6" s="35" customFormat="1" ht="12.75" customHeight="1" thickBot="1" x14ac:dyDescent="0.25">
      <c r="A107" s="55" t="s">
        <v>775</v>
      </c>
      <c r="B107" s="24" t="s">
        <v>976</v>
      </c>
      <c r="C107" s="37" t="s">
        <v>523</v>
      </c>
      <c r="D107" s="100"/>
      <c r="E107" s="52" t="s">
        <v>53</v>
      </c>
      <c r="F107" s="59" t="s">
        <v>244</v>
      </c>
    </row>
    <row r="108" spans="1:6" s="35" customFormat="1" ht="12.75" customHeight="1" thickBot="1" x14ac:dyDescent="0.25">
      <c r="A108" s="55" t="s">
        <v>775</v>
      </c>
      <c r="B108" s="24" t="s">
        <v>973</v>
      </c>
      <c r="C108" s="37" t="s">
        <v>1875</v>
      </c>
      <c r="D108" s="100"/>
      <c r="E108" s="52" t="s">
        <v>53</v>
      </c>
      <c r="F108" s="59" t="s">
        <v>244</v>
      </c>
    </row>
    <row r="109" spans="1:6" s="35" customFormat="1" ht="12.75" customHeight="1" thickBot="1" x14ac:dyDescent="0.25">
      <c r="A109" s="55" t="s">
        <v>775</v>
      </c>
      <c r="B109" s="24" t="s">
        <v>975</v>
      </c>
      <c r="C109" s="37" t="s">
        <v>456</v>
      </c>
      <c r="D109" s="100" t="s">
        <v>2719</v>
      </c>
      <c r="E109" s="52" t="s">
        <v>53</v>
      </c>
      <c r="F109" s="60" t="s">
        <v>244</v>
      </c>
    </row>
    <row r="110" spans="1:6" s="35" customFormat="1" ht="12.75" customHeight="1" thickBot="1" x14ac:dyDescent="0.25">
      <c r="A110" s="55" t="s">
        <v>775</v>
      </c>
      <c r="B110" s="24" t="s">
        <v>977</v>
      </c>
      <c r="C110" s="37" t="s">
        <v>631</v>
      </c>
      <c r="D110" s="100"/>
      <c r="E110" s="52"/>
      <c r="F110" s="60" t="s">
        <v>71</v>
      </c>
    </row>
    <row r="111" spans="1:6" s="35" customFormat="1" ht="18" customHeight="1" thickBot="1" x14ac:dyDescent="0.25">
      <c r="A111" s="55" t="s">
        <v>775</v>
      </c>
      <c r="B111" s="24" t="s">
        <v>832</v>
      </c>
      <c r="C111" s="37" t="s">
        <v>630</v>
      </c>
      <c r="D111" s="100"/>
      <c r="E111" s="52" t="s">
        <v>53</v>
      </c>
      <c r="F111" s="59" t="s">
        <v>72</v>
      </c>
    </row>
    <row r="112" spans="1:6" s="35" customFormat="1" ht="13.5" thickBot="1" x14ac:dyDescent="0.25">
      <c r="A112" s="55" t="s">
        <v>775</v>
      </c>
      <c r="B112" s="24" t="s">
        <v>981</v>
      </c>
      <c r="C112" s="37" t="s">
        <v>629</v>
      </c>
      <c r="D112" s="100"/>
      <c r="E112" s="52" t="s">
        <v>53</v>
      </c>
      <c r="F112" s="59" t="s">
        <v>72</v>
      </c>
    </row>
    <row r="113" spans="1:6" s="35" customFormat="1" ht="12.75" customHeight="1" thickBot="1" x14ac:dyDescent="0.25">
      <c r="A113" s="55" t="s">
        <v>775</v>
      </c>
      <c r="B113" s="24" t="s">
        <v>833</v>
      </c>
      <c r="C113" s="37" t="s">
        <v>628</v>
      </c>
      <c r="D113" s="100"/>
      <c r="E113" s="52"/>
      <c r="F113" s="59" t="s">
        <v>66</v>
      </c>
    </row>
    <row r="114" spans="1:6" s="35" customFormat="1" ht="12.75" customHeight="1" thickBot="1" x14ac:dyDescent="0.25">
      <c r="A114" s="55" t="s">
        <v>775</v>
      </c>
      <c r="B114" s="24" t="s">
        <v>982</v>
      </c>
      <c r="C114" s="37" t="s">
        <v>735</v>
      </c>
      <c r="D114" s="100"/>
      <c r="E114" s="52" t="s">
        <v>53</v>
      </c>
      <c r="F114" s="59" t="s">
        <v>66</v>
      </c>
    </row>
    <row r="115" spans="1:6" s="35" customFormat="1" ht="12.75" customHeight="1" thickBot="1" x14ac:dyDescent="0.25">
      <c r="A115" s="55" t="s">
        <v>775</v>
      </c>
      <c r="B115" s="24" t="s">
        <v>983</v>
      </c>
      <c r="C115" s="37" t="s">
        <v>627</v>
      </c>
      <c r="D115" s="100"/>
      <c r="E115" s="52" t="s">
        <v>53</v>
      </c>
      <c r="F115" s="59" t="s">
        <v>3402</v>
      </c>
    </row>
    <row r="116" spans="1:6" s="35" customFormat="1" ht="12.75" customHeight="1" thickBot="1" x14ac:dyDescent="0.25">
      <c r="A116" s="55" t="s">
        <v>775</v>
      </c>
      <c r="B116" s="24" t="s">
        <v>3063</v>
      </c>
      <c r="C116" s="37" t="s">
        <v>3064</v>
      </c>
      <c r="D116" s="100"/>
      <c r="E116" s="52" t="s">
        <v>53</v>
      </c>
      <c r="F116" s="59" t="s">
        <v>3402</v>
      </c>
    </row>
    <row r="117" spans="1:6" s="35" customFormat="1" ht="12.75" customHeight="1" thickBot="1" x14ac:dyDescent="0.25">
      <c r="A117" s="55" t="s">
        <v>775</v>
      </c>
      <c r="B117" s="24" t="s">
        <v>3073</v>
      </c>
      <c r="C117" s="37" t="s">
        <v>3065</v>
      </c>
      <c r="D117" s="100"/>
      <c r="E117" s="52" t="s">
        <v>53</v>
      </c>
      <c r="F117" s="59" t="s">
        <v>3402</v>
      </c>
    </row>
    <row r="118" spans="1:6" s="35" customFormat="1" ht="51.75" customHeight="1" thickBot="1" x14ac:dyDescent="0.25">
      <c r="A118" s="55" t="s">
        <v>775</v>
      </c>
      <c r="B118" s="24" t="s">
        <v>3126</v>
      </c>
      <c r="C118" s="37" t="s">
        <v>3127</v>
      </c>
      <c r="D118" s="100" t="s">
        <v>3589</v>
      </c>
      <c r="E118" s="52" t="s">
        <v>53</v>
      </c>
      <c r="F118" s="59" t="s">
        <v>551</v>
      </c>
    </row>
    <row r="119" spans="1:6" s="35" customFormat="1" ht="12.75" customHeight="1" thickBot="1" x14ac:dyDescent="0.25">
      <c r="A119" s="55" t="s">
        <v>775</v>
      </c>
      <c r="B119" s="24" t="s">
        <v>834</v>
      </c>
      <c r="C119" s="37" t="s">
        <v>626</v>
      </c>
      <c r="D119" s="100"/>
      <c r="E119" s="52" t="s">
        <v>53</v>
      </c>
      <c r="F119" s="59" t="s">
        <v>551</v>
      </c>
    </row>
    <row r="120" spans="1:6" s="35" customFormat="1" ht="12.75" customHeight="1" thickBot="1" x14ac:dyDescent="0.25">
      <c r="A120" s="55" t="s">
        <v>775</v>
      </c>
      <c r="B120" s="24" t="s">
        <v>979</v>
      </c>
      <c r="C120" s="37" t="s">
        <v>625</v>
      </c>
      <c r="D120" s="100"/>
      <c r="E120" s="52" t="s">
        <v>53</v>
      </c>
      <c r="F120" s="59" t="s">
        <v>72</v>
      </c>
    </row>
    <row r="121" spans="1:6" s="35" customFormat="1" ht="12.75" customHeight="1" thickBot="1" x14ac:dyDescent="0.25">
      <c r="A121" s="55" t="s">
        <v>775</v>
      </c>
      <c r="B121" s="24" t="s">
        <v>835</v>
      </c>
      <c r="C121" s="37" t="s">
        <v>162</v>
      </c>
      <c r="D121" s="100"/>
      <c r="E121" s="52" t="s">
        <v>53</v>
      </c>
      <c r="F121" s="59" t="s">
        <v>244</v>
      </c>
    </row>
    <row r="122" spans="1:6" s="35" customFormat="1" ht="12.75" customHeight="1" thickBot="1" x14ac:dyDescent="0.25">
      <c r="A122" s="55" t="s">
        <v>775</v>
      </c>
      <c r="B122" s="24" t="s">
        <v>836</v>
      </c>
      <c r="C122" s="37" t="s">
        <v>442</v>
      </c>
      <c r="D122" s="100"/>
      <c r="E122" s="72" t="s">
        <v>134</v>
      </c>
      <c r="F122" s="59" t="s">
        <v>244</v>
      </c>
    </row>
    <row r="123" spans="1:6" s="35" customFormat="1" ht="26.25" thickBot="1" x14ac:dyDescent="0.25">
      <c r="A123" s="55" t="s">
        <v>775</v>
      </c>
      <c r="B123" s="24" t="s">
        <v>980</v>
      </c>
      <c r="C123" s="37" t="s">
        <v>624</v>
      </c>
      <c r="D123" s="100" t="s">
        <v>2720</v>
      </c>
      <c r="E123" s="52" t="s">
        <v>53</v>
      </c>
      <c r="F123" s="59" t="s">
        <v>73</v>
      </c>
    </row>
    <row r="124" spans="1:6" s="35" customFormat="1" ht="12.75" customHeight="1" thickBot="1" x14ac:dyDescent="0.25">
      <c r="A124" s="55" t="s">
        <v>775</v>
      </c>
      <c r="B124" s="24" t="s">
        <v>837</v>
      </c>
      <c r="C124" s="37" t="s">
        <v>622</v>
      </c>
      <c r="D124" s="100"/>
      <c r="E124" s="52" t="s">
        <v>53</v>
      </c>
      <c r="F124" s="59" t="s">
        <v>74</v>
      </c>
    </row>
    <row r="125" spans="1:6" s="35" customFormat="1" ht="12.75" customHeight="1" thickBot="1" x14ac:dyDescent="0.25">
      <c r="A125" s="55" t="s">
        <v>775</v>
      </c>
      <c r="B125" s="24" t="s">
        <v>838</v>
      </c>
      <c r="C125" s="37" t="s">
        <v>621</v>
      </c>
      <c r="D125" s="100"/>
      <c r="E125" s="52" t="s">
        <v>53</v>
      </c>
      <c r="F125" s="59" t="s">
        <v>74</v>
      </c>
    </row>
    <row r="126" spans="1:6" s="35" customFormat="1" ht="12.75" customHeight="1" thickBot="1" x14ac:dyDescent="0.25">
      <c r="A126" s="55" t="s">
        <v>775</v>
      </c>
      <c r="B126" s="24" t="s">
        <v>839</v>
      </c>
      <c r="C126" s="37" t="s">
        <v>413</v>
      </c>
      <c r="D126" s="100"/>
      <c r="E126" s="52" t="s">
        <v>53</v>
      </c>
      <c r="F126" s="59" t="s">
        <v>244</v>
      </c>
    </row>
    <row r="127" spans="1:6" s="35" customFormat="1" ht="12.75" customHeight="1" thickBot="1" x14ac:dyDescent="0.25">
      <c r="A127" s="55" t="s">
        <v>775</v>
      </c>
      <c r="B127" s="24" t="s">
        <v>840</v>
      </c>
      <c r="C127" s="37" t="s">
        <v>414</v>
      </c>
      <c r="D127" s="100" t="s">
        <v>415</v>
      </c>
      <c r="E127" s="52" t="s">
        <v>53</v>
      </c>
      <c r="F127" s="59" t="s">
        <v>244</v>
      </c>
    </row>
    <row r="128" spans="1:6" s="35" customFormat="1" ht="12.75" customHeight="1" thickBot="1" x14ac:dyDescent="0.25">
      <c r="A128" s="55" t="s">
        <v>775</v>
      </c>
      <c r="B128" s="24" t="s">
        <v>841</v>
      </c>
      <c r="C128" s="37" t="s">
        <v>1876</v>
      </c>
      <c r="D128" s="100"/>
      <c r="E128" s="52" t="s">
        <v>53</v>
      </c>
      <c r="F128" s="60" t="s">
        <v>244</v>
      </c>
    </row>
    <row r="129" spans="1:6" s="35" customFormat="1" ht="13.5" thickBot="1" x14ac:dyDescent="0.25">
      <c r="A129" s="55" t="s">
        <v>775</v>
      </c>
      <c r="B129" s="24" t="s">
        <v>842</v>
      </c>
      <c r="C129" s="37" t="s">
        <v>131</v>
      </c>
      <c r="D129" s="100" t="s">
        <v>2892</v>
      </c>
      <c r="E129" s="52" t="s">
        <v>53</v>
      </c>
      <c r="F129" s="60" t="s">
        <v>2893</v>
      </c>
    </row>
    <row r="130" spans="1:6" s="35" customFormat="1" ht="13.5" thickBot="1" x14ac:dyDescent="0.25">
      <c r="A130" s="55" t="s">
        <v>775</v>
      </c>
      <c r="B130" s="24" t="s">
        <v>951</v>
      </c>
      <c r="C130" s="37" t="s">
        <v>729</v>
      </c>
      <c r="D130" s="100"/>
      <c r="E130" s="52" t="s">
        <v>53</v>
      </c>
      <c r="F130" s="59" t="s">
        <v>3401</v>
      </c>
    </row>
    <row r="131" spans="1:6" s="35" customFormat="1" ht="12.75" customHeight="1" thickBot="1" x14ac:dyDescent="0.25">
      <c r="A131" s="55" t="s">
        <v>775</v>
      </c>
      <c r="B131" s="24" t="s">
        <v>950</v>
      </c>
      <c r="C131" s="37" t="s">
        <v>518</v>
      </c>
      <c r="D131" s="100"/>
      <c r="E131" s="52" t="s">
        <v>53</v>
      </c>
      <c r="F131" s="59" t="s">
        <v>75</v>
      </c>
    </row>
    <row r="132" spans="1:6" s="35" customFormat="1" ht="13.5" thickBot="1" x14ac:dyDescent="0.25">
      <c r="A132" s="55" t="s">
        <v>775</v>
      </c>
      <c r="B132" s="24" t="s">
        <v>2456</v>
      </c>
      <c r="C132" s="37" t="s">
        <v>620</v>
      </c>
      <c r="D132" s="100" t="s">
        <v>2721</v>
      </c>
      <c r="E132" s="52" t="s">
        <v>53</v>
      </c>
      <c r="F132" s="59" t="s">
        <v>77</v>
      </c>
    </row>
    <row r="133" spans="1:6" s="35" customFormat="1" ht="12.75" customHeight="1" thickBot="1" x14ac:dyDescent="0.25">
      <c r="A133" s="55" t="s">
        <v>775</v>
      </c>
      <c r="B133" s="24" t="s">
        <v>2457</v>
      </c>
      <c r="C133" s="37" t="s">
        <v>527</v>
      </c>
      <c r="D133" s="100"/>
      <c r="E133" s="52" t="s">
        <v>53</v>
      </c>
      <c r="F133" s="59" t="s">
        <v>78</v>
      </c>
    </row>
    <row r="134" spans="1:6" s="35" customFormat="1" ht="13.5" thickBot="1" x14ac:dyDescent="0.25">
      <c r="A134" s="55" t="s">
        <v>775</v>
      </c>
      <c r="B134" s="24" t="s">
        <v>2458</v>
      </c>
      <c r="C134" s="37" t="s">
        <v>3089</v>
      </c>
      <c r="D134" s="100" t="s">
        <v>59</v>
      </c>
      <c r="E134" s="52" t="s">
        <v>53</v>
      </c>
      <c r="F134" s="59" t="s">
        <v>244</v>
      </c>
    </row>
    <row r="135" spans="1:6" s="35" customFormat="1" ht="12.75" customHeight="1" thickBot="1" x14ac:dyDescent="0.25">
      <c r="A135" s="55" t="s">
        <v>775</v>
      </c>
      <c r="B135" s="24" t="s">
        <v>2459</v>
      </c>
      <c r="C135" s="37" t="s">
        <v>1877</v>
      </c>
      <c r="D135" s="100"/>
      <c r="E135" s="52" t="s">
        <v>563</v>
      </c>
      <c r="F135" s="59" t="s">
        <v>244</v>
      </c>
    </row>
    <row r="136" spans="1:6" s="35" customFormat="1" ht="12.75" customHeight="1" thickBot="1" x14ac:dyDescent="0.25">
      <c r="A136" s="55" t="s">
        <v>775</v>
      </c>
      <c r="B136" s="24" t="s">
        <v>2455</v>
      </c>
      <c r="C136" s="37" t="s">
        <v>416</v>
      </c>
      <c r="D136" s="100"/>
      <c r="E136" s="52" t="s">
        <v>53</v>
      </c>
      <c r="F136" s="59" t="s">
        <v>244</v>
      </c>
    </row>
    <row r="137" spans="1:6" s="35" customFormat="1" ht="26.25" thickBot="1" x14ac:dyDescent="0.25">
      <c r="A137" s="55" t="s">
        <v>775</v>
      </c>
      <c r="B137" s="24" t="s">
        <v>2460</v>
      </c>
      <c r="C137" s="37" t="s">
        <v>1878</v>
      </c>
      <c r="D137" s="100" t="s">
        <v>704</v>
      </c>
      <c r="E137" s="52" t="s">
        <v>53</v>
      </c>
      <c r="F137" s="59" t="s">
        <v>244</v>
      </c>
    </row>
    <row r="138" spans="1:6" s="35" customFormat="1" ht="12.75" customHeight="1" thickBot="1" x14ac:dyDescent="0.25">
      <c r="A138" s="55" t="s">
        <v>775</v>
      </c>
      <c r="B138" s="24" t="s">
        <v>1199</v>
      </c>
      <c r="C138" s="37" t="s">
        <v>619</v>
      </c>
      <c r="D138" s="100"/>
      <c r="E138" s="52" t="s">
        <v>53</v>
      </c>
      <c r="F138" s="59" t="s">
        <v>79</v>
      </c>
    </row>
    <row r="139" spans="1:6" s="35" customFormat="1" ht="12.75" customHeight="1" thickBot="1" x14ac:dyDescent="0.25">
      <c r="A139" s="55" t="s">
        <v>775</v>
      </c>
      <c r="B139" s="24" t="s">
        <v>949</v>
      </c>
      <c r="C139" s="37" t="s">
        <v>1879</v>
      </c>
      <c r="D139" s="100"/>
      <c r="E139" s="52" t="s">
        <v>53</v>
      </c>
      <c r="F139" s="59" t="s">
        <v>506</v>
      </c>
    </row>
    <row r="140" spans="1:6" s="35" customFormat="1" ht="12.75" customHeight="1" thickBot="1" x14ac:dyDescent="0.25">
      <c r="A140" s="55" t="s">
        <v>775</v>
      </c>
      <c r="B140" s="24" t="s">
        <v>843</v>
      </c>
      <c r="C140" s="37" t="s">
        <v>348</v>
      </c>
      <c r="D140" s="100"/>
      <c r="E140" s="52" t="s">
        <v>53</v>
      </c>
      <c r="F140" s="59" t="s">
        <v>244</v>
      </c>
    </row>
    <row r="141" spans="1:6" s="35" customFormat="1" ht="12.75" customHeight="1" thickBot="1" x14ac:dyDescent="0.25">
      <c r="A141" s="55" t="s">
        <v>775</v>
      </c>
      <c r="B141" s="24" t="s">
        <v>844</v>
      </c>
      <c r="C141" s="37" t="s">
        <v>2304</v>
      </c>
      <c r="D141" s="100"/>
      <c r="E141" s="52" t="s">
        <v>53</v>
      </c>
      <c r="F141" s="60" t="s">
        <v>80</v>
      </c>
    </row>
    <row r="142" spans="1:6" s="35" customFormat="1" ht="13.5" thickBot="1" x14ac:dyDescent="0.25">
      <c r="A142" s="55" t="s">
        <v>775</v>
      </c>
      <c r="B142" s="24" t="s">
        <v>943</v>
      </c>
      <c r="C142" s="37" t="s">
        <v>743</v>
      </c>
      <c r="D142" s="100" t="s">
        <v>744</v>
      </c>
      <c r="E142" s="52" t="s">
        <v>53</v>
      </c>
      <c r="F142" s="60" t="s">
        <v>734</v>
      </c>
    </row>
    <row r="143" spans="1:6" s="35" customFormat="1" ht="12.75" customHeight="1" thickBot="1" x14ac:dyDescent="0.25">
      <c r="A143" s="55" t="s">
        <v>775</v>
      </c>
      <c r="B143" s="24" t="s">
        <v>845</v>
      </c>
      <c r="C143" s="37" t="s">
        <v>349</v>
      </c>
      <c r="D143" s="100"/>
      <c r="E143" s="52" t="s">
        <v>53</v>
      </c>
      <c r="F143" s="60" t="s">
        <v>244</v>
      </c>
    </row>
    <row r="144" spans="1:6" s="35" customFormat="1" ht="12.75" customHeight="1" thickBot="1" x14ac:dyDescent="0.25">
      <c r="A144" s="55" t="s">
        <v>775</v>
      </c>
      <c r="B144" s="24" t="s">
        <v>846</v>
      </c>
      <c r="C144" s="37" t="s">
        <v>528</v>
      </c>
      <c r="D144" s="100"/>
      <c r="E144" s="52" t="s">
        <v>53</v>
      </c>
      <c r="F144" s="59" t="s">
        <v>244</v>
      </c>
    </row>
    <row r="145" spans="1:6" s="35" customFormat="1" ht="12.75" customHeight="1" thickBot="1" x14ac:dyDescent="0.25">
      <c r="A145" s="55" t="s">
        <v>775</v>
      </c>
      <c r="B145" s="24" t="s">
        <v>847</v>
      </c>
      <c r="C145" s="37" t="s">
        <v>618</v>
      </c>
      <c r="D145" s="100"/>
      <c r="E145" s="52" t="s">
        <v>53</v>
      </c>
      <c r="F145" s="60" t="s">
        <v>81</v>
      </c>
    </row>
    <row r="146" spans="1:6" s="35" customFormat="1" ht="12.75" customHeight="1" thickBot="1" x14ac:dyDescent="0.25">
      <c r="A146" s="55" t="s">
        <v>775</v>
      </c>
      <c r="B146" s="24" t="s">
        <v>848</v>
      </c>
      <c r="C146" s="37" t="s">
        <v>1880</v>
      </c>
      <c r="D146" s="100"/>
      <c r="E146" s="52" t="s">
        <v>53</v>
      </c>
      <c r="F146" s="59" t="s">
        <v>244</v>
      </c>
    </row>
    <row r="147" spans="1:6" s="35" customFormat="1" ht="13.5" thickBot="1" x14ac:dyDescent="0.25">
      <c r="A147" s="55" t="s">
        <v>775</v>
      </c>
      <c r="B147" s="24" t="s">
        <v>849</v>
      </c>
      <c r="C147" s="37" t="s">
        <v>616</v>
      </c>
      <c r="D147" s="100"/>
      <c r="E147" s="52" t="s">
        <v>53</v>
      </c>
      <c r="F147" s="60" t="s">
        <v>82</v>
      </c>
    </row>
    <row r="148" spans="1:6" s="35" customFormat="1" ht="12.75" customHeight="1" thickBot="1" x14ac:dyDescent="0.25">
      <c r="A148" s="55" t="s">
        <v>775</v>
      </c>
      <c r="B148" s="24" t="s">
        <v>850</v>
      </c>
      <c r="C148" s="37" t="s">
        <v>1881</v>
      </c>
      <c r="D148" s="100"/>
      <c r="E148" s="52" t="s">
        <v>53</v>
      </c>
      <c r="F148" s="59" t="s">
        <v>244</v>
      </c>
    </row>
    <row r="149" spans="1:6" s="35" customFormat="1" ht="12.75" customHeight="1" thickBot="1" x14ac:dyDescent="0.25">
      <c r="A149" s="55" t="s">
        <v>775</v>
      </c>
      <c r="B149" s="24" t="s">
        <v>851</v>
      </c>
      <c r="C149" s="37" t="s">
        <v>615</v>
      </c>
      <c r="D149" s="100"/>
      <c r="E149" s="52" t="s">
        <v>53</v>
      </c>
      <c r="F149" s="59" t="s">
        <v>83</v>
      </c>
    </row>
    <row r="150" spans="1:6" s="35" customFormat="1" ht="12.75" customHeight="1" thickBot="1" x14ac:dyDescent="0.25">
      <c r="A150" s="55" t="s">
        <v>775</v>
      </c>
      <c r="B150" s="24" t="s">
        <v>852</v>
      </c>
      <c r="C150" s="37" t="s">
        <v>1882</v>
      </c>
      <c r="D150" s="100"/>
      <c r="E150" s="52" t="s">
        <v>53</v>
      </c>
      <c r="F150" s="59" t="s">
        <v>244</v>
      </c>
    </row>
    <row r="151" spans="1:6" s="35" customFormat="1" ht="12.75" customHeight="1" thickBot="1" x14ac:dyDescent="0.25">
      <c r="A151" s="55" t="s">
        <v>775</v>
      </c>
      <c r="B151" s="24" t="s">
        <v>853</v>
      </c>
      <c r="C151" s="37" t="s">
        <v>614</v>
      </c>
      <c r="D151" s="100"/>
      <c r="E151" s="52" t="s">
        <v>53</v>
      </c>
      <c r="F151" s="59" t="s">
        <v>3363</v>
      </c>
    </row>
    <row r="152" spans="1:6" s="35" customFormat="1" ht="12.75" customHeight="1" thickBot="1" x14ac:dyDescent="0.25">
      <c r="A152" s="55" t="s">
        <v>775</v>
      </c>
      <c r="B152" s="24" t="s">
        <v>854</v>
      </c>
      <c r="C152" s="37" t="s">
        <v>130</v>
      </c>
      <c r="D152" s="100"/>
      <c r="E152" s="72" t="s">
        <v>134</v>
      </c>
      <c r="F152" s="59" t="s">
        <v>244</v>
      </c>
    </row>
    <row r="153" spans="1:6" s="35" customFormat="1" ht="12.75" customHeight="1" thickBot="1" x14ac:dyDescent="0.25">
      <c r="A153" s="55" t="s">
        <v>775</v>
      </c>
      <c r="B153" s="24" t="s">
        <v>855</v>
      </c>
      <c r="C153" s="37" t="s">
        <v>350</v>
      </c>
      <c r="D153" s="100"/>
      <c r="E153" s="52" t="s">
        <v>53</v>
      </c>
      <c r="F153" s="59" t="s">
        <v>244</v>
      </c>
    </row>
    <row r="154" spans="1:6" s="35" customFormat="1" ht="12.75" customHeight="1" thickBot="1" x14ac:dyDescent="0.25">
      <c r="A154" s="55" t="s">
        <v>775</v>
      </c>
      <c r="B154" s="24" t="s">
        <v>856</v>
      </c>
      <c r="C154" s="37" t="s">
        <v>1883</v>
      </c>
      <c r="D154" s="100"/>
      <c r="E154" s="52" t="s">
        <v>53</v>
      </c>
      <c r="F154" s="59" t="s">
        <v>244</v>
      </c>
    </row>
    <row r="155" spans="1:6" s="35" customFormat="1" ht="13.5" thickBot="1" x14ac:dyDescent="0.25">
      <c r="A155" s="55" t="s">
        <v>775</v>
      </c>
      <c r="B155" s="24" t="s">
        <v>857</v>
      </c>
      <c r="C155" s="37" t="s">
        <v>698</v>
      </c>
      <c r="D155" s="100"/>
      <c r="E155" s="52" t="s">
        <v>53</v>
      </c>
      <c r="F155" s="59" t="s">
        <v>244</v>
      </c>
    </row>
    <row r="156" spans="1:6" s="35" customFormat="1" ht="12.75" customHeight="1" thickBot="1" x14ac:dyDescent="0.25">
      <c r="A156" s="55" t="s">
        <v>775</v>
      </c>
      <c r="B156" s="24" t="s">
        <v>858</v>
      </c>
      <c r="C156" s="37" t="s">
        <v>1884</v>
      </c>
      <c r="D156" s="100"/>
      <c r="E156" s="52" t="s">
        <v>53</v>
      </c>
      <c r="F156" s="59" t="s">
        <v>244</v>
      </c>
    </row>
    <row r="157" spans="1:6" s="35" customFormat="1" ht="12.75" customHeight="1" thickBot="1" x14ac:dyDescent="0.25">
      <c r="A157" s="55" t="s">
        <v>775</v>
      </c>
      <c r="B157" s="24" t="s">
        <v>859</v>
      </c>
      <c r="C157" s="37" t="s">
        <v>3245</v>
      </c>
      <c r="D157" s="100"/>
      <c r="E157" s="52" t="s">
        <v>53</v>
      </c>
      <c r="F157" s="60" t="s">
        <v>244</v>
      </c>
    </row>
    <row r="158" spans="1:6" s="35" customFormat="1" ht="12.75" customHeight="1" thickBot="1" x14ac:dyDescent="0.25">
      <c r="A158" s="55" t="s">
        <v>775</v>
      </c>
      <c r="B158" s="24" t="s">
        <v>860</v>
      </c>
      <c r="C158" s="37" t="s">
        <v>3246</v>
      </c>
      <c r="D158" s="100"/>
      <c r="E158" s="52" t="s">
        <v>53</v>
      </c>
      <c r="F158" s="59" t="s">
        <v>244</v>
      </c>
    </row>
    <row r="159" spans="1:6" s="35" customFormat="1" ht="12.75" customHeight="1" thickBot="1" x14ac:dyDescent="0.25">
      <c r="A159" s="55" t="s">
        <v>775</v>
      </c>
      <c r="B159" s="24" t="s">
        <v>3082</v>
      </c>
      <c r="C159" s="37" t="s">
        <v>3081</v>
      </c>
      <c r="D159" s="100"/>
      <c r="E159" s="52" t="s">
        <v>53</v>
      </c>
      <c r="F159" s="59" t="s">
        <v>244</v>
      </c>
    </row>
    <row r="160" spans="1:6" s="35" customFormat="1" ht="12.75" customHeight="1" thickBot="1" x14ac:dyDescent="0.25">
      <c r="A160" s="55" t="s">
        <v>775</v>
      </c>
      <c r="B160" s="24" t="s">
        <v>1196</v>
      </c>
      <c r="C160" s="37" t="s">
        <v>1885</v>
      </c>
      <c r="D160" s="100" t="s">
        <v>107</v>
      </c>
      <c r="E160" s="52" t="s">
        <v>53</v>
      </c>
      <c r="F160" s="59" t="s">
        <v>244</v>
      </c>
    </row>
    <row r="161" spans="1:6" s="35" customFormat="1" ht="12.75" customHeight="1" thickBot="1" x14ac:dyDescent="0.25">
      <c r="A161" s="55" t="s">
        <v>775</v>
      </c>
      <c r="B161" s="24" t="s">
        <v>862</v>
      </c>
      <c r="C161" s="37" t="s">
        <v>529</v>
      </c>
      <c r="D161" s="100"/>
      <c r="E161" s="52" t="s">
        <v>53</v>
      </c>
      <c r="F161" s="60" t="s">
        <v>3364</v>
      </c>
    </row>
    <row r="162" spans="1:6" s="35" customFormat="1" ht="12.75" customHeight="1" thickBot="1" x14ac:dyDescent="0.25">
      <c r="A162" s="55" t="s">
        <v>775</v>
      </c>
      <c r="B162" s="24" t="s">
        <v>863</v>
      </c>
      <c r="C162" s="37" t="s">
        <v>129</v>
      </c>
      <c r="D162" s="100"/>
      <c r="E162" s="52" t="s">
        <v>134</v>
      </c>
      <c r="F162" s="60" t="s">
        <v>244</v>
      </c>
    </row>
    <row r="163" spans="1:6" s="35" customFormat="1" ht="12.75" customHeight="1" thickBot="1" x14ac:dyDescent="0.25">
      <c r="A163" s="55" t="s">
        <v>775</v>
      </c>
      <c r="B163" s="24" t="s">
        <v>864</v>
      </c>
      <c r="C163" s="37" t="s">
        <v>1886</v>
      </c>
      <c r="D163" s="100"/>
      <c r="E163" s="52" t="s">
        <v>3511</v>
      </c>
      <c r="F163" s="59" t="s">
        <v>244</v>
      </c>
    </row>
    <row r="164" spans="1:6" s="35" customFormat="1" ht="12.75" customHeight="1" thickBot="1" x14ac:dyDescent="0.25">
      <c r="A164" s="55" t="s">
        <v>775</v>
      </c>
      <c r="B164" s="24" t="s">
        <v>865</v>
      </c>
      <c r="C164" s="37" t="s">
        <v>530</v>
      </c>
      <c r="D164" s="100"/>
      <c r="E164" s="52" t="s">
        <v>53</v>
      </c>
      <c r="F164" s="59" t="s">
        <v>3364</v>
      </c>
    </row>
    <row r="165" spans="1:6" s="35" customFormat="1" ht="12.75" customHeight="1" thickBot="1" x14ac:dyDescent="0.25">
      <c r="A165" s="55" t="s">
        <v>775</v>
      </c>
      <c r="B165" s="24" t="s">
        <v>866</v>
      </c>
      <c r="C165" s="37" t="s">
        <v>699</v>
      </c>
      <c r="D165" s="100"/>
      <c r="E165" s="52" t="s">
        <v>53</v>
      </c>
      <c r="F165" s="59" t="s">
        <v>551</v>
      </c>
    </row>
    <row r="166" spans="1:6" s="35" customFormat="1" ht="12.75" customHeight="1" thickBot="1" x14ac:dyDescent="0.25">
      <c r="A166" s="55" t="s">
        <v>775</v>
      </c>
      <c r="B166" s="24" t="s">
        <v>867</v>
      </c>
      <c r="C166" s="37" t="s">
        <v>351</v>
      </c>
      <c r="D166" s="100"/>
      <c r="E166" s="52" t="s">
        <v>53</v>
      </c>
      <c r="F166" s="59" t="s">
        <v>244</v>
      </c>
    </row>
    <row r="167" spans="1:6" s="35" customFormat="1" ht="12.75" customHeight="1" thickBot="1" x14ac:dyDescent="0.25">
      <c r="A167" s="55" t="s">
        <v>775</v>
      </c>
      <c r="B167" s="24" t="s">
        <v>868</v>
      </c>
      <c r="C167" s="37" t="s">
        <v>610</v>
      </c>
      <c r="D167" s="100"/>
      <c r="E167" s="52" t="s">
        <v>53</v>
      </c>
      <c r="F167" s="59" t="s">
        <v>84</v>
      </c>
    </row>
    <row r="168" spans="1:6" s="35" customFormat="1" ht="13.5" thickBot="1" x14ac:dyDescent="0.25">
      <c r="A168" s="55" t="s">
        <v>775</v>
      </c>
      <c r="B168" s="24" t="s">
        <v>3108</v>
      </c>
      <c r="C168" s="37" t="s">
        <v>3109</v>
      </c>
      <c r="D168" s="100" t="s">
        <v>2935</v>
      </c>
      <c r="E168" s="52" t="s">
        <v>53</v>
      </c>
      <c r="F168" s="60" t="s">
        <v>85</v>
      </c>
    </row>
    <row r="169" spans="1:6" s="35" customFormat="1" ht="21" customHeight="1" thickBot="1" x14ac:dyDescent="0.25">
      <c r="A169" s="55" t="s">
        <v>775</v>
      </c>
      <c r="B169" s="24" t="s">
        <v>869</v>
      </c>
      <c r="C169" s="37" t="s">
        <v>609</v>
      </c>
      <c r="D169" s="100"/>
      <c r="E169" s="52" t="s">
        <v>53</v>
      </c>
      <c r="F169" s="59" t="s">
        <v>86</v>
      </c>
    </row>
    <row r="170" spans="1:6" s="35" customFormat="1" ht="21" customHeight="1" thickBot="1" x14ac:dyDescent="0.25">
      <c r="A170" s="55" t="s">
        <v>775</v>
      </c>
      <c r="B170" s="24" t="s">
        <v>870</v>
      </c>
      <c r="C170" s="37" t="s">
        <v>608</v>
      </c>
      <c r="D170" s="100"/>
      <c r="E170" s="52" t="s">
        <v>53</v>
      </c>
      <c r="F170" s="59" t="s">
        <v>86</v>
      </c>
    </row>
    <row r="171" spans="1:6" s="35" customFormat="1" ht="20.25" customHeight="1" thickBot="1" x14ac:dyDescent="0.25">
      <c r="A171" s="55" t="s">
        <v>775</v>
      </c>
      <c r="B171" s="24" t="s">
        <v>871</v>
      </c>
      <c r="C171" s="37" t="s">
        <v>1887</v>
      </c>
      <c r="D171" s="100"/>
      <c r="E171" s="52" t="s">
        <v>53</v>
      </c>
      <c r="F171" s="59" t="s">
        <v>244</v>
      </c>
    </row>
    <row r="172" spans="1:6" s="35" customFormat="1" ht="27" customHeight="1" thickBot="1" x14ac:dyDescent="0.25">
      <c r="A172" s="55" t="s">
        <v>775</v>
      </c>
      <c r="B172" s="24" t="s">
        <v>872</v>
      </c>
      <c r="C172" s="37" t="s">
        <v>1888</v>
      </c>
      <c r="D172" s="100"/>
      <c r="E172" s="52" t="s">
        <v>53</v>
      </c>
      <c r="F172" s="59" t="s">
        <v>244</v>
      </c>
    </row>
    <row r="173" spans="1:6" s="35" customFormat="1" ht="26.25" thickBot="1" x14ac:dyDescent="0.25">
      <c r="A173" s="55" t="s">
        <v>775</v>
      </c>
      <c r="B173" s="24" t="s">
        <v>873</v>
      </c>
      <c r="C173" s="37" t="s">
        <v>1889</v>
      </c>
      <c r="D173" s="100"/>
      <c r="E173" s="52" t="s">
        <v>2484</v>
      </c>
      <c r="F173" s="59" t="s">
        <v>244</v>
      </c>
    </row>
    <row r="174" spans="1:6" s="35" customFormat="1" ht="12.75" customHeight="1" thickBot="1" x14ac:dyDescent="0.25">
      <c r="A174" s="55" t="s">
        <v>775</v>
      </c>
      <c r="B174" s="24" t="s">
        <v>874</v>
      </c>
      <c r="C174" s="37" t="s">
        <v>128</v>
      </c>
      <c r="D174" s="100"/>
      <c r="E174" s="52" t="s">
        <v>134</v>
      </c>
      <c r="F174" s="59" t="s">
        <v>244</v>
      </c>
    </row>
    <row r="175" spans="1:6" s="35" customFormat="1" ht="39" thickBot="1" x14ac:dyDescent="0.25">
      <c r="A175" s="55" t="s">
        <v>775</v>
      </c>
      <c r="B175" s="24" t="s">
        <v>875</v>
      </c>
      <c r="C175" s="37" t="s">
        <v>607</v>
      </c>
      <c r="D175" s="100"/>
      <c r="E175" s="72" t="s">
        <v>2754</v>
      </c>
      <c r="F175" s="59" t="s">
        <v>3403</v>
      </c>
    </row>
    <row r="176" spans="1:6" s="35" customFormat="1" ht="39" thickBot="1" x14ac:dyDescent="0.25">
      <c r="A176" s="55" t="s">
        <v>775</v>
      </c>
      <c r="B176" s="24" t="s">
        <v>876</v>
      </c>
      <c r="C176" s="37" t="s">
        <v>1890</v>
      </c>
      <c r="D176" s="100"/>
      <c r="E176" s="72" t="s">
        <v>2754</v>
      </c>
      <c r="F176" s="59" t="s">
        <v>3403</v>
      </c>
    </row>
    <row r="177" spans="1:6" s="35" customFormat="1" ht="39" thickBot="1" x14ac:dyDescent="0.25">
      <c r="A177" s="55" t="s">
        <v>775</v>
      </c>
      <c r="B177" s="24" t="s">
        <v>877</v>
      </c>
      <c r="C177" s="37" t="s">
        <v>606</v>
      </c>
      <c r="D177" s="100"/>
      <c r="E177" s="72" t="s">
        <v>2754</v>
      </c>
      <c r="F177" s="59" t="s">
        <v>3404</v>
      </c>
    </row>
    <row r="178" spans="1:6" s="35" customFormat="1" ht="12.75" customHeight="1" thickBot="1" x14ac:dyDescent="0.25">
      <c r="A178" s="55" t="s">
        <v>775</v>
      </c>
      <c r="B178" s="24" t="s">
        <v>878</v>
      </c>
      <c r="C178" s="37" t="s">
        <v>605</v>
      </c>
      <c r="D178" s="100"/>
      <c r="E178" s="72" t="s">
        <v>2754</v>
      </c>
      <c r="F178" s="59" t="s">
        <v>3403</v>
      </c>
    </row>
    <row r="179" spans="1:6" s="35" customFormat="1" ht="12.75" customHeight="1" thickBot="1" x14ac:dyDescent="0.25">
      <c r="A179" s="55" t="s">
        <v>775</v>
      </c>
      <c r="B179" s="24" t="s">
        <v>879</v>
      </c>
      <c r="C179" s="37" t="s">
        <v>604</v>
      </c>
      <c r="D179" s="100"/>
      <c r="E179" s="72" t="s">
        <v>2754</v>
      </c>
      <c r="F179" s="59" t="s">
        <v>87</v>
      </c>
    </row>
    <row r="180" spans="1:6" s="35" customFormat="1" ht="12.75" customHeight="1" thickBot="1" x14ac:dyDescent="0.25">
      <c r="A180" s="55" t="s">
        <v>775</v>
      </c>
      <c r="B180" s="24" t="s">
        <v>880</v>
      </c>
      <c r="C180" s="37" t="s">
        <v>1891</v>
      </c>
      <c r="D180" s="100"/>
      <c r="E180" s="72" t="s">
        <v>3511</v>
      </c>
      <c r="F180" s="59" t="s">
        <v>551</v>
      </c>
    </row>
    <row r="181" spans="1:6" s="35" customFormat="1" ht="12.75" customHeight="1" thickBot="1" x14ac:dyDescent="0.25">
      <c r="A181" s="55" t="s">
        <v>775</v>
      </c>
      <c r="B181" s="24" t="s">
        <v>3197</v>
      </c>
      <c r="C181" s="37" t="s">
        <v>3195</v>
      </c>
      <c r="D181" s="100" t="s">
        <v>3196</v>
      </c>
      <c r="E181" s="72" t="s">
        <v>3511</v>
      </c>
      <c r="F181" s="59" t="s">
        <v>551</v>
      </c>
    </row>
    <row r="182" spans="1:6" s="35" customFormat="1" ht="13.5" thickBot="1" x14ac:dyDescent="0.25">
      <c r="A182" s="55" t="s">
        <v>775</v>
      </c>
      <c r="B182" s="24" t="s">
        <v>881</v>
      </c>
      <c r="C182" s="37" t="s">
        <v>709</v>
      </c>
      <c r="D182" s="100"/>
      <c r="E182" s="72" t="s">
        <v>134</v>
      </c>
      <c r="F182" s="59" t="s">
        <v>551</v>
      </c>
    </row>
    <row r="183" spans="1:6" s="35" customFormat="1" ht="12.75" customHeight="1" thickBot="1" x14ac:dyDescent="0.25">
      <c r="A183" s="55" t="s">
        <v>775</v>
      </c>
      <c r="B183" s="24" t="s">
        <v>882</v>
      </c>
      <c r="C183" s="37" t="s">
        <v>603</v>
      </c>
      <c r="D183" s="100"/>
      <c r="E183" s="52" t="s">
        <v>53</v>
      </c>
      <c r="F183" s="59" t="s">
        <v>88</v>
      </c>
    </row>
    <row r="184" spans="1:6" s="35" customFormat="1" ht="12.75" customHeight="1" thickBot="1" x14ac:dyDescent="0.25">
      <c r="A184" s="55" t="s">
        <v>775</v>
      </c>
      <c r="B184" s="24" t="s">
        <v>883</v>
      </c>
      <c r="C184" s="37" t="s">
        <v>3315</v>
      </c>
      <c r="D184" s="100"/>
      <c r="E184" s="52" t="s">
        <v>53</v>
      </c>
      <c r="F184" s="59" t="s">
        <v>89</v>
      </c>
    </row>
    <row r="185" spans="1:6" s="35" customFormat="1" ht="12.75" customHeight="1" thickBot="1" x14ac:dyDescent="0.25">
      <c r="A185" s="55" t="s">
        <v>775</v>
      </c>
      <c r="B185" s="24" t="s">
        <v>884</v>
      </c>
      <c r="C185" s="37" t="s">
        <v>261</v>
      </c>
      <c r="D185" s="100"/>
      <c r="E185" s="52" t="s">
        <v>53</v>
      </c>
      <c r="F185" s="59" t="s">
        <v>551</v>
      </c>
    </row>
    <row r="186" spans="1:6" s="35" customFormat="1" ht="12.75" customHeight="1" thickBot="1" x14ac:dyDescent="0.25">
      <c r="A186" s="55" t="s">
        <v>775</v>
      </c>
      <c r="B186" s="24" t="s">
        <v>1197</v>
      </c>
      <c r="C186" s="37" t="s">
        <v>1892</v>
      </c>
      <c r="D186" s="100"/>
      <c r="E186" s="52" t="s">
        <v>53</v>
      </c>
      <c r="F186" s="59" t="s">
        <v>244</v>
      </c>
    </row>
    <row r="187" spans="1:6" s="35" customFormat="1" ht="12.75" customHeight="1" thickBot="1" x14ac:dyDescent="0.25">
      <c r="A187" s="55" t="s">
        <v>775</v>
      </c>
      <c r="B187" s="24" t="s">
        <v>886</v>
      </c>
      <c r="C187" s="37" t="s">
        <v>601</v>
      </c>
      <c r="D187" s="100"/>
      <c r="E187" s="72" t="s">
        <v>134</v>
      </c>
      <c r="F187" s="59" t="s">
        <v>244</v>
      </c>
    </row>
    <row r="188" spans="1:6" s="35" customFormat="1" ht="12.75" customHeight="1" thickBot="1" x14ac:dyDescent="0.25">
      <c r="A188" s="55" t="s">
        <v>775</v>
      </c>
      <c r="B188" s="24" t="s">
        <v>887</v>
      </c>
      <c r="C188" s="37" t="s">
        <v>1893</v>
      </c>
      <c r="D188" s="100" t="s">
        <v>2722</v>
      </c>
      <c r="E188" s="52" t="s">
        <v>53</v>
      </c>
      <c r="F188" s="59" t="s">
        <v>244</v>
      </c>
    </row>
    <row r="189" spans="1:6" s="35" customFormat="1" ht="12.75" customHeight="1" thickBot="1" x14ac:dyDescent="0.25">
      <c r="A189" s="55" t="s">
        <v>775</v>
      </c>
      <c r="B189" s="24" t="s">
        <v>888</v>
      </c>
      <c r="C189" s="37" t="s">
        <v>1894</v>
      </c>
      <c r="D189" s="100"/>
      <c r="E189" s="52" t="s">
        <v>53</v>
      </c>
      <c r="F189" s="59" t="s">
        <v>244</v>
      </c>
    </row>
    <row r="190" spans="1:6" s="35" customFormat="1" ht="12.75" customHeight="1" thickBot="1" x14ac:dyDescent="0.25">
      <c r="A190" s="55" t="s">
        <v>775</v>
      </c>
      <c r="B190" s="24" t="s">
        <v>889</v>
      </c>
      <c r="C190" s="37" t="s">
        <v>3247</v>
      </c>
      <c r="D190" s="100"/>
      <c r="E190" s="52" t="s">
        <v>53</v>
      </c>
      <c r="F190" s="59" t="s">
        <v>244</v>
      </c>
    </row>
    <row r="191" spans="1:6" s="35" customFormat="1" ht="12.75" customHeight="1" thickBot="1" x14ac:dyDescent="0.25">
      <c r="A191" s="55" t="s">
        <v>775</v>
      </c>
      <c r="B191" s="24" t="s">
        <v>890</v>
      </c>
      <c r="C191" s="37" t="s">
        <v>600</v>
      </c>
      <c r="D191" s="100"/>
      <c r="E191" s="52" t="s">
        <v>53</v>
      </c>
      <c r="F191" s="59" t="s">
        <v>82</v>
      </c>
    </row>
    <row r="192" spans="1:6" s="35" customFormat="1" ht="12.75" customHeight="1" thickBot="1" x14ac:dyDescent="0.25">
      <c r="A192" s="55" t="s">
        <v>775</v>
      </c>
      <c r="B192" s="24" t="s">
        <v>891</v>
      </c>
      <c r="C192" s="37" t="s">
        <v>599</v>
      </c>
      <c r="D192" s="100"/>
      <c r="E192" s="52" t="s">
        <v>53</v>
      </c>
      <c r="F192" s="59" t="s">
        <v>90</v>
      </c>
    </row>
    <row r="193" spans="1:6" s="35" customFormat="1" ht="12.75" customHeight="1" thickBot="1" x14ac:dyDescent="0.25">
      <c r="A193" s="55" t="s">
        <v>775</v>
      </c>
      <c r="B193" s="24" t="s">
        <v>1198</v>
      </c>
      <c r="C193" s="37" t="s">
        <v>598</v>
      </c>
      <c r="D193" s="100"/>
      <c r="E193" s="52" t="s">
        <v>53</v>
      </c>
      <c r="F193" s="59" t="s">
        <v>91</v>
      </c>
    </row>
    <row r="194" spans="1:6" s="35" customFormat="1" ht="12.75" customHeight="1" thickBot="1" x14ac:dyDescent="0.25">
      <c r="A194" s="55" t="s">
        <v>775</v>
      </c>
      <c r="B194" s="24" t="s">
        <v>893</v>
      </c>
      <c r="C194" s="37" t="s">
        <v>597</v>
      </c>
      <c r="D194" s="100"/>
      <c r="E194" s="52" t="s">
        <v>53</v>
      </c>
      <c r="F194" s="59" t="s">
        <v>74</v>
      </c>
    </row>
    <row r="195" spans="1:6" s="35" customFormat="1" ht="12.75" customHeight="1" thickBot="1" x14ac:dyDescent="0.25">
      <c r="A195" s="55" t="s">
        <v>775</v>
      </c>
      <c r="B195" s="24" t="s">
        <v>894</v>
      </c>
      <c r="C195" s="37" t="s">
        <v>352</v>
      </c>
      <c r="D195" s="100"/>
      <c r="E195" s="52" t="s">
        <v>53</v>
      </c>
      <c r="F195" s="59" t="s">
        <v>244</v>
      </c>
    </row>
    <row r="196" spans="1:6" s="35" customFormat="1" ht="12.75" customHeight="1" thickBot="1" x14ac:dyDescent="0.25">
      <c r="A196" s="55" t="s">
        <v>775</v>
      </c>
      <c r="B196" s="24" t="s">
        <v>895</v>
      </c>
      <c r="C196" s="37" t="s">
        <v>596</v>
      </c>
      <c r="D196" s="100"/>
      <c r="E196" s="52" t="s">
        <v>53</v>
      </c>
      <c r="F196" s="59" t="s">
        <v>92</v>
      </c>
    </row>
    <row r="197" spans="1:6" s="35" customFormat="1" ht="12.75" customHeight="1" thickBot="1" x14ac:dyDescent="0.25">
      <c r="A197" s="55" t="s">
        <v>775</v>
      </c>
      <c r="B197" s="24" t="s">
        <v>896</v>
      </c>
      <c r="C197" s="37" t="s">
        <v>595</v>
      </c>
      <c r="D197" s="100"/>
      <c r="E197" s="52" t="s">
        <v>53</v>
      </c>
      <c r="F197" s="59" t="s">
        <v>93</v>
      </c>
    </row>
    <row r="198" spans="1:6" s="35" customFormat="1" ht="12.75" customHeight="1" thickBot="1" x14ac:dyDescent="0.25">
      <c r="A198" s="55" t="s">
        <v>775</v>
      </c>
      <c r="B198" s="24" t="s">
        <v>897</v>
      </c>
      <c r="C198" s="37" t="s">
        <v>594</v>
      </c>
      <c r="D198" s="100"/>
      <c r="E198" s="52" t="s">
        <v>53</v>
      </c>
      <c r="F198" s="59" t="s">
        <v>93</v>
      </c>
    </row>
    <row r="199" spans="1:6" s="35" customFormat="1" ht="12.75" customHeight="1" thickBot="1" x14ac:dyDescent="0.25">
      <c r="A199" s="55" t="s">
        <v>775</v>
      </c>
      <c r="B199" s="24" t="s">
        <v>898</v>
      </c>
      <c r="C199" s="37" t="s">
        <v>1895</v>
      </c>
      <c r="D199" s="100"/>
      <c r="E199" s="52" t="s">
        <v>53</v>
      </c>
      <c r="F199" s="59" t="s">
        <v>244</v>
      </c>
    </row>
    <row r="200" spans="1:6" s="35" customFormat="1" ht="12.75" customHeight="1" thickBot="1" x14ac:dyDescent="0.25">
      <c r="A200" s="55" t="s">
        <v>775</v>
      </c>
      <c r="B200" s="24" t="s">
        <v>899</v>
      </c>
      <c r="C200" s="37" t="s">
        <v>593</v>
      </c>
      <c r="D200" s="100"/>
      <c r="E200" s="52" t="s">
        <v>53</v>
      </c>
      <c r="F200" s="59" t="s">
        <v>92</v>
      </c>
    </row>
    <row r="201" spans="1:6" s="35" customFormat="1" ht="12.75" customHeight="1" thickBot="1" x14ac:dyDescent="0.25">
      <c r="A201" s="55" t="s">
        <v>775</v>
      </c>
      <c r="B201" s="24" t="s">
        <v>900</v>
      </c>
      <c r="C201" s="37" t="s">
        <v>3248</v>
      </c>
      <c r="D201" s="100"/>
      <c r="E201" s="52" t="s">
        <v>53</v>
      </c>
      <c r="F201" s="59" t="s">
        <v>244</v>
      </c>
    </row>
    <row r="202" spans="1:6" s="35" customFormat="1" ht="12.75" customHeight="1" thickBot="1" x14ac:dyDescent="0.25">
      <c r="A202" s="55" t="s">
        <v>775</v>
      </c>
      <c r="B202" s="24" t="s">
        <v>901</v>
      </c>
      <c r="C202" s="37" t="s">
        <v>1896</v>
      </c>
      <c r="D202" s="100"/>
      <c r="E202" s="52" t="s">
        <v>53</v>
      </c>
      <c r="F202" s="59" t="s">
        <v>244</v>
      </c>
    </row>
    <row r="203" spans="1:6" s="35" customFormat="1" ht="30.75" customHeight="1" thickBot="1" x14ac:dyDescent="0.25">
      <c r="A203" s="55" t="s">
        <v>775</v>
      </c>
      <c r="B203" s="24" t="s">
        <v>902</v>
      </c>
      <c r="C203" s="37" t="s">
        <v>592</v>
      </c>
      <c r="D203" s="100"/>
      <c r="E203" s="72" t="s">
        <v>2754</v>
      </c>
      <c r="F203" s="59" t="s">
        <v>3403</v>
      </c>
    </row>
    <row r="204" spans="1:6" s="35" customFormat="1" ht="42" customHeight="1" thickBot="1" x14ac:dyDescent="0.25">
      <c r="A204" s="55" t="s">
        <v>775</v>
      </c>
      <c r="B204" s="24" t="s">
        <v>903</v>
      </c>
      <c r="C204" s="37" t="s">
        <v>3365</v>
      </c>
      <c r="D204" s="100" t="s">
        <v>2723</v>
      </c>
      <c r="E204" s="72" t="s">
        <v>2754</v>
      </c>
      <c r="F204" s="59" t="s">
        <v>3404</v>
      </c>
    </row>
    <row r="205" spans="1:6" s="35" customFormat="1" ht="39" thickBot="1" x14ac:dyDescent="0.25">
      <c r="A205" s="55" t="s">
        <v>775</v>
      </c>
      <c r="B205" s="24" t="s">
        <v>904</v>
      </c>
      <c r="C205" s="37" t="s">
        <v>591</v>
      </c>
      <c r="D205" s="100"/>
      <c r="E205" s="72" t="s">
        <v>2754</v>
      </c>
      <c r="F205" s="59" t="s">
        <v>3404</v>
      </c>
    </row>
    <row r="206" spans="1:6" s="35" customFormat="1" ht="12.75" customHeight="1" thickBot="1" x14ac:dyDescent="0.25">
      <c r="A206" s="55" t="s">
        <v>775</v>
      </c>
      <c r="B206" s="24" t="s">
        <v>905</v>
      </c>
      <c r="C206" s="37" t="s">
        <v>590</v>
      </c>
      <c r="D206" s="100"/>
      <c r="E206" s="72" t="s">
        <v>2754</v>
      </c>
      <c r="F206" s="59" t="s">
        <v>3405</v>
      </c>
    </row>
    <row r="207" spans="1:6" s="35" customFormat="1" ht="13.5" thickBot="1" x14ac:dyDescent="0.25">
      <c r="A207" s="55" t="s">
        <v>775</v>
      </c>
      <c r="B207" s="24" t="s">
        <v>906</v>
      </c>
      <c r="C207" s="37" t="s">
        <v>1897</v>
      </c>
      <c r="D207" s="100"/>
      <c r="E207" s="52" t="s">
        <v>134</v>
      </c>
      <c r="F207" s="59" t="s">
        <v>244</v>
      </c>
    </row>
    <row r="208" spans="1:6" s="35" customFormat="1" ht="39" thickBot="1" x14ac:dyDescent="0.25">
      <c r="A208" s="55" t="s">
        <v>775</v>
      </c>
      <c r="B208" s="24" t="s">
        <v>907</v>
      </c>
      <c r="C208" s="37" t="s">
        <v>3316</v>
      </c>
      <c r="D208" s="100"/>
      <c r="E208" s="52" t="s">
        <v>2780</v>
      </c>
      <c r="F208" s="59" t="s">
        <v>3406</v>
      </c>
    </row>
    <row r="209" spans="1:6" s="35" customFormat="1" ht="12.75" customHeight="1" thickBot="1" x14ac:dyDescent="0.25">
      <c r="A209" s="55" t="s">
        <v>775</v>
      </c>
      <c r="B209" s="24" t="s">
        <v>908</v>
      </c>
      <c r="C209" s="37" t="s">
        <v>1898</v>
      </c>
      <c r="D209" s="100"/>
      <c r="E209" s="52" t="s">
        <v>53</v>
      </c>
      <c r="F209" s="59" t="s">
        <v>551</v>
      </c>
    </row>
    <row r="210" spans="1:6" s="35" customFormat="1" ht="13.5" thickBot="1" x14ac:dyDescent="0.25">
      <c r="A210" s="55" t="s">
        <v>775</v>
      </c>
      <c r="B210" s="24" t="s">
        <v>909</v>
      </c>
      <c r="C210" s="37" t="s">
        <v>589</v>
      </c>
      <c r="D210" s="100"/>
      <c r="E210" s="52" t="s">
        <v>53</v>
      </c>
      <c r="F210" s="59" t="s">
        <v>94</v>
      </c>
    </row>
    <row r="211" spans="1:6" s="35" customFormat="1" ht="51.75" thickBot="1" x14ac:dyDescent="0.25">
      <c r="A211" s="55" t="s">
        <v>775</v>
      </c>
      <c r="B211" s="24" t="s">
        <v>3192</v>
      </c>
      <c r="C211" s="37" t="s">
        <v>3194</v>
      </c>
      <c r="D211" s="100" t="s">
        <v>3193</v>
      </c>
      <c r="E211" s="52" t="s">
        <v>53</v>
      </c>
      <c r="F211" s="59" t="s">
        <v>73</v>
      </c>
    </row>
    <row r="212" spans="1:6" s="35" customFormat="1" ht="12.75" customHeight="1" thickBot="1" x14ac:dyDescent="0.25">
      <c r="A212" s="55" t="s">
        <v>775</v>
      </c>
      <c r="B212" s="24" t="s">
        <v>910</v>
      </c>
      <c r="C212" s="37" t="s">
        <v>588</v>
      </c>
      <c r="D212" s="100"/>
      <c r="E212" s="52" t="s">
        <v>53</v>
      </c>
      <c r="F212" s="59" t="s">
        <v>95</v>
      </c>
    </row>
    <row r="213" spans="1:6" s="35" customFormat="1" ht="12.75" customHeight="1" thickBot="1" x14ac:dyDescent="0.25">
      <c r="A213" s="55" t="s">
        <v>775</v>
      </c>
      <c r="B213" s="24" t="s">
        <v>911</v>
      </c>
      <c r="C213" s="37" t="s">
        <v>262</v>
      </c>
      <c r="D213" s="100"/>
      <c r="E213" s="52" t="s">
        <v>53</v>
      </c>
      <c r="F213" s="59" t="s">
        <v>244</v>
      </c>
    </row>
    <row r="214" spans="1:6" s="35" customFormat="1" ht="12.75" customHeight="1" thickBot="1" x14ac:dyDescent="0.25">
      <c r="A214" s="55" t="s">
        <v>775</v>
      </c>
      <c r="B214" s="24" t="s">
        <v>912</v>
      </c>
      <c r="C214" s="37" t="s">
        <v>533</v>
      </c>
      <c r="D214" s="100"/>
      <c r="E214" s="52" t="s">
        <v>53</v>
      </c>
      <c r="F214" s="59" t="s">
        <v>244</v>
      </c>
    </row>
    <row r="215" spans="1:6" s="35" customFormat="1" ht="12.75" customHeight="1" thickBot="1" x14ac:dyDescent="0.25">
      <c r="A215" s="55" t="s">
        <v>775</v>
      </c>
      <c r="B215" s="24" t="s">
        <v>913</v>
      </c>
      <c r="C215" s="37" t="s">
        <v>3407</v>
      </c>
      <c r="D215" s="100"/>
      <c r="E215" s="52" t="s">
        <v>53</v>
      </c>
      <c r="F215" s="59" t="s">
        <v>244</v>
      </c>
    </row>
    <row r="216" spans="1:6" s="35" customFormat="1" ht="12.75" customHeight="1" thickBot="1" x14ac:dyDescent="0.25">
      <c r="A216" s="55" t="s">
        <v>775</v>
      </c>
      <c r="B216" s="24" t="s">
        <v>914</v>
      </c>
      <c r="C216" s="37" t="s">
        <v>1899</v>
      </c>
      <c r="D216" s="100"/>
      <c r="E216" s="52" t="s">
        <v>53</v>
      </c>
      <c r="F216" s="59" t="s">
        <v>244</v>
      </c>
    </row>
    <row r="217" spans="1:6" s="35" customFormat="1" ht="12.75" customHeight="1" thickBot="1" x14ac:dyDescent="0.25">
      <c r="A217" s="55" t="s">
        <v>775</v>
      </c>
      <c r="B217" s="24" t="s">
        <v>915</v>
      </c>
      <c r="C217" s="37" t="s">
        <v>127</v>
      </c>
      <c r="D217" s="100" t="s">
        <v>2724</v>
      </c>
      <c r="E217" s="52" t="s">
        <v>53</v>
      </c>
      <c r="F217" s="59" t="s">
        <v>244</v>
      </c>
    </row>
    <row r="218" spans="1:6" s="35" customFormat="1" ht="12.75" customHeight="1" thickBot="1" x14ac:dyDescent="0.25">
      <c r="A218" s="55" t="s">
        <v>775</v>
      </c>
      <c r="B218" s="24" t="s">
        <v>916</v>
      </c>
      <c r="C218" s="37" t="s">
        <v>1900</v>
      </c>
      <c r="D218" s="100"/>
      <c r="E218" s="52" t="s">
        <v>53</v>
      </c>
      <c r="F218" s="59" t="s">
        <v>244</v>
      </c>
    </row>
    <row r="219" spans="1:6" s="35" customFormat="1" ht="12.75" customHeight="1" thickBot="1" x14ac:dyDescent="0.25">
      <c r="A219" s="55" t="s">
        <v>775</v>
      </c>
      <c r="B219" s="24" t="s">
        <v>917</v>
      </c>
      <c r="C219" s="37" t="s">
        <v>1901</v>
      </c>
      <c r="D219" s="100"/>
      <c r="E219" s="52" t="s">
        <v>53</v>
      </c>
      <c r="F219" s="59" t="s">
        <v>244</v>
      </c>
    </row>
    <row r="220" spans="1:6" s="35" customFormat="1" ht="12.75" customHeight="1" thickBot="1" x14ac:dyDescent="0.25">
      <c r="A220" s="55" t="s">
        <v>775</v>
      </c>
      <c r="B220" s="24" t="s">
        <v>918</v>
      </c>
      <c r="C220" s="37" t="s">
        <v>1902</v>
      </c>
      <c r="D220" s="100"/>
      <c r="E220" s="52" t="s">
        <v>53</v>
      </c>
      <c r="F220" s="59" t="s">
        <v>244</v>
      </c>
    </row>
    <row r="221" spans="1:6" s="35" customFormat="1" ht="12.75" customHeight="1" thickBot="1" x14ac:dyDescent="0.25">
      <c r="A221" s="55" t="s">
        <v>775</v>
      </c>
      <c r="B221" s="24" t="s">
        <v>919</v>
      </c>
      <c r="C221" s="37" t="s">
        <v>2392</v>
      </c>
      <c r="D221" s="100"/>
      <c r="E221" s="52" t="s">
        <v>53</v>
      </c>
      <c r="F221" s="59" t="s">
        <v>244</v>
      </c>
    </row>
    <row r="222" spans="1:6" s="35" customFormat="1" ht="12.75" customHeight="1" thickBot="1" x14ac:dyDescent="0.25">
      <c r="A222" s="55" t="s">
        <v>775</v>
      </c>
      <c r="B222" s="24" t="s">
        <v>920</v>
      </c>
      <c r="C222" s="37" t="s">
        <v>1903</v>
      </c>
      <c r="D222" s="100"/>
      <c r="E222" s="52" t="s">
        <v>53</v>
      </c>
      <c r="F222" s="59" t="s">
        <v>429</v>
      </c>
    </row>
    <row r="223" spans="1:6" s="35" customFormat="1" ht="12.75" customHeight="1" thickBot="1" x14ac:dyDescent="0.25">
      <c r="A223" s="55" t="s">
        <v>775</v>
      </c>
      <c r="B223" s="24" t="s">
        <v>921</v>
      </c>
      <c r="C223" s="37" t="s">
        <v>1904</v>
      </c>
      <c r="D223" s="100"/>
      <c r="E223" s="52" t="s">
        <v>563</v>
      </c>
      <c r="F223" s="59" t="s">
        <v>244</v>
      </c>
    </row>
    <row r="224" spans="1:6" s="35" customFormat="1" ht="12.75" customHeight="1" thickBot="1" x14ac:dyDescent="0.25">
      <c r="A224" s="55" t="s">
        <v>775</v>
      </c>
      <c r="B224" s="24" t="s">
        <v>922</v>
      </c>
      <c r="C224" s="37" t="s">
        <v>1905</v>
      </c>
      <c r="D224" s="100"/>
      <c r="E224" s="52" t="s">
        <v>563</v>
      </c>
      <c r="F224" s="59" t="s">
        <v>244</v>
      </c>
    </row>
    <row r="225" spans="1:6" s="35" customFormat="1" ht="12.75" customHeight="1" thickBot="1" x14ac:dyDescent="0.25">
      <c r="A225" s="55" t="s">
        <v>775</v>
      </c>
      <c r="B225" s="24" t="s">
        <v>923</v>
      </c>
      <c r="C225" s="37" t="s">
        <v>3317</v>
      </c>
      <c r="D225" s="100"/>
      <c r="E225" s="52" t="s">
        <v>53</v>
      </c>
      <c r="F225" s="59" t="s">
        <v>244</v>
      </c>
    </row>
    <row r="226" spans="1:6" s="35" customFormat="1" ht="12.75" customHeight="1" thickBot="1" x14ac:dyDescent="0.25">
      <c r="A226" s="55" t="s">
        <v>775</v>
      </c>
      <c r="B226" s="24" t="s">
        <v>924</v>
      </c>
      <c r="C226" s="37" t="s">
        <v>126</v>
      </c>
      <c r="D226" s="100"/>
      <c r="E226" s="52" t="s">
        <v>134</v>
      </c>
      <c r="F226" s="59" t="s">
        <v>244</v>
      </c>
    </row>
    <row r="227" spans="1:6" s="35" customFormat="1" ht="12.75" customHeight="1" thickBot="1" x14ac:dyDescent="0.25">
      <c r="A227" s="55" t="s">
        <v>775</v>
      </c>
      <c r="B227" s="24" t="s">
        <v>925</v>
      </c>
      <c r="C227" s="37" t="s">
        <v>3366</v>
      </c>
      <c r="D227" s="100"/>
      <c r="E227" s="52" t="s">
        <v>134</v>
      </c>
      <c r="F227" s="59" t="s">
        <v>244</v>
      </c>
    </row>
    <row r="228" spans="1:6" s="35" customFormat="1" ht="32.25" customHeight="1" thickBot="1" x14ac:dyDescent="0.25">
      <c r="A228" s="55" t="s">
        <v>775</v>
      </c>
      <c r="B228" s="24" t="s">
        <v>926</v>
      </c>
      <c r="C228" s="37" t="s">
        <v>587</v>
      </c>
      <c r="D228" s="100"/>
      <c r="E228" s="72" t="s">
        <v>2753</v>
      </c>
      <c r="F228" s="59" t="s">
        <v>3406</v>
      </c>
    </row>
    <row r="229" spans="1:6" s="35" customFormat="1" ht="12.75" customHeight="1" thickBot="1" x14ac:dyDescent="0.25">
      <c r="A229" s="55" t="s">
        <v>775</v>
      </c>
      <c r="B229" s="24" t="s">
        <v>927</v>
      </c>
      <c r="C229" s="37" t="s">
        <v>1906</v>
      </c>
      <c r="D229" s="100"/>
      <c r="E229" s="52" t="s">
        <v>53</v>
      </c>
      <c r="F229" s="59" t="s">
        <v>96</v>
      </c>
    </row>
    <row r="230" spans="1:6" s="35" customFormat="1" ht="12.75" customHeight="1" thickBot="1" x14ac:dyDescent="0.25">
      <c r="A230" s="55" t="s">
        <v>775</v>
      </c>
      <c r="B230" s="24" t="s">
        <v>928</v>
      </c>
      <c r="C230" s="37" t="s">
        <v>354</v>
      </c>
      <c r="D230" s="100"/>
      <c r="E230" s="52" t="s">
        <v>53</v>
      </c>
      <c r="F230" s="59" t="s">
        <v>244</v>
      </c>
    </row>
    <row r="231" spans="1:6" s="35" customFormat="1" ht="12.75" customHeight="1" thickBot="1" x14ac:dyDescent="0.25">
      <c r="A231" s="55" t="s">
        <v>775</v>
      </c>
      <c r="B231" s="24" t="s">
        <v>929</v>
      </c>
      <c r="C231" s="37" t="s">
        <v>355</v>
      </c>
      <c r="D231" s="100"/>
      <c r="E231" s="52" t="s">
        <v>53</v>
      </c>
      <c r="F231" s="59" t="s">
        <v>244</v>
      </c>
    </row>
    <row r="232" spans="1:6" s="35" customFormat="1" ht="12.75" customHeight="1" thickBot="1" x14ac:dyDescent="0.25">
      <c r="A232" s="55" t="s">
        <v>775</v>
      </c>
      <c r="B232" s="24" t="s">
        <v>930</v>
      </c>
      <c r="C232" s="37" t="s">
        <v>586</v>
      </c>
      <c r="D232" s="100"/>
      <c r="E232" s="52" t="s">
        <v>53</v>
      </c>
      <c r="F232" s="59" t="s">
        <v>96</v>
      </c>
    </row>
    <row r="233" spans="1:6" s="35" customFormat="1" ht="12.75" customHeight="1" thickBot="1" x14ac:dyDescent="0.25">
      <c r="A233" s="55" t="s">
        <v>775</v>
      </c>
      <c r="B233" s="24" t="s">
        <v>931</v>
      </c>
      <c r="C233" s="37" t="s">
        <v>585</v>
      </c>
      <c r="D233" s="100"/>
      <c r="E233" s="52" t="s">
        <v>53</v>
      </c>
      <c r="F233" s="59" t="s">
        <v>96</v>
      </c>
    </row>
    <row r="234" spans="1:6" s="35" customFormat="1" ht="12.75" customHeight="1" thickBot="1" x14ac:dyDescent="0.25">
      <c r="A234" s="55" t="s">
        <v>775</v>
      </c>
      <c r="B234" s="24" t="s">
        <v>932</v>
      </c>
      <c r="C234" s="37" t="s">
        <v>477</v>
      </c>
      <c r="D234" s="100"/>
      <c r="E234" s="52" t="s">
        <v>53</v>
      </c>
      <c r="F234" s="59" t="s">
        <v>97</v>
      </c>
    </row>
    <row r="235" spans="1:6" s="35" customFormat="1" ht="12.75" customHeight="1" thickBot="1" x14ac:dyDescent="0.25">
      <c r="A235" s="55" t="s">
        <v>775</v>
      </c>
      <c r="B235" s="24" t="s">
        <v>933</v>
      </c>
      <c r="C235" s="37" t="s">
        <v>476</v>
      </c>
      <c r="D235" s="100"/>
      <c r="E235" s="52" t="s">
        <v>134</v>
      </c>
      <c r="F235" s="59" t="s">
        <v>98</v>
      </c>
    </row>
    <row r="236" spans="1:6" s="35" customFormat="1" ht="12.75" customHeight="1" thickBot="1" x14ac:dyDescent="0.25">
      <c r="A236" s="55" t="s">
        <v>775</v>
      </c>
      <c r="B236" s="24" t="s">
        <v>934</v>
      </c>
      <c r="C236" s="37" t="s">
        <v>475</v>
      </c>
      <c r="D236" s="100"/>
      <c r="E236" s="52" t="s">
        <v>134</v>
      </c>
      <c r="F236" s="59" t="s">
        <v>99</v>
      </c>
    </row>
    <row r="237" spans="1:6" s="35" customFormat="1" ht="12.75" customHeight="1" thickBot="1" x14ac:dyDescent="0.25">
      <c r="A237" s="55" t="s">
        <v>775</v>
      </c>
      <c r="B237" s="24" t="s">
        <v>935</v>
      </c>
      <c r="C237" s="37" t="s">
        <v>473</v>
      </c>
      <c r="D237" s="100"/>
      <c r="E237" s="52" t="s">
        <v>134</v>
      </c>
      <c r="F237" s="59" t="s">
        <v>100</v>
      </c>
    </row>
    <row r="238" spans="1:6" s="35" customFormat="1" ht="12.75" customHeight="1" thickBot="1" x14ac:dyDescent="0.25">
      <c r="A238" s="55" t="s">
        <v>775</v>
      </c>
      <c r="B238" s="24" t="s">
        <v>936</v>
      </c>
      <c r="C238" s="37" t="s">
        <v>472</v>
      </c>
      <c r="D238" s="100"/>
      <c r="E238" s="52" t="s">
        <v>134</v>
      </c>
      <c r="F238" s="59" t="s">
        <v>3367</v>
      </c>
    </row>
    <row r="239" spans="1:6" s="35" customFormat="1" ht="12.75" customHeight="1" thickBot="1" x14ac:dyDescent="0.25">
      <c r="A239" s="55" t="s">
        <v>775</v>
      </c>
      <c r="B239" s="24" t="s">
        <v>937</v>
      </c>
      <c r="C239" s="37" t="s">
        <v>3408</v>
      </c>
      <c r="D239" s="100"/>
      <c r="E239" s="52" t="s">
        <v>53</v>
      </c>
      <c r="F239" s="59" t="s">
        <v>244</v>
      </c>
    </row>
    <row r="240" spans="1:6" s="35" customFormat="1" ht="12.75" customHeight="1" thickBot="1" x14ac:dyDescent="0.25">
      <c r="A240" s="55" t="s">
        <v>775</v>
      </c>
      <c r="B240" s="24" t="s">
        <v>938</v>
      </c>
      <c r="C240" s="37" t="s">
        <v>1907</v>
      </c>
      <c r="D240" s="100"/>
      <c r="E240" s="52" t="s">
        <v>53</v>
      </c>
      <c r="F240" s="59" t="s">
        <v>244</v>
      </c>
    </row>
    <row r="241" spans="1:6" s="35" customFormat="1" ht="12.75" customHeight="1" thickBot="1" x14ac:dyDescent="0.25">
      <c r="A241" s="55" t="s">
        <v>775</v>
      </c>
      <c r="B241" s="24" t="s">
        <v>947</v>
      </c>
      <c r="C241" s="37" t="s">
        <v>1908</v>
      </c>
      <c r="D241" s="100"/>
      <c r="E241" s="52" t="s">
        <v>53</v>
      </c>
      <c r="F241" s="59" t="s">
        <v>244</v>
      </c>
    </row>
    <row r="242" spans="1:6" s="35" customFormat="1" ht="12.75" customHeight="1" thickBot="1" x14ac:dyDescent="0.25">
      <c r="A242" s="55" t="s">
        <v>775</v>
      </c>
      <c r="B242" s="24" t="s">
        <v>939</v>
      </c>
      <c r="C242" s="37" t="s">
        <v>1909</v>
      </c>
      <c r="D242" s="100"/>
      <c r="E242" s="52" t="s">
        <v>53</v>
      </c>
      <c r="F242" s="59" t="s">
        <v>244</v>
      </c>
    </row>
    <row r="243" spans="1:6" s="35" customFormat="1" ht="12.75" customHeight="1" thickBot="1" x14ac:dyDescent="0.25">
      <c r="A243" s="55" t="s">
        <v>775</v>
      </c>
      <c r="B243" s="24" t="s">
        <v>940</v>
      </c>
      <c r="C243" s="37" t="s">
        <v>471</v>
      </c>
      <c r="D243" s="100"/>
      <c r="E243" s="52" t="s">
        <v>53</v>
      </c>
      <c r="F243" s="59" t="s">
        <v>101</v>
      </c>
    </row>
    <row r="244" spans="1:6" s="35" customFormat="1" ht="12.75" customHeight="1" thickBot="1" x14ac:dyDescent="0.25">
      <c r="A244" s="55" t="s">
        <v>775</v>
      </c>
      <c r="B244" s="24" t="s">
        <v>941</v>
      </c>
      <c r="C244" s="37" t="s">
        <v>470</v>
      </c>
      <c r="D244" s="100"/>
      <c r="E244" s="52" t="s">
        <v>53</v>
      </c>
      <c r="F244" s="59" t="s">
        <v>69</v>
      </c>
    </row>
    <row r="245" spans="1:6" s="35" customFormat="1" ht="21" customHeight="1" thickBot="1" x14ac:dyDescent="0.25">
      <c r="A245" s="55" t="s">
        <v>775</v>
      </c>
      <c r="B245" s="24" t="s">
        <v>942</v>
      </c>
      <c r="C245" s="37" t="s">
        <v>504</v>
      </c>
      <c r="D245" s="100"/>
      <c r="E245" s="52" t="s">
        <v>53</v>
      </c>
      <c r="F245" s="59" t="s">
        <v>114</v>
      </c>
    </row>
    <row r="246" spans="1:6" s="35" customFormat="1" ht="12.75" customHeight="1" thickBot="1" x14ac:dyDescent="0.25">
      <c r="A246" s="55" t="s">
        <v>775</v>
      </c>
      <c r="B246" s="24" t="s">
        <v>2435</v>
      </c>
      <c r="C246" s="37" t="s">
        <v>1910</v>
      </c>
      <c r="D246" s="100"/>
      <c r="E246" s="52" t="s">
        <v>53</v>
      </c>
      <c r="F246" s="59" t="s">
        <v>244</v>
      </c>
    </row>
    <row r="247" spans="1:6" s="35" customFormat="1" ht="14.25" customHeight="1" thickBot="1" x14ac:dyDescent="0.25">
      <c r="A247" s="55" t="s">
        <v>775</v>
      </c>
      <c r="B247" s="24" t="s">
        <v>2434</v>
      </c>
      <c r="C247" s="37" t="s">
        <v>1911</v>
      </c>
      <c r="D247" s="100"/>
      <c r="E247" s="52" t="s">
        <v>53</v>
      </c>
      <c r="F247" s="59" t="s">
        <v>244</v>
      </c>
    </row>
    <row r="248" spans="1:6" s="35" customFormat="1" ht="15.75" customHeight="1" thickBot="1" x14ac:dyDescent="0.25">
      <c r="A248" s="55" t="s">
        <v>775</v>
      </c>
      <c r="B248" s="24" t="s">
        <v>2433</v>
      </c>
      <c r="C248" s="37" t="s">
        <v>531</v>
      </c>
      <c r="D248" s="100"/>
      <c r="E248" s="52" t="s">
        <v>53</v>
      </c>
      <c r="F248" s="59" t="s">
        <v>78</v>
      </c>
    </row>
    <row r="249" spans="1:6" s="35" customFormat="1" ht="12.75" customHeight="1" thickBot="1" x14ac:dyDescent="0.25">
      <c r="A249" s="55" t="s">
        <v>775</v>
      </c>
      <c r="B249" s="40" t="s">
        <v>2432</v>
      </c>
      <c r="C249" s="37" t="s">
        <v>532</v>
      </c>
      <c r="D249" s="100"/>
      <c r="E249" s="52" t="s">
        <v>53</v>
      </c>
      <c r="F249" s="59" t="s">
        <v>78</v>
      </c>
    </row>
    <row r="250" spans="1:6" s="35" customFormat="1" ht="17.25" customHeight="1" thickBot="1" x14ac:dyDescent="0.25">
      <c r="A250" s="55" t="s">
        <v>776</v>
      </c>
      <c r="B250" s="24" t="s">
        <v>985</v>
      </c>
      <c r="C250" s="37" t="s">
        <v>2393</v>
      </c>
      <c r="D250" s="100"/>
      <c r="E250" s="52" t="s">
        <v>2485</v>
      </c>
      <c r="F250" s="59" t="s">
        <v>454</v>
      </c>
    </row>
    <row r="251" spans="1:6" s="35" customFormat="1" ht="17.25" customHeight="1" thickBot="1" x14ac:dyDescent="0.25">
      <c r="A251" s="55" t="s">
        <v>776</v>
      </c>
      <c r="B251" s="24" t="s">
        <v>984</v>
      </c>
      <c r="C251" s="37" t="s">
        <v>2394</v>
      </c>
      <c r="D251" s="100"/>
      <c r="E251" s="52" t="s">
        <v>563</v>
      </c>
      <c r="F251" s="59" t="s">
        <v>244</v>
      </c>
    </row>
    <row r="252" spans="1:6" s="35" customFormat="1" ht="13.5" thickBot="1" x14ac:dyDescent="0.25">
      <c r="A252" s="55" t="s">
        <v>776</v>
      </c>
      <c r="B252" s="24" t="s">
        <v>986</v>
      </c>
      <c r="C252" s="37" t="s">
        <v>248</v>
      </c>
      <c r="D252" s="100"/>
      <c r="E252" s="52" t="s">
        <v>53</v>
      </c>
      <c r="F252" s="59" t="s">
        <v>244</v>
      </c>
    </row>
    <row r="253" spans="1:6" s="35" customFormat="1" ht="20.25" customHeight="1" thickBot="1" x14ac:dyDescent="0.25">
      <c r="A253" s="55" t="s">
        <v>776</v>
      </c>
      <c r="B253" s="24" t="s">
        <v>987</v>
      </c>
      <c r="C253" s="37" t="s">
        <v>1912</v>
      </c>
      <c r="D253" s="100"/>
      <c r="E253" s="52" t="s">
        <v>53</v>
      </c>
      <c r="F253" s="59" t="s">
        <v>244</v>
      </c>
    </row>
    <row r="254" spans="1:6" s="35" customFormat="1" ht="13.5" thickBot="1" x14ac:dyDescent="0.25">
      <c r="A254" s="55" t="s">
        <v>776</v>
      </c>
      <c r="B254" s="24" t="s">
        <v>988</v>
      </c>
      <c r="C254" s="37" t="s">
        <v>1913</v>
      </c>
      <c r="D254" s="100"/>
      <c r="E254" s="52" t="s">
        <v>53</v>
      </c>
      <c r="F254" s="59" t="s">
        <v>454</v>
      </c>
    </row>
    <row r="255" spans="1:6" s="35" customFormat="1" ht="13.5" thickBot="1" x14ac:dyDescent="0.25">
      <c r="A255" s="55" t="s">
        <v>776</v>
      </c>
      <c r="B255" s="24" t="s">
        <v>989</v>
      </c>
      <c r="C255" s="37" t="s">
        <v>3249</v>
      </c>
      <c r="D255" s="100"/>
      <c r="E255" s="52" t="s">
        <v>53</v>
      </c>
      <c r="F255" s="59" t="s">
        <v>244</v>
      </c>
    </row>
    <row r="256" spans="1:6" s="35" customFormat="1" ht="13.5" thickBot="1" x14ac:dyDescent="0.25">
      <c r="A256" s="55" t="s">
        <v>776</v>
      </c>
      <c r="B256" s="24" t="s">
        <v>990</v>
      </c>
      <c r="C256" s="37" t="s">
        <v>249</v>
      </c>
      <c r="D256" s="100"/>
      <c r="E256" s="52" t="s">
        <v>53</v>
      </c>
      <c r="F256" s="59" t="s">
        <v>244</v>
      </c>
    </row>
    <row r="257" spans="1:6" s="35" customFormat="1" ht="13.5" thickBot="1" x14ac:dyDescent="0.25">
      <c r="A257" s="55" t="s">
        <v>776</v>
      </c>
      <c r="B257" s="24" t="s">
        <v>991</v>
      </c>
      <c r="C257" s="37" t="s">
        <v>204</v>
      </c>
      <c r="D257" s="100" t="s">
        <v>3456</v>
      </c>
      <c r="E257" s="52" t="s">
        <v>53</v>
      </c>
      <c r="F257" s="59" t="s">
        <v>454</v>
      </c>
    </row>
    <row r="258" spans="1:6" s="35" customFormat="1" ht="13.5" thickBot="1" x14ac:dyDescent="0.25">
      <c r="A258" s="55" t="s">
        <v>776</v>
      </c>
      <c r="B258" s="24" t="s">
        <v>992</v>
      </c>
      <c r="C258" s="77" t="s">
        <v>1914</v>
      </c>
      <c r="D258" s="100" t="s">
        <v>2725</v>
      </c>
      <c r="E258" s="52" t="s">
        <v>53</v>
      </c>
      <c r="F258" s="59" t="s">
        <v>454</v>
      </c>
    </row>
    <row r="259" spans="1:6" s="35" customFormat="1" ht="13.5" thickBot="1" x14ac:dyDescent="0.25">
      <c r="A259" s="55" t="s">
        <v>776</v>
      </c>
      <c r="B259" s="24" t="s">
        <v>993</v>
      </c>
      <c r="C259" s="37" t="s">
        <v>205</v>
      </c>
      <c r="D259" s="100" t="s">
        <v>3456</v>
      </c>
      <c r="E259" s="52" t="s">
        <v>53</v>
      </c>
      <c r="F259" s="59" t="s">
        <v>454</v>
      </c>
    </row>
    <row r="260" spans="1:6" s="35" customFormat="1" ht="13.5" thickBot="1" x14ac:dyDescent="0.25">
      <c r="A260" s="55" t="s">
        <v>776</v>
      </c>
      <c r="B260" s="24" t="s">
        <v>994</v>
      </c>
      <c r="C260" s="37" t="s">
        <v>438</v>
      </c>
      <c r="D260" s="105" t="s">
        <v>2726</v>
      </c>
      <c r="E260" s="52" t="s">
        <v>53</v>
      </c>
      <c r="F260" s="60" t="s">
        <v>244</v>
      </c>
    </row>
    <row r="261" spans="1:6" s="35" customFormat="1" ht="13.5" thickBot="1" x14ac:dyDescent="0.25">
      <c r="A261" s="55" t="s">
        <v>776</v>
      </c>
      <c r="B261" s="24" t="s">
        <v>995</v>
      </c>
      <c r="C261" s="37" t="s">
        <v>3250</v>
      </c>
      <c r="D261" s="100"/>
      <c r="E261" s="52" t="s">
        <v>53</v>
      </c>
      <c r="F261" s="60" t="s">
        <v>244</v>
      </c>
    </row>
    <row r="262" spans="1:6" s="35" customFormat="1" ht="13.5" thickBot="1" x14ac:dyDescent="0.25">
      <c r="A262" s="55" t="s">
        <v>776</v>
      </c>
      <c r="B262" s="24" t="s">
        <v>996</v>
      </c>
      <c r="C262" s="37" t="s">
        <v>141</v>
      </c>
      <c r="D262" s="100" t="s">
        <v>76</v>
      </c>
      <c r="E262" s="52" t="s">
        <v>53</v>
      </c>
      <c r="F262" s="60" t="s">
        <v>244</v>
      </c>
    </row>
    <row r="263" spans="1:6" s="35" customFormat="1" ht="13.5" thickBot="1" x14ac:dyDescent="0.25">
      <c r="A263" s="55" t="s">
        <v>776</v>
      </c>
      <c r="B263" s="24" t="s">
        <v>997</v>
      </c>
      <c r="C263" s="37" t="s">
        <v>1915</v>
      </c>
      <c r="D263" s="100"/>
      <c r="E263" s="52" t="s">
        <v>53</v>
      </c>
      <c r="F263" s="60" t="s">
        <v>3251</v>
      </c>
    </row>
    <row r="264" spans="1:6" s="35" customFormat="1" ht="13.5" thickBot="1" x14ac:dyDescent="0.25">
      <c r="A264" s="55" t="s">
        <v>776</v>
      </c>
      <c r="B264" s="24" t="s">
        <v>998</v>
      </c>
      <c r="C264" s="37" t="s">
        <v>233</v>
      </c>
      <c r="D264" s="100"/>
      <c r="E264" s="52" t="s">
        <v>53</v>
      </c>
      <c r="F264" s="60" t="s">
        <v>3252</v>
      </c>
    </row>
    <row r="265" spans="1:6" s="35" customFormat="1" ht="13.5" thickBot="1" x14ac:dyDescent="0.25">
      <c r="A265" s="55" t="s">
        <v>776</v>
      </c>
      <c r="B265" s="24" t="s">
        <v>999</v>
      </c>
      <c r="C265" s="37" t="s">
        <v>234</v>
      </c>
      <c r="D265" s="100"/>
      <c r="E265" s="52" t="s">
        <v>53</v>
      </c>
      <c r="F265" s="60" t="s">
        <v>3251</v>
      </c>
    </row>
    <row r="266" spans="1:6" s="35" customFormat="1" ht="13.5" thickBot="1" x14ac:dyDescent="0.25">
      <c r="A266" s="55" t="s">
        <v>776</v>
      </c>
      <c r="B266" s="24" t="s">
        <v>1000</v>
      </c>
      <c r="C266" s="37" t="s">
        <v>235</v>
      </c>
      <c r="D266" s="100"/>
      <c r="E266" s="52" t="s">
        <v>53</v>
      </c>
      <c r="F266" s="60" t="s">
        <v>3252</v>
      </c>
    </row>
    <row r="267" spans="1:6" s="35" customFormat="1" ht="13.5" thickBot="1" x14ac:dyDescent="0.25">
      <c r="A267" s="55" t="s">
        <v>776</v>
      </c>
      <c r="B267" s="24" t="s">
        <v>1001</v>
      </c>
      <c r="C267" s="37" t="s">
        <v>236</v>
      </c>
      <c r="D267" s="100"/>
      <c r="E267" s="52" t="s">
        <v>53</v>
      </c>
      <c r="F267" s="60" t="s">
        <v>3252</v>
      </c>
    </row>
    <row r="268" spans="1:6" s="35" customFormat="1" ht="12.75" customHeight="1" thickBot="1" x14ac:dyDescent="0.25">
      <c r="A268" s="55" t="s">
        <v>776</v>
      </c>
      <c r="B268" s="24" t="s">
        <v>1002</v>
      </c>
      <c r="C268" s="37" t="s">
        <v>1916</v>
      </c>
      <c r="D268" s="100"/>
      <c r="E268" s="52" t="s">
        <v>53</v>
      </c>
      <c r="F268" s="60" t="s">
        <v>3251</v>
      </c>
    </row>
    <row r="269" spans="1:6" s="35" customFormat="1" ht="13.5" thickBot="1" x14ac:dyDescent="0.25">
      <c r="A269" s="55" t="s">
        <v>776</v>
      </c>
      <c r="B269" s="24" t="s">
        <v>1003</v>
      </c>
      <c r="C269" s="37" t="s">
        <v>3457</v>
      </c>
      <c r="D269" s="100"/>
      <c r="E269" s="52" t="s">
        <v>53</v>
      </c>
      <c r="F269" s="60" t="s">
        <v>3252</v>
      </c>
    </row>
    <row r="270" spans="1:6" s="35" customFormat="1" ht="13.5" thickBot="1" x14ac:dyDescent="0.25">
      <c r="A270" s="55" t="s">
        <v>776</v>
      </c>
      <c r="B270" s="24" t="s">
        <v>1004</v>
      </c>
      <c r="C270" s="37" t="s">
        <v>237</v>
      </c>
      <c r="D270" s="100"/>
      <c r="E270" s="52" t="s">
        <v>53</v>
      </c>
      <c r="F270" s="60" t="s">
        <v>3252</v>
      </c>
    </row>
    <row r="271" spans="1:6" s="35" customFormat="1" ht="13.5" thickBot="1" x14ac:dyDescent="0.25">
      <c r="A271" s="55" t="s">
        <v>776</v>
      </c>
      <c r="B271" s="24" t="s">
        <v>1005</v>
      </c>
      <c r="C271" s="65" t="s">
        <v>1917</v>
      </c>
      <c r="D271" s="100"/>
      <c r="E271" s="52" t="s">
        <v>53</v>
      </c>
      <c r="F271" s="60" t="s">
        <v>3252</v>
      </c>
    </row>
    <row r="272" spans="1:6" s="35" customFormat="1" ht="13.5" thickBot="1" x14ac:dyDescent="0.25">
      <c r="A272" s="55" t="s">
        <v>776</v>
      </c>
      <c r="B272" s="24" t="s">
        <v>1006</v>
      </c>
      <c r="C272" s="37" t="s">
        <v>238</v>
      </c>
      <c r="D272" s="100"/>
      <c r="E272" s="52" t="s">
        <v>53</v>
      </c>
      <c r="F272" s="60" t="s">
        <v>3252</v>
      </c>
    </row>
    <row r="273" spans="1:6" s="35" customFormat="1" ht="13.5" thickBot="1" x14ac:dyDescent="0.25">
      <c r="A273" s="55" t="s">
        <v>776</v>
      </c>
      <c r="B273" s="24" t="s">
        <v>1007</v>
      </c>
      <c r="C273" s="37" t="s">
        <v>1918</v>
      </c>
      <c r="D273" s="100"/>
      <c r="E273" s="52" t="s">
        <v>2485</v>
      </c>
      <c r="F273" s="60" t="s">
        <v>398</v>
      </c>
    </row>
    <row r="274" spans="1:6" s="35" customFormat="1" ht="13.5" thickBot="1" x14ac:dyDescent="0.25">
      <c r="A274" s="55" t="s">
        <v>776</v>
      </c>
      <c r="B274" s="24" t="s">
        <v>1008</v>
      </c>
      <c r="C274" s="37" t="s">
        <v>1919</v>
      </c>
      <c r="D274" s="100"/>
      <c r="E274" s="52" t="s">
        <v>2485</v>
      </c>
      <c r="F274" s="60" t="s">
        <v>244</v>
      </c>
    </row>
    <row r="275" spans="1:6" s="35" customFormat="1" ht="13.5" thickBot="1" x14ac:dyDescent="0.25">
      <c r="A275" s="55" t="s">
        <v>776</v>
      </c>
      <c r="B275" s="24" t="s">
        <v>1009</v>
      </c>
      <c r="C275" s="65" t="s">
        <v>1920</v>
      </c>
      <c r="D275" s="100"/>
      <c r="E275" s="52" t="s">
        <v>2485</v>
      </c>
      <c r="F275" s="60" t="s">
        <v>244</v>
      </c>
    </row>
    <row r="276" spans="1:6" s="35" customFormat="1" ht="13.5" thickBot="1" x14ac:dyDescent="0.25">
      <c r="A276" s="55" t="s">
        <v>776</v>
      </c>
      <c r="B276" s="24" t="s">
        <v>1010</v>
      </c>
      <c r="C276" s="37" t="s">
        <v>1921</v>
      </c>
      <c r="D276" s="100"/>
      <c r="E276" s="52" t="s">
        <v>2485</v>
      </c>
      <c r="F276" s="60" t="s">
        <v>244</v>
      </c>
    </row>
    <row r="277" spans="1:6" s="35" customFormat="1" ht="13.5" thickBot="1" x14ac:dyDescent="0.25">
      <c r="A277" s="55" t="s">
        <v>776</v>
      </c>
      <c r="B277" s="24" t="s">
        <v>1011</v>
      </c>
      <c r="C277" s="37" t="s">
        <v>1922</v>
      </c>
      <c r="D277" s="100"/>
      <c r="E277" s="52" t="s">
        <v>2485</v>
      </c>
      <c r="F277" s="60" t="s">
        <v>244</v>
      </c>
    </row>
    <row r="278" spans="1:6" s="35" customFormat="1" ht="13.5" thickBot="1" x14ac:dyDescent="0.25">
      <c r="A278" s="55" t="s">
        <v>776</v>
      </c>
      <c r="B278" s="24" t="s">
        <v>1012</v>
      </c>
      <c r="C278" s="37" t="s">
        <v>3368</v>
      </c>
      <c r="D278" s="100"/>
      <c r="E278" s="51" t="s">
        <v>2485</v>
      </c>
      <c r="F278" s="60" t="s">
        <v>244</v>
      </c>
    </row>
    <row r="279" spans="1:6" s="35" customFormat="1" ht="13.5" thickBot="1" x14ac:dyDescent="0.25">
      <c r="A279" s="55" t="s">
        <v>776</v>
      </c>
      <c r="B279" s="24" t="s">
        <v>1013</v>
      </c>
      <c r="C279" s="37" t="s">
        <v>469</v>
      </c>
      <c r="D279" s="100"/>
      <c r="E279" s="52" t="s">
        <v>53</v>
      </c>
      <c r="F279" s="60" t="s">
        <v>244</v>
      </c>
    </row>
    <row r="280" spans="1:6" s="35" customFormat="1" ht="13.5" thickBot="1" x14ac:dyDescent="0.25">
      <c r="A280" s="55" t="s">
        <v>776</v>
      </c>
      <c r="B280" s="24" t="s">
        <v>1014</v>
      </c>
      <c r="C280" s="37" t="s">
        <v>1923</v>
      </c>
      <c r="D280" s="100"/>
      <c r="E280" s="52" t="s">
        <v>2485</v>
      </c>
      <c r="F280" s="60" t="s">
        <v>244</v>
      </c>
    </row>
    <row r="281" spans="1:6" s="35" customFormat="1" ht="13.5" thickBot="1" x14ac:dyDescent="0.25">
      <c r="A281" s="55" t="s">
        <v>776</v>
      </c>
      <c r="B281" s="24" t="s">
        <v>1015</v>
      </c>
      <c r="C281" s="37" t="s">
        <v>3463</v>
      </c>
      <c r="D281" s="100"/>
      <c r="E281" s="52" t="s">
        <v>53</v>
      </c>
      <c r="F281" s="60" t="s">
        <v>244</v>
      </c>
    </row>
    <row r="282" spans="1:6" s="35" customFormat="1" ht="51" customHeight="1" thickBot="1" x14ac:dyDescent="0.25">
      <c r="A282" s="55" t="s">
        <v>776</v>
      </c>
      <c r="B282" s="24" t="s">
        <v>1016</v>
      </c>
      <c r="C282" s="37" t="s">
        <v>1068</v>
      </c>
      <c r="D282" s="100" t="s">
        <v>2727</v>
      </c>
      <c r="E282" s="52" t="s">
        <v>53</v>
      </c>
      <c r="F282" s="60" t="s">
        <v>244</v>
      </c>
    </row>
    <row r="283" spans="1:6" s="35" customFormat="1" ht="13.5" thickBot="1" x14ac:dyDescent="0.25">
      <c r="A283" s="55" t="s">
        <v>776</v>
      </c>
      <c r="B283" s="24" t="s">
        <v>1017</v>
      </c>
      <c r="C283" s="37" t="s">
        <v>1924</v>
      </c>
      <c r="D283" s="100"/>
      <c r="E283" s="52" t="s">
        <v>2790</v>
      </c>
      <c r="F283" s="59" t="s">
        <v>454</v>
      </c>
    </row>
    <row r="284" spans="1:6" s="35" customFormat="1" ht="13.5" thickBot="1" x14ac:dyDescent="0.25">
      <c r="A284" s="55" t="s">
        <v>776</v>
      </c>
      <c r="B284" s="24" t="s">
        <v>1018</v>
      </c>
      <c r="C284" s="37" t="s">
        <v>1925</v>
      </c>
      <c r="D284" s="100"/>
      <c r="E284" s="52" t="s">
        <v>2485</v>
      </c>
      <c r="F284" s="60" t="s">
        <v>398</v>
      </c>
    </row>
    <row r="285" spans="1:6" s="35" customFormat="1" ht="13.5" thickBot="1" x14ac:dyDescent="0.25">
      <c r="A285" s="55" t="s">
        <v>776</v>
      </c>
      <c r="B285" s="24" t="s">
        <v>1326</v>
      </c>
      <c r="C285" s="37" t="s">
        <v>206</v>
      </c>
      <c r="D285" s="100" t="s">
        <v>3456</v>
      </c>
      <c r="E285" s="52" t="s">
        <v>53</v>
      </c>
      <c r="F285" s="59" t="s">
        <v>454</v>
      </c>
    </row>
    <row r="286" spans="1:6" s="35" customFormat="1" ht="13.5" thickBot="1" x14ac:dyDescent="0.25">
      <c r="A286" s="55" t="s">
        <v>776</v>
      </c>
      <c r="B286" s="24" t="s">
        <v>953</v>
      </c>
      <c r="C286" s="37" t="s">
        <v>140</v>
      </c>
      <c r="D286" s="100"/>
      <c r="E286" s="52" t="s">
        <v>53</v>
      </c>
      <c r="F286" s="60" t="s">
        <v>244</v>
      </c>
    </row>
    <row r="287" spans="1:6" s="35" customFormat="1" ht="13.5" thickBot="1" x14ac:dyDescent="0.25">
      <c r="A287" s="55" t="s">
        <v>776</v>
      </c>
      <c r="B287" s="24" t="s">
        <v>1020</v>
      </c>
      <c r="C287" s="37" t="s">
        <v>207</v>
      </c>
      <c r="D287" s="100" t="s">
        <v>3456</v>
      </c>
      <c r="E287" s="52" t="s">
        <v>53</v>
      </c>
      <c r="F287" s="59" t="s">
        <v>454</v>
      </c>
    </row>
    <row r="288" spans="1:6" s="35" customFormat="1" ht="13.5" thickBot="1" x14ac:dyDescent="0.25">
      <c r="A288" s="55" t="s">
        <v>776</v>
      </c>
      <c r="B288" s="24" t="s">
        <v>1021</v>
      </c>
      <c r="C288" s="37" t="s">
        <v>208</v>
      </c>
      <c r="D288" s="100" t="s">
        <v>3456</v>
      </c>
      <c r="E288" s="52" t="s">
        <v>53</v>
      </c>
      <c r="F288" s="59" t="s">
        <v>454</v>
      </c>
    </row>
    <row r="289" spans="1:6" s="35" customFormat="1" ht="51.75" thickBot="1" x14ac:dyDescent="0.25">
      <c r="A289" s="55" t="s">
        <v>776</v>
      </c>
      <c r="B289" s="24" t="s">
        <v>2303</v>
      </c>
      <c r="C289" s="37" t="s">
        <v>3318</v>
      </c>
      <c r="D289" s="110" t="s">
        <v>3319</v>
      </c>
      <c r="E289" s="52" t="s">
        <v>53</v>
      </c>
      <c r="F289" s="60" t="s">
        <v>244</v>
      </c>
    </row>
    <row r="290" spans="1:6" s="35" customFormat="1" ht="13.5" thickBot="1" x14ac:dyDescent="0.25">
      <c r="A290" s="55" t="s">
        <v>776</v>
      </c>
      <c r="B290" s="24" t="s">
        <v>1069</v>
      </c>
      <c r="C290" s="37" t="s">
        <v>746</v>
      </c>
      <c r="D290" s="100"/>
      <c r="E290" s="52" t="s">
        <v>53</v>
      </c>
      <c r="F290" s="60" t="s">
        <v>244</v>
      </c>
    </row>
    <row r="291" spans="1:6" s="35" customFormat="1" ht="13.5" thickBot="1" x14ac:dyDescent="0.25">
      <c r="A291" s="55" t="s">
        <v>776</v>
      </c>
      <c r="B291" s="24" t="s">
        <v>811</v>
      </c>
      <c r="C291" s="37" t="s">
        <v>2319</v>
      </c>
      <c r="D291" s="100"/>
      <c r="E291" s="52" t="s">
        <v>53</v>
      </c>
      <c r="F291" s="59" t="s">
        <v>298</v>
      </c>
    </row>
    <row r="292" spans="1:6" s="35" customFormat="1" ht="45.75" customHeight="1" thickBot="1" x14ac:dyDescent="0.25">
      <c r="A292" s="55" t="s">
        <v>776</v>
      </c>
      <c r="B292" s="24" t="s">
        <v>1070</v>
      </c>
      <c r="C292" s="37" t="s">
        <v>209</v>
      </c>
      <c r="D292" s="100" t="s">
        <v>3456</v>
      </c>
      <c r="E292" s="52" t="s">
        <v>53</v>
      </c>
      <c r="F292" s="59" t="s">
        <v>454</v>
      </c>
    </row>
    <row r="293" spans="1:6" s="35" customFormat="1" ht="24.75" customHeight="1" thickBot="1" x14ac:dyDescent="0.25">
      <c r="A293" s="55" t="s">
        <v>776</v>
      </c>
      <c r="B293" s="24" t="s">
        <v>1071</v>
      </c>
      <c r="C293" s="37" t="s">
        <v>3464</v>
      </c>
      <c r="D293" s="100"/>
      <c r="E293" s="52" t="s">
        <v>53</v>
      </c>
      <c r="F293" s="60" t="s">
        <v>244</v>
      </c>
    </row>
    <row r="294" spans="1:6" s="35" customFormat="1" ht="13.5" thickBot="1" x14ac:dyDescent="0.25">
      <c r="A294" s="55" t="s">
        <v>776</v>
      </c>
      <c r="B294" s="24" t="s">
        <v>1072</v>
      </c>
      <c r="C294" s="37" t="s">
        <v>3253</v>
      </c>
      <c r="D294" s="100" t="s">
        <v>3456</v>
      </c>
      <c r="E294" s="52" t="s">
        <v>53</v>
      </c>
      <c r="F294" s="60" t="s">
        <v>244</v>
      </c>
    </row>
    <row r="295" spans="1:6" s="35" customFormat="1" ht="13.5" thickBot="1" x14ac:dyDescent="0.25">
      <c r="A295" s="55" t="s">
        <v>776</v>
      </c>
      <c r="B295" s="24" t="s">
        <v>1073</v>
      </c>
      <c r="C295" s="37" t="s">
        <v>1926</v>
      </c>
      <c r="D295" s="100"/>
      <c r="E295" s="52" t="s">
        <v>2485</v>
      </c>
      <c r="F295" s="60" t="s">
        <v>244</v>
      </c>
    </row>
    <row r="296" spans="1:6" s="35" customFormat="1" ht="13.5" thickBot="1" x14ac:dyDescent="0.25">
      <c r="A296" s="55" t="s">
        <v>776</v>
      </c>
      <c r="B296" s="24" t="s">
        <v>1074</v>
      </c>
      <c r="C296" s="37" t="s">
        <v>1927</v>
      </c>
      <c r="D296" s="100"/>
      <c r="E296" s="52" t="s">
        <v>2485</v>
      </c>
      <c r="F296" s="60" t="s">
        <v>244</v>
      </c>
    </row>
    <row r="297" spans="1:6" s="35" customFormat="1" ht="13.5" thickBot="1" x14ac:dyDescent="0.25">
      <c r="A297" s="55" t="s">
        <v>776</v>
      </c>
      <c r="B297" s="24" t="s">
        <v>1024</v>
      </c>
      <c r="C297" s="37" t="s">
        <v>62</v>
      </c>
      <c r="D297" s="100" t="s">
        <v>106</v>
      </c>
      <c r="E297" s="52" t="s">
        <v>53</v>
      </c>
      <c r="F297" s="60" t="s">
        <v>244</v>
      </c>
    </row>
    <row r="298" spans="1:6" s="35" customFormat="1" ht="13.5" thickBot="1" x14ac:dyDescent="0.25">
      <c r="A298" s="55" t="s">
        <v>776</v>
      </c>
      <c r="B298" s="24" t="s">
        <v>1025</v>
      </c>
      <c r="C298" s="37" t="s">
        <v>139</v>
      </c>
      <c r="D298" s="100"/>
      <c r="E298" s="52" t="s">
        <v>53</v>
      </c>
      <c r="F298" s="60" t="s">
        <v>244</v>
      </c>
    </row>
    <row r="299" spans="1:6" s="35" customFormat="1" ht="13.5" thickBot="1" x14ac:dyDescent="0.25">
      <c r="A299" s="55" t="s">
        <v>776</v>
      </c>
      <c r="B299" s="24" t="s">
        <v>1075</v>
      </c>
      <c r="C299" s="37" t="s">
        <v>1928</v>
      </c>
      <c r="D299" s="100"/>
      <c r="E299" s="52" t="s">
        <v>2485</v>
      </c>
      <c r="F299" s="60" t="s">
        <v>244</v>
      </c>
    </row>
    <row r="300" spans="1:6" s="35" customFormat="1" ht="13.5" thickBot="1" x14ac:dyDescent="0.25">
      <c r="A300" s="55" t="s">
        <v>776</v>
      </c>
      <c r="B300" s="24" t="s">
        <v>1026</v>
      </c>
      <c r="C300" s="37" t="s">
        <v>259</v>
      </c>
      <c r="D300" s="100"/>
      <c r="E300" s="52" t="s">
        <v>53</v>
      </c>
      <c r="F300" s="60" t="s">
        <v>244</v>
      </c>
    </row>
    <row r="301" spans="1:6" s="35" customFormat="1" ht="13.5" thickBot="1" x14ac:dyDescent="0.25">
      <c r="A301" s="55" t="s">
        <v>776</v>
      </c>
      <c r="B301" s="24" t="s">
        <v>1076</v>
      </c>
      <c r="C301" s="37" t="s">
        <v>436</v>
      </c>
      <c r="D301" s="100" t="s">
        <v>437</v>
      </c>
      <c r="E301" s="52" t="s">
        <v>53</v>
      </c>
      <c r="F301" s="60" t="s">
        <v>244</v>
      </c>
    </row>
    <row r="302" spans="1:6" s="35" customFormat="1" ht="13.5" thickBot="1" x14ac:dyDescent="0.25">
      <c r="A302" s="55" t="s">
        <v>776</v>
      </c>
      <c r="B302" s="24" t="s">
        <v>1077</v>
      </c>
      <c r="C302" s="37" t="s">
        <v>741</v>
      </c>
      <c r="D302" s="100"/>
      <c r="E302" s="51" t="s">
        <v>134</v>
      </c>
      <c r="F302" s="60" t="s">
        <v>244</v>
      </c>
    </row>
    <row r="303" spans="1:6" s="35" customFormat="1" ht="13.5" thickBot="1" x14ac:dyDescent="0.25">
      <c r="A303" s="55" t="s">
        <v>776</v>
      </c>
      <c r="B303" s="24" t="s">
        <v>1078</v>
      </c>
      <c r="C303" s="37" t="s">
        <v>138</v>
      </c>
      <c r="D303" s="100"/>
      <c r="E303" s="52" t="s">
        <v>53</v>
      </c>
      <c r="F303" s="60" t="s">
        <v>244</v>
      </c>
    </row>
    <row r="304" spans="1:6" s="35" customFormat="1" ht="13.5" thickBot="1" x14ac:dyDescent="0.25">
      <c r="A304" s="55" t="s">
        <v>776</v>
      </c>
      <c r="B304" s="24" t="s">
        <v>1027</v>
      </c>
      <c r="C304" s="37" t="s">
        <v>1929</v>
      </c>
      <c r="D304" s="100"/>
      <c r="E304" s="52" t="s">
        <v>2485</v>
      </c>
      <c r="F304" s="60" t="s">
        <v>244</v>
      </c>
    </row>
    <row r="305" spans="1:6" s="35" customFormat="1" ht="13.5" thickBot="1" x14ac:dyDescent="0.25">
      <c r="A305" s="55" t="s">
        <v>776</v>
      </c>
      <c r="B305" s="24" t="s">
        <v>1028</v>
      </c>
      <c r="C305" s="37" t="s">
        <v>3591</v>
      </c>
      <c r="D305" s="100" t="s">
        <v>3594</v>
      </c>
      <c r="E305" s="52" t="s">
        <v>53</v>
      </c>
      <c r="F305" s="60" t="s">
        <v>244</v>
      </c>
    </row>
    <row r="306" spans="1:6" s="35" customFormat="1" ht="13.5" thickBot="1" x14ac:dyDescent="0.25">
      <c r="A306" s="55" t="s">
        <v>776</v>
      </c>
      <c r="B306" s="24" t="s">
        <v>3590</v>
      </c>
      <c r="C306" s="37" t="s">
        <v>3592</v>
      </c>
      <c r="D306" s="100" t="s">
        <v>3593</v>
      </c>
      <c r="E306" s="52" t="s">
        <v>53</v>
      </c>
      <c r="F306" s="60" t="s">
        <v>244</v>
      </c>
    </row>
    <row r="307" spans="1:6" s="35" customFormat="1" ht="13.5" thickBot="1" x14ac:dyDescent="0.25">
      <c r="A307" s="55" t="s">
        <v>776</v>
      </c>
      <c r="B307" s="24" t="s">
        <v>1079</v>
      </c>
      <c r="C307" s="37" t="s">
        <v>1930</v>
      </c>
      <c r="D307" s="100"/>
      <c r="E307" s="52" t="s">
        <v>53</v>
      </c>
      <c r="F307" s="60" t="s">
        <v>244</v>
      </c>
    </row>
    <row r="308" spans="1:6" s="35" customFormat="1" ht="13.5" thickBot="1" x14ac:dyDescent="0.25">
      <c r="A308" s="55" t="s">
        <v>776</v>
      </c>
      <c r="B308" s="24" t="s">
        <v>1081</v>
      </c>
      <c r="C308" s="37" t="s">
        <v>1932</v>
      </c>
      <c r="D308" s="100" t="s">
        <v>707</v>
      </c>
      <c r="E308" s="72" t="s">
        <v>53</v>
      </c>
      <c r="F308" s="60" t="s">
        <v>244</v>
      </c>
    </row>
    <row r="309" spans="1:6" s="35" customFormat="1" ht="26.25" thickBot="1" x14ac:dyDescent="0.25">
      <c r="A309" s="55" t="s">
        <v>776</v>
      </c>
      <c r="B309" s="24" t="s">
        <v>1029</v>
      </c>
      <c r="C309" s="37" t="s">
        <v>3369</v>
      </c>
      <c r="D309" s="100"/>
      <c r="E309" s="52" t="s">
        <v>2484</v>
      </c>
      <c r="F309" s="60" t="s">
        <v>551</v>
      </c>
    </row>
    <row r="310" spans="1:6" s="35" customFormat="1" ht="26.25" thickBot="1" x14ac:dyDescent="0.25">
      <c r="A310" s="55" t="s">
        <v>776</v>
      </c>
      <c r="B310" s="24" t="s">
        <v>1030</v>
      </c>
      <c r="C310" s="37" t="s">
        <v>441</v>
      </c>
      <c r="D310" s="100"/>
      <c r="E310" s="52" t="s">
        <v>2484</v>
      </c>
      <c r="F310" s="60" t="s">
        <v>551</v>
      </c>
    </row>
    <row r="311" spans="1:6" s="35" customFormat="1" ht="13.5" thickBot="1" x14ac:dyDescent="0.25">
      <c r="A311" s="55" t="s">
        <v>776</v>
      </c>
      <c r="B311" s="24" t="s">
        <v>1031</v>
      </c>
      <c r="C311" s="37" t="s">
        <v>1933</v>
      </c>
      <c r="D311" s="100"/>
      <c r="E311" s="52" t="s">
        <v>2485</v>
      </c>
      <c r="F311" s="60" t="s">
        <v>244</v>
      </c>
    </row>
    <row r="312" spans="1:6" s="35" customFormat="1" ht="13.5" thickBot="1" x14ac:dyDescent="0.25">
      <c r="A312" s="55" t="s">
        <v>776</v>
      </c>
      <c r="B312" s="24" t="s">
        <v>1082</v>
      </c>
      <c r="C312" s="37" t="s">
        <v>1934</v>
      </c>
      <c r="D312" s="100"/>
      <c r="E312" s="52" t="s">
        <v>2485</v>
      </c>
      <c r="F312" s="60" t="s">
        <v>244</v>
      </c>
    </row>
    <row r="313" spans="1:6" s="35" customFormat="1" ht="13.5" thickBot="1" x14ac:dyDescent="0.25">
      <c r="A313" s="55" t="s">
        <v>776</v>
      </c>
      <c r="B313" s="24" t="s">
        <v>1032</v>
      </c>
      <c r="C313" s="37" t="s">
        <v>1935</v>
      </c>
      <c r="D313" s="100"/>
      <c r="E313" s="52" t="s">
        <v>2485</v>
      </c>
      <c r="F313" s="60" t="s">
        <v>244</v>
      </c>
    </row>
    <row r="314" spans="1:6" s="35" customFormat="1" ht="13.5" thickBot="1" x14ac:dyDescent="0.25">
      <c r="A314" s="55" t="s">
        <v>776</v>
      </c>
      <c r="B314" s="24" t="s">
        <v>1033</v>
      </c>
      <c r="C314" s="37" t="s">
        <v>217</v>
      </c>
      <c r="D314" s="100" t="s">
        <v>3456</v>
      </c>
      <c r="E314" s="52" t="s">
        <v>53</v>
      </c>
      <c r="F314" s="59" t="s">
        <v>454</v>
      </c>
    </row>
    <row r="315" spans="1:6" s="35" customFormat="1" ht="13.5" thickBot="1" x14ac:dyDescent="0.25">
      <c r="A315" s="55" t="s">
        <v>776</v>
      </c>
      <c r="B315" s="24" t="s">
        <v>1034</v>
      </c>
      <c r="C315" s="37" t="s">
        <v>3437</v>
      </c>
      <c r="D315" s="100"/>
      <c r="E315" s="52" t="s">
        <v>53</v>
      </c>
      <c r="F315" s="60" t="s">
        <v>244</v>
      </c>
    </row>
    <row r="316" spans="1:6" s="35" customFormat="1" ht="26.25" thickBot="1" x14ac:dyDescent="0.25">
      <c r="A316" s="55" t="s">
        <v>776</v>
      </c>
      <c r="B316" s="24" t="s">
        <v>1083</v>
      </c>
      <c r="C316" s="37" t="s">
        <v>1936</v>
      </c>
      <c r="D316" s="100" t="s">
        <v>2728</v>
      </c>
      <c r="E316" s="52" t="s">
        <v>2485</v>
      </c>
      <c r="F316" s="60" t="s">
        <v>244</v>
      </c>
    </row>
    <row r="317" spans="1:6" s="35" customFormat="1" ht="13.5" thickBot="1" x14ac:dyDescent="0.25">
      <c r="A317" s="55" t="s">
        <v>776</v>
      </c>
      <c r="B317" s="24" t="s">
        <v>1035</v>
      </c>
      <c r="C317" s="37" t="s">
        <v>1937</v>
      </c>
      <c r="D317" s="100"/>
      <c r="E317" s="52" t="s">
        <v>2485</v>
      </c>
      <c r="F317" s="60" t="s">
        <v>244</v>
      </c>
    </row>
    <row r="318" spans="1:6" s="35" customFormat="1" ht="13.5" thickBot="1" x14ac:dyDescent="0.25">
      <c r="A318" s="55" t="s">
        <v>776</v>
      </c>
      <c r="B318" s="24" t="s">
        <v>1036</v>
      </c>
      <c r="C318" s="37" t="s">
        <v>431</v>
      </c>
      <c r="D318" s="100"/>
      <c r="E318" s="52" t="s">
        <v>2485</v>
      </c>
      <c r="F318" s="60" t="s">
        <v>244</v>
      </c>
    </row>
    <row r="319" spans="1:6" s="35" customFormat="1" ht="13.5" thickBot="1" x14ac:dyDescent="0.25">
      <c r="A319" s="55" t="s">
        <v>776</v>
      </c>
      <c r="B319" s="24" t="s">
        <v>1037</v>
      </c>
      <c r="C319" s="37" t="s">
        <v>1938</v>
      </c>
      <c r="D319" s="100"/>
      <c r="E319" s="52" t="s">
        <v>2485</v>
      </c>
      <c r="F319" s="60" t="s">
        <v>244</v>
      </c>
    </row>
    <row r="320" spans="1:6" s="35" customFormat="1" ht="13.5" thickBot="1" x14ac:dyDescent="0.25">
      <c r="A320" s="55" t="s">
        <v>776</v>
      </c>
      <c r="B320" s="24" t="s">
        <v>1038</v>
      </c>
      <c r="C320" s="37" t="s">
        <v>3370</v>
      </c>
      <c r="D320" s="100"/>
      <c r="E320" s="52" t="s">
        <v>53</v>
      </c>
      <c r="F320" s="60" t="s">
        <v>244</v>
      </c>
    </row>
    <row r="321" spans="1:6" s="35" customFormat="1" ht="13.5" thickBot="1" x14ac:dyDescent="0.25">
      <c r="A321" s="55" t="s">
        <v>776</v>
      </c>
      <c r="B321" s="24" t="s">
        <v>1085</v>
      </c>
      <c r="C321" s="37" t="s">
        <v>740</v>
      </c>
      <c r="D321" s="100"/>
      <c r="E321" s="52" t="s">
        <v>134</v>
      </c>
      <c r="F321" s="60" t="s">
        <v>244</v>
      </c>
    </row>
    <row r="322" spans="1:6" s="35" customFormat="1" ht="13.5" thickBot="1" x14ac:dyDescent="0.25">
      <c r="A322" s="55" t="s">
        <v>776</v>
      </c>
      <c r="B322" s="24" t="s">
        <v>1039</v>
      </c>
      <c r="C322" s="37" t="s">
        <v>1939</v>
      </c>
      <c r="D322" s="100" t="s">
        <v>2729</v>
      </c>
      <c r="E322" s="52" t="s">
        <v>53</v>
      </c>
      <c r="F322" s="60" t="s">
        <v>244</v>
      </c>
    </row>
    <row r="323" spans="1:6" s="35" customFormat="1" ht="13.5" thickBot="1" x14ac:dyDescent="0.25">
      <c r="A323" s="55" t="s">
        <v>776</v>
      </c>
      <c r="B323" s="24" t="s">
        <v>1040</v>
      </c>
      <c r="C323" s="37" t="s">
        <v>1940</v>
      </c>
      <c r="D323" s="100"/>
      <c r="E323" s="52" t="s">
        <v>134</v>
      </c>
      <c r="F323" s="60" t="s">
        <v>244</v>
      </c>
    </row>
    <row r="324" spans="1:6" s="35" customFormat="1" ht="13.5" thickBot="1" x14ac:dyDescent="0.25">
      <c r="A324" s="55" t="s">
        <v>776</v>
      </c>
      <c r="B324" s="24" t="s">
        <v>1041</v>
      </c>
      <c r="C324" s="37" t="s">
        <v>1941</v>
      </c>
      <c r="D324" s="100"/>
      <c r="E324" s="52" t="s">
        <v>2485</v>
      </c>
      <c r="F324" s="60" t="s">
        <v>244</v>
      </c>
    </row>
    <row r="325" spans="1:6" s="35" customFormat="1" ht="13.5" thickBot="1" x14ac:dyDescent="0.25">
      <c r="A325" s="55" t="s">
        <v>776</v>
      </c>
      <c r="B325" s="24" t="s">
        <v>1042</v>
      </c>
      <c r="C325" s="37" t="s">
        <v>1942</v>
      </c>
      <c r="D325" s="100"/>
      <c r="E325" s="52" t="s">
        <v>2485</v>
      </c>
      <c r="F325" s="60" t="s">
        <v>244</v>
      </c>
    </row>
    <row r="326" spans="1:6" s="35" customFormat="1" ht="13.5" thickBot="1" x14ac:dyDescent="0.25">
      <c r="A326" s="55" t="s">
        <v>776</v>
      </c>
      <c r="B326" s="24" t="s">
        <v>1043</v>
      </c>
      <c r="C326" s="37" t="s">
        <v>1943</v>
      </c>
      <c r="D326" s="100"/>
      <c r="E326" s="52" t="s">
        <v>2485</v>
      </c>
      <c r="F326" s="60" t="s">
        <v>244</v>
      </c>
    </row>
    <row r="327" spans="1:6" s="35" customFormat="1" ht="13.5" thickBot="1" x14ac:dyDescent="0.25">
      <c r="A327" s="55" t="s">
        <v>776</v>
      </c>
      <c r="B327" s="24" t="s">
        <v>1086</v>
      </c>
      <c r="C327" s="37" t="s">
        <v>1944</v>
      </c>
      <c r="D327" s="100" t="s">
        <v>397</v>
      </c>
      <c r="E327" s="52" t="s">
        <v>2485</v>
      </c>
      <c r="F327" s="60" t="s">
        <v>244</v>
      </c>
    </row>
    <row r="328" spans="1:6" s="35" customFormat="1" ht="13.5" thickBot="1" x14ac:dyDescent="0.25">
      <c r="A328" s="55" t="s">
        <v>776</v>
      </c>
      <c r="B328" s="24" t="s">
        <v>1044</v>
      </c>
      <c r="C328" s="37" t="s">
        <v>1945</v>
      </c>
      <c r="D328" s="100"/>
      <c r="E328" s="52" t="s">
        <v>2485</v>
      </c>
      <c r="F328" s="60" t="s">
        <v>244</v>
      </c>
    </row>
    <row r="329" spans="1:6" s="35" customFormat="1" ht="13.5" thickBot="1" x14ac:dyDescent="0.25">
      <c r="A329" s="55" t="s">
        <v>776</v>
      </c>
      <c r="B329" s="24" t="s">
        <v>1045</v>
      </c>
      <c r="C329" s="37" t="s">
        <v>1946</v>
      </c>
      <c r="D329" s="100"/>
      <c r="E329" s="52" t="s">
        <v>2485</v>
      </c>
      <c r="F329" s="60" t="s">
        <v>244</v>
      </c>
    </row>
    <row r="330" spans="1:6" s="35" customFormat="1" ht="13.5" thickBot="1" x14ac:dyDescent="0.25">
      <c r="A330" s="55" t="s">
        <v>776</v>
      </c>
      <c r="B330" s="24" t="s">
        <v>1046</v>
      </c>
      <c r="C330" s="37" t="s">
        <v>229</v>
      </c>
      <c r="D330" s="100" t="s">
        <v>3456</v>
      </c>
      <c r="E330" s="52" t="s">
        <v>53</v>
      </c>
      <c r="F330" s="59" t="s">
        <v>454</v>
      </c>
    </row>
    <row r="331" spans="1:6" s="35" customFormat="1" ht="13.5" thickBot="1" x14ac:dyDescent="0.25">
      <c r="A331" s="55" t="s">
        <v>776</v>
      </c>
      <c r="B331" s="24" t="s">
        <v>1047</v>
      </c>
      <c r="C331" s="37" t="s">
        <v>224</v>
      </c>
      <c r="D331" s="100" t="s">
        <v>3456</v>
      </c>
      <c r="E331" s="52" t="s">
        <v>53</v>
      </c>
      <c r="F331" s="59" t="s">
        <v>454</v>
      </c>
    </row>
    <row r="332" spans="1:6" s="35" customFormat="1" ht="13.5" thickBot="1" x14ac:dyDescent="0.25">
      <c r="A332" s="55" t="s">
        <v>776</v>
      </c>
      <c r="B332" s="24" t="s">
        <v>1048</v>
      </c>
      <c r="C332" s="37" t="s">
        <v>225</v>
      </c>
      <c r="D332" s="100" t="s">
        <v>3456</v>
      </c>
      <c r="E332" s="52" t="s">
        <v>53</v>
      </c>
      <c r="F332" s="59" t="s">
        <v>454</v>
      </c>
    </row>
    <row r="333" spans="1:6" s="35" customFormat="1" ht="13.5" thickBot="1" x14ac:dyDescent="0.25">
      <c r="A333" s="55" t="s">
        <v>776</v>
      </c>
      <c r="B333" s="24" t="s">
        <v>1049</v>
      </c>
      <c r="C333" s="37" t="s">
        <v>3409</v>
      </c>
      <c r="D333" s="100"/>
      <c r="E333" s="51" t="s">
        <v>53</v>
      </c>
      <c r="F333" s="60" t="s">
        <v>244</v>
      </c>
    </row>
    <row r="334" spans="1:6" s="35" customFormat="1" ht="13.5" thickBot="1" x14ac:dyDescent="0.25">
      <c r="A334" s="55" t="s">
        <v>776</v>
      </c>
      <c r="B334" s="24" t="s">
        <v>1084</v>
      </c>
      <c r="C334" s="37" t="s">
        <v>725</v>
      </c>
      <c r="D334" s="100" t="s">
        <v>726</v>
      </c>
      <c r="E334" s="52" t="s">
        <v>2485</v>
      </c>
      <c r="F334" s="59" t="s">
        <v>454</v>
      </c>
    </row>
    <row r="335" spans="1:6" s="35" customFormat="1" ht="13.5" thickBot="1" x14ac:dyDescent="0.25">
      <c r="A335" s="55" t="s">
        <v>776</v>
      </c>
      <c r="B335" s="24" t="s">
        <v>1050</v>
      </c>
      <c r="C335" s="37" t="s">
        <v>1947</v>
      </c>
      <c r="D335" s="100"/>
      <c r="E335" s="52" t="s">
        <v>2485</v>
      </c>
      <c r="F335" s="60" t="s">
        <v>244</v>
      </c>
    </row>
    <row r="336" spans="1:6" s="35" customFormat="1" ht="13.5" thickBot="1" x14ac:dyDescent="0.25">
      <c r="A336" s="55" t="s">
        <v>776</v>
      </c>
      <c r="B336" s="24" t="s">
        <v>1051</v>
      </c>
      <c r="C336" s="37" t="s">
        <v>226</v>
      </c>
      <c r="D336" s="100" t="s">
        <v>2730</v>
      </c>
      <c r="E336" s="52" t="s">
        <v>53</v>
      </c>
      <c r="F336" s="59" t="s">
        <v>454</v>
      </c>
    </row>
    <row r="337" spans="1:6" s="35" customFormat="1" ht="13.5" thickBot="1" x14ac:dyDescent="0.25">
      <c r="A337" s="55" t="s">
        <v>776</v>
      </c>
      <c r="B337" s="24" t="s">
        <v>892</v>
      </c>
      <c r="C337" s="37" t="s">
        <v>1948</v>
      </c>
      <c r="D337" s="100" t="s">
        <v>2731</v>
      </c>
      <c r="E337" s="52" t="s">
        <v>2485</v>
      </c>
      <c r="F337" s="60" t="s">
        <v>244</v>
      </c>
    </row>
    <row r="338" spans="1:6" s="35" customFormat="1" ht="13.5" thickBot="1" x14ac:dyDescent="0.25">
      <c r="A338" s="55" t="s">
        <v>776</v>
      </c>
      <c r="B338" s="24" t="s">
        <v>1087</v>
      </c>
      <c r="C338" s="37" t="s">
        <v>2395</v>
      </c>
      <c r="D338" s="100"/>
      <c r="E338" s="52" t="s">
        <v>53</v>
      </c>
      <c r="F338" s="60" t="s">
        <v>244</v>
      </c>
    </row>
    <row r="339" spans="1:6" s="35" customFormat="1" ht="13.5" thickBot="1" x14ac:dyDescent="0.25">
      <c r="A339" s="55" t="s">
        <v>776</v>
      </c>
      <c r="B339" s="24" t="s">
        <v>1052</v>
      </c>
      <c r="C339" s="37" t="s">
        <v>1949</v>
      </c>
      <c r="D339" s="100"/>
      <c r="E339" s="52" t="s">
        <v>2485</v>
      </c>
      <c r="F339" s="60" t="s">
        <v>244</v>
      </c>
    </row>
    <row r="340" spans="1:6" s="35" customFormat="1" ht="13.5" thickBot="1" x14ac:dyDescent="0.25">
      <c r="A340" s="55" t="s">
        <v>776</v>
      </c>
      <c r="B340" s="24" t="s">
        <v>1053</v>
      </c>
      <c r="C340" s="37" t="s">
        <v>1950</v>
      </c>
      <c r="D340" s="100"/>
      <c r="E340" s="52" t="s">
        <v>2485</v>
      </c>
      <c r="F340" s="60" t="s">
        <v>244</v>
      </c>
    </row>
    <row r="341" spans="1:6" s="35" customFormat="1" ht="13.5" thickBot="1" x14ac:dyDescent="0.25">
      <c r="A341" s="55" t="s">
        <v>776</v>
      </c>
      <c r="B341" s="24" t="s">
        <v>1088</v>
      </c>
      <c r="C341" s="37" t="s">
        <v>3410</v>
      </c>
      <c r="D341" s="100"/>
      <c r="E341" s="52" t="s">
        <v>53</v>
      </c>
      <c r="F341" s="60" t="s">
        <v>244</v>
      </c>
    </row>
    <row r="342" spans="1:6" s="35" customFormat="1" ht="13.5" thickBot="1" x14ac:dyDescent="0.25">
      <c r="A342" s="55" t="s">
        <v>776</v>
      </c>
      <c r="B342" s="24" t="s">
        <v>1054</v>
      </c>
      <c r="C342" s="37" t="s">
        <v>1951</v>
      </c>
      <c r="D342" s="100"/>
      <c r="E342" s="51" t="s">
        <v>2485</v>
      </c>
      <c r="F342" s="60" t="s">
        <v>244</v>
      </c>
    </row>
    <row r="343" spans="1:6" s="35" customFormat="1" ht="13.5" thickBot="1" x14ac:dyDescent="0.25">
      <c r="A343" s="55" t="s">
        <v>776</v>
      </c>
      <c r="B343" s="24" t="s">
        <v>885</v>
      </c>
      <c r="C343" s="37" t="s">
        <v>2302</v>
      </c>
      <c r="D343" s="100"/>
      <c r="E343" s="51" t="s">
        <v>2485</v>
      </c>
      <c r="F343" s="60" t="s">
        <v>244</v>
      </c>
    </row>
    <row r="344" spans="1:6" s="35" customFormat="1" ht="13.5" thickBot="1" x14ac:dyDescent="0.25">
      <c r="A344" s="55" t="s">
        <v>776</v>
      </c>
      <c r="B344" s="24" t="s">
        <v>1055</v>
      </c>
      <c r="C344" s="37" t="s">
        <v>1952</v>
      </c>
      <c r="D344" s="100"/>
      <c r="E344" s="51" t="s">
        <v>2485</v>
      </c>
      <c r="F344" s="60" t="s">
        <v>244</v>
      </c>
    </row>
    <row r="345" spans="1:6" s="35" customFormat="1" ht="13.5" thickBot="1" x14ac:dyDescent="0.25">
      <c r="A345" s="55" t="s">
        <v>776</v>
      </c>
      <c r="B345" s="24" t="s">
        <v>1056</v>
      </c>
      <c r="C345" s="37" t="s">
        <v>1953</v>
      </c>
      <c r="D345" s="100"/>
      <c r="E345" s="51" t="s">
        <v>2485</v>
      </c>
      <c r="F345" s="60" t="s">
        <v>244</v>
      </c>
    </row>
    <row r="346" spans="1:6" s="35" customFormat="1" ht="13.5" thickBot="1" x14ac:dyDescent="0.25">
      <c r="A346" s="55" t="s">
        <v>776</v>
      </c>
      <c r="B346" s="24" t="s">
        <v>1057</v>
      </c>
      <c r="C346" s="37" t="s">
        <v>2482</v>
      </c>
      <c r="D346" s="100"/>
      <c r="E346" s="51" t="s">
        <v>53</v>
      </c>
      <c r="F346" s="60" t="s">
        <v>244</v>
      </c>
    </row>
    <row r="347" spans="1:6" s="35" customFormat="1" ht="13.5" thickBot="1" x14ac:dyDescent="0.25">
      <c r="A347" s="55" t="s">
        <v>776</v>
      </c>
      <c r="B347" s="24" t="s">
        <v>1058</v>
      </c>
      <c r="C347" s="37" t="s">
        <v>1954</v>
      </c>
      <c r="D347" s="100" t="s">
        <v>3456</v>
      </c>
      <c r="E347" s="51" t="s">
        <v>53</v>
      </c>
      <c r="F347" s="59" t="s">
        <v>454</v>
      </c>
    </row>
    <row r="348" spans="1:6" s="35" customFormat="1" ht="13.5" thickBot="1" x14ac:dyDescent="0.25">
      <c r="A348" s="55" t="s">
        <v>776</v>
      </c>
      <c r="B348" s="24" t="s">
        <v>1089</v>
      </c>
      <c r="C348" s="37" t="s">
        <v>3320</v>
      </c>
      <c r="D348" s="100"/>
      <c r="E348" s="51" t="s">
        <v>53</v>
      </c>
      <c r="F348" s="60" t="s">
        <v>244</v>
      </c>
    </row>
    <row r="349" spans="1:6" s="35" customFormat="1" ht="13.5" thickBot="1" x14ac:dyDescent="0.25">
      <c r="A349" s="55" t="s">
        <v>776</v>
      </c>
      <c r="B349" s="24" t="s">
        <v>1090</v>
      </c>
      <c r="C349" s="37" t="s">
        <v>56</v>
      </c>
      <c r="D349" s="100" t="s">
        <v>2481</v>
      </c>
      <c r="E349" s="51" t="s">
        <v>53</v>
      </c>
      <c r="F349" s="60" t="s">
        <v>244</v>
      </c>
    </row>
    <row r="350" spans="1:6" s="35" customFormat="1" ht="13.5" thickBot="1" x14ac:dyDescent="0.25">
      <c r="A350" s="55" t="s">
        <v>776</v>
      </c>
      <c r="B350" s="24" t="s">
        <v>1059</v>
      </c>
      <c r="C350" s="37" t="s">
        <v>1955</v>
      </c>
      <c r="D350" s="100"/>
      <c r="E350" s="51" t="s">
        <v>2485</v>
      </c>
      <c r="F350" s="60" t="s">
        <v>244</v>
      </c>
    </row>
    <row r="351" spans="1:6" s="35" customFormat="1" ht="13.5" thickBot="1" x14ac:dyDescent="0.25">
      <c r="A351" s="55" t="s">
        <v>776</v>
      </c>
      <c r="B351" s="24" t="s">
        <v>1091</v>
      </c>
      <c r="C351" s="37" t="s">
        <v>1956</v>
      </c>
      <c r="D351" s="100"/>
      <c r="E351" s="51" t="s">
        <v>2485</v>
      </c>
      <c r="F351" s="60" t="s">
        <v>244</v>
      </c>
    </row>
    <row r="352" spans="1:6" s="35" customFormat="1" ht="13.5" thickBot="1" x14ac:dyDescent="0.25">
      <c r="A352" s="55" t="s">
        <v>776</v>
      </c>
      <c r="B352" s="24" t="s">
        <v>1060</v>
      </c>
      <c r="C352" s="37" t="s">
        <v>353</v>
      </c>
      <c r="D352" s="100"/>
      <c r="E352" s="51" t="s">
        <v>53</v>
      </c>
      <c r="F352" s="60" t="s">
        <v>244</v>
      </c>
    </row>
    <row r="353" spans="1:6" s="35" customFormat="1" ht="13.5" thickBot="1" x14ac:dyDescent="0.25">
      <c r="A353" s="55" t="s">
        <v>776</v>
      </c>
      <c r="B353" s="24" t="s">
        <v>1092</v>
      </c>
      <c r="C353" s="37" t="s">
        <v>1957</v>
      </c>
      <c r="D353" s="100"/>
      <c r="E353" s="51" t="s">
        <v>2485</v>
      </c>
      <c r="F353" s="60" t="s">
        <v>244</v>
      </c>
    </row>
    <row r="354" spans="1:6" s="35" customFormat="1" ht="26.25" thickBot="1" x14ac:dyDescent="0.25">
      <c r="A354" s="55" t="s">
        <v>776</v>
      </c>
      <c r="B354" s="24" t="s">
        <v>1093</v>
      </c>
      <c r="C354" s="37" t="s">
        <v>2436</v>
      </c>
      <c r="D354" s="100" t="s">
        <v>2437</v>
      </c>
      <c r="E354" s="51" t="s">
        <v>53</v>
      </c>
      <c r="F354" s="60" t="s">
        <v>244</v>
      </c>
    </row>
    <row r="355" spans="1:6" s="35" customFormat="1" ht="13.5" thickBot="1" x14ac:dyDescent="0.25">
      <c r="A355" s="55" t="s">
        <v>776</v>
      </c>
      <c r="B355" s="24" t="s">
        <v>1061</v>
      </c>
      <c r="C355" s="37" t="s">
        <v>1958</v>
      </c>
      <c r="D355" s="100"/>
      <c r="E355" s="52" t="s">
        <v>2485</v>
      </c>
      <c r="F355" s="60" t="s">
        <v>244</v>
      </c>
    </row>
    <row r="356" spans="1:6" s="35" customFormat="1" ht="13.5" thickBot="1" x14ac:dyDescent="0.25">
      <c r="A356" s="55" t="s">
        <v>776</v>
      </c>
      <c r="B356" s="24" t="s">
        <v>1094</v>
      </c>
      <c r="C356" s="37" t="s">
        <v>1959</v>
      </c>
      <c r="D356" s="100"/>
      <c r="E356" s="52" t="s">
        <v>2485</v>
      </c>
      <c r="F356" s="60" t="s">
        <v>52</v>
      </c>
    </row>
    <row r="357" spans="1:6" s="35" customFormat="1" ht="13.5" thickBot="1" x14ac:dyDescent="0.25">
      <c r="A357" s="55" t="s">
        <v>776</v>
      </c>
      <c r="B357" s="24" t="s">
        <v>1095</v>
      </c>
      <c r="C357" s="37" t="s">
        <v>1960</v>
      </c>
      <c r="D357" s="100"/>
      <c r="E357" s="52" t="s">
        <v>2485</v>
      </c>
      <c r="F357" s="60" t="s">
        <v>244</v>
      </c>
    </row>
    <row r="358" spans="1:6" s="35" customFormat="1" ht="13.5" thickBot="1" x14ac:dyDescent="0.25">
      <c r="A358" s="55" t="s">
        <v>776</v>
      </c>
      <c r="B358" s="24" t="s">
        <v>1096</v>
      </c>
      <c r="C358" s="37" t="s">
        <v>1961</v>
      </c>
      <c r="D358" s="100"/>
      <c r="E358" s="52" t="s">
        <v>563</v>
      </c>
      <c r="F358" s="60" t="s">
        <v>244</v>
      </c>
    </row>
    <row r="359" spans="1:6" s="35" customFormat="1" ht="13.5" thickBot="1" x14ac:dyDescent="0.25">
      <c r="A359" s="55" t="s">
        <v>776</v>
      </c>
      <c r="B359" s="24" t="s">
        <v>1097</v>
      </c>
      <c r="C359" s="37" t="s">
        <v>1962</v>
      </c>
      <c r="D359" s="100"/>
      <c r="E359" s="52" t="s">
        <v>2485</v>
      </c>
      <c r="F359" s="60" t="s">
        <v>244</v>
      </c>
    </row>
    <row r="360" spans="1:6" s="35" customFormat="1" ht="13.5" thickBot="1" x14ac:dyDescent="0.25">
      <c r="A360" s="55" t="s">
        <v>776</v>
      </c>
      <c r="B360" s="24" t="s">
        <v>1062</v>
      </c>
      <c r="C360" s="37" t="s">
        <v>1963</v>
      </c>
      <c r="D360" s="100"/>
      <c r="E360" s="52" t="s">
        <v>134</v>
      </c>
      <c r="F360" s="60" t="s">
        <v>244</v>
      </c>
    </row>
    <row r="361" spans="1:6" s="35" customFormat="1" ht="13.5" thickBot="1" x14ac:dyDescent="0.25">
      <c r="A361" s="55" t="s">
        <v>776</v>
      </c>
      <c r="B361" s="24" t="s">
        <v>1063</v>
      </c>
      <c r="C361" s="37" t="s">
        <v>3321</v>
      </c>
      <c r="D361" s="100"/>
      <c r="E361" s="52" t="s">
        <v>53</v>
      </c>
      <c r="F361" s="60" t="s">
        <v>244</v>
      </c>
    </row>
    <row r="362" spans="1:6" s="35" customFormat="1" ht="13.5" thickBot="1" x14ac:dyDescent="0.25">
      <c r="A362" s="55" t="s">
        <v>776</v>
      </c>
      <c r="B362" s="24" t="s">
        <v>1098</v>
      </c>
      <c r="C362" s="37" t="s">
        <v>227</v>
      </c>
      <c r="D362" s="100" t="s">
        <v>3456</v>
      </c>
      <c r="E362" s="52" t="s">
        <v>53</v>
      </c>
      <c r="F362" s="59" t="s">
        <v>454</v>
      </c>
    </row>
    <row r="363" spans="1:6" s="35" customFormat="1" ht="13.5" thickBot="1" x14ac:dyDescent="0.25">
      <c r="A363" s="55" t="s">
        <v>776</v>
      </c>
      <c r="B363" s="24" t="s">
        <v>1064</v>
      </c>
      <c r="C363" s="37" t="s">
        <v>3411</v>
      </c>
      <c r="D363" s="100"/>
      <c r="E363" s="52" t="s">
        <v>53</v>
      </c>
      <c r="F363" s="60" t="s">
        <v>244</v>
      </c>
    </row>
    <row r="364" spans="1:6" s="35" customFormat="1" ht="13.5" thickBot="1" x14ac:dyDescent="0.25">
      <c r="A364" s="55" t="s">
        <v>776</v>
      </c>
      <c r="B364" s="24" t="s">
        <v>1099</v>
      </c>
      <c r="C364" s="37" t="s">
        <v>137</v>
      </c>
      <c r="D364" s="100"/>
      <c r="E364" s="52" t="s">
        <v>53</v>
      </c>
      <c r="F364" s="60" t="s">
        <v>244</v>
      </c>
    </row>
    <row r="365" spans="1:6" s="35" customFormat="1" ht="13.5" thickBot="1" x14ac:dyDescent="0.25">
      <c r="A365" s="55" t="s">
        <v>776</v>
      </c>
      <c r="B365" s="24" t="s">
        <v>1065</v>
      </c>
      <c r="C365" s="37" t="s">
        <v>136</v>
      </c>
      <c r="D365" s="100"/>
      <c r="E365" s="72" t="s">
        <v>53</v>
      </c>
      <c r="F365" s="60" t="s">
        <v>244</v>
      </c>
    </row>
    <row r="366" spans="1:6" s="35" customFormat="1" ht="13.5" thickBot="1" x14ac:dyDescent="0.25">
      <c r="A366" s="55" t="s">
        <v>776</v>
      </c>
      <c r="B366" s="24" t="s">
        <v>1066</v>
      </c>
      <c r="C366" s="37" t="s">
        <v>1964</v>
      </c>
      <c r="D366" s="100"/>
      <c r="E366" s="72" t="s">
        <v>51</v>
      </c>
      <c r="F366" s="60" t="s">
        <v>244</v>
      </c>
    </row>
    <row r="367" spans="1:6" s="35" customFormat="1" ht="13.5" thickBot="1" x14ac:dyDescent="0.25">
      <c r="A367" s="55" t="s">
        <v>776</v>
      </c>
      <c r="B367" s="24" t="s">
        <v>1067</v>
      </c>
      <c r="C367" s="37" t="s">
        <v>135</v>
      </c>
      <c r="D367" s="100"/>
      <c r="E367" s="72" t="s">
        <v>53</v>
      </c>
      <c r="F367" s="60" t="s">
        <v>244</v>
      </c>
    </row>
    <row r="368" spans="1:6" s="35" customFormat="1" ht="12.75" customHeight="1" x14ac:dyDescent="0.2">
      <c r="A368" s="45" t="s">
        <v>777</v>
      </c>
      <c r="B368" s="24"/>
      <c r="C368" s="101"/>
      <c r="D368" s="103"/>
      <c r="E368" s="84"/>
      <c r="F368" s="61"/>
    </row>
    <row r="369" spans="1:6" s="35" customFormat="1" ht="12.75" customHeight="1" thickBot="1" x14ac:dyDescent="0.25">
      <c r="A369" s="46" t="s">
        <v>2921</v>
      </c>
      <c r="B369" s="24"/>
      <c r="C369" s="102"/>
      <c r="D369" s="104"/>
      <c r="E369" s="85"/>
      <c r="F369" s="62"/>
    </row>
    <row r="370" spans="1:6" s="35" customFormat="1" ht="27" customHeight="1" thickBot="1" x14ac:dyDescent="0.25">
      <c r="A370" s="55" t="s">
        <v>778</v>
      </c>
      <c r="B370" s="24" t="s">
        <v>1100</v>
      </c>
      <c r="C370" s="37" t="s">
        <v>3092</v>
      </c>
      <c r="D370" s="100" t="s">
        <v>3093</v>
      </c>
      <c r="E370" s="52" t="s">
        <v>2781</v>
      </c>
      <c r="F370" s="59" t="s">
        <v>551</v>
      </c>
    </row>
    <row r="371" spans="1:6" s="35" customFormat="1" ht="26.25" thickBot="1" x14ac:dyDescent="0.25">
      <c r="A371" s="55" t="s">
        <v>778</v>
      </c>
      <c r="B371" s="24" t="s">
        <v>1175</v>
      </c>
      <c r="C371" s="37" t="s">
        <v>275</v>
      </c>
      <c r="D371" s="100"/>
      <c r="E371" s="72" t="s">
        <v>53</v>
      </c>
      <c r="F371" s="59" t="s">
        <v>551</v>
      </c>
    </row>
    <row r="372" spans="1:6" s="35" customFormat="1" ht="12.75" customHeight="1" thickBot="1" x14ac:dyDescent="0.25">
      <c r="A372" s="55" t="s">
        <v>778</v>
      </c>
      <c r="B372" s="24" t="s">
        <v>1101</v>
      </c>
      <c r="C372" s="37" t="s">
        <v>3371</v>
      </c>
      <c r="D372" s="100"/>
      <c r="E372" s="72" t="s">
        <v>53</v>
      </c>
      <c r="F372" s="59" t="s">
        <v>551</v>
      </c>
    </row>
    <row r="373" spans="1:6" s="35" customFormat="1" ht="26.25" thickBot="1" x14ac:dyDescent="0.25">
      <c r="A373" s="55" t="s">
        <v>778</v>
      </c>
      <c r="B373" s="24" t="s">
        <v>1102</v>
      </c>
      <c r="C373" s="37" t="s">
        <v>3607</v>
      </c>
      <c r="D373" s="100" t="s">
        <v>3608</v>
      </c>
      <c r="E373" s="72" t="s">
        <v>2755</v>
      </c>
      <c r="F373" s="59" t="s">
        <v>551</v>
      </c>
    </row>
    <row r="374" spans="1:6" s="35" customFormat="1" ht="26.25" thickBot="1" x14ac:dyDescent="0.25">
      <c r="A374" s="55" t="s">
        <v>778</v>
      </c>
      <c r="B374" s="24" t="s">
        <v>1103</v>
      </c>
      <c r="C374" s="37" t="s">
        <v>3606</v>
      </c>
      <c r="D374" s="100" t="s">
        <v>3609</v>
      </c>
      <c r="E374" s="72" t="s">
        <v>2755</v>
      </c>
      <c r="F374" s="59" t="s">
        <v>551</v>
      </c>
    </row>
    <row r="375" spans="1:6" s="35" customFormat="1" ht="26.25" thickBot="1" x14ac:dyDescent="0.25">
      <c r="A375" s="55" t="s">
        <v>778</v>
      </c>
      <c r="B375" s="24" t="s">
        <v>1104</v>
      </c>
      <c r="C375" s="37" t="s">
        <v>463</v>
      </c>
      <c r="D375" s="100" t="s">
        <v>3605</v>
      </c>
      <c r="E375" s="72" t="s">
        <v>2755</v>
      </c>
      <c r="F375" s="59" t="s">
        <v>551</v>
      </c>
    </row>
    <row r="376" spans="1:6" s="35" customFormat="1" ht="26.25" thickBot="1" x14ac:dyDescent="0.25">
      <c r="A376" s="55" t="s">
        <v>778</v>
      </c>
      <c r="B376" s="24" t="s">
        <v>1105</v>
      </c>
      <c r="C376" s="37" t="s">
        <v>3372</v>
      </c>
      <c r="D376" s="100"/>
      <c r="E376" s="72" t="s">
        <v>53</v>
      </c>
      <c r="F376" s="59" t="s">
        <v>551</v>
      </c>
    </row>
    <row r="377" spans="1:6" s="35" customFormat="1" ht="26.25" thickBot="1" x14ac:dyDescent="0.25">
      <c r="A377" s="55" t="s">
        <v>778</v>
      </c>
      <c r="B377" s="24" t="s">
        <v>1106</v>
      </c>
      <c r="C377" s="37" t="s">
        <v>3438</v>
      </c>
      <c r="D377" s="100" t="s">
        <v>2401</v>
      </c>
      <c r="E377" s="72" t="s">
        <v>53</v>
      </c>
      <c r="F377" s="59" t="s">
        <v>551</v>
      </c>
    </row>
    <row r="378" spans="1:6" s="35" customFormat="1" ht="26.25" thickBot="1" x14ac:dyDescent="0.25">
      <c r="A378" s="55" t="s">
        <v>778</v>
      </c>
      <c r="B378" s="24" t="s">
        <v>1176</v>
      </c>
      <c r="C378" s="37" t="s">
        <v>484</v>
      </c>
      <c r="D378" s="100" t="s">
        <v>2400</v>
      </c>
      <c r="E378" s="72" t="s">
        <v>2755</v>
      </c>
      <c r="F378" s="59" t="s">
        <v>551</v>
      </c>
    </row>
    <row r="379" spans="1:6" s="35" customFormat="1" ht="26.25" thickBot="1" x14ac:dyDescent="0.25">
      <c r="A379" s="55" t="s">
        <v>778</v>
      </c>
      <c r="B379" s="24" t="s">
        <v>1177</v>
      </c>
      <c r="C379" s="37" t="s">
        <v>3254</v>
      </c>
      <c r="D379" s="100" t="s">
        <v>2399</v>
      </c>
      <c r="E379" s="52" t="s">
        <v>134</v>
      </c>
      <c r="F379" s="59" t="s">
        <v>551</v>
      </c>
    </row>
    <row r="380" spans="1:6" s="35" customFormat="1" ht="26.25" thickBot="1" x14ac:dyDescent="0.25">
      <c r="A380" s="55" t="s">
        <v>778</v>
      </c>
      <c r="B380" s="24" t="s">
        <v>1107</v>
      </c>
      <c r="C380" s="37" t="s">
        <v>3255</v>
      </c>
      <c r="D380" s="100" t="s">
        <v>2398</v>
      </c>
      <c r="E380" s="52" t="s">
        <v>134</v>
      </c>
      <c r="F380" s="59" t="s">
        <v>551</v>
      </c>
    </row>
    <row r="381" spans="1:6" s="35" customFormat="1" ht="26.25" thickBot="1" x14ac:dyDescent="0.25">
      <c r="A381" s="55" t="s">
        <v>778</v>
      </c>
      <c r="B381" s="24" t="s">
        <v>1108</v>
      </c>
      <c r="C381" s="37" t="s">
        <v>420</v>
      </c>
      <c r="D381" s="100"/>
      <c r="E381" s="52" t="s">
        <v>2484</v>
      </c>
      <c r="F381" s="59"/>
    </row>
    <row r="382" spans="1:6" s="35" customFormat="1" ht="26.25" thickBot="1" x14ac:dyDescent="0.25">
      <c r="A382" s="55" t="s">
        <v>778</v>
      </c>
      <c r="B382" s="24" t="s">
        <v>1178</v>
      </c>
      <c r="C382" s="37" t="s">
        <v>538</v>
      </c>
      <c r="D382" s="100"/>
      <c r="E382" s="52" t="s">
        <v>563</v>
      </c>
      <c r="F382" s="59" t="s">
        <v>506</v>
      </c>
    </row>
    <row r="383" spans="1:6" s="35" customFormat="1" ht="26.25" thickBot="1" x14ac:dyDescent="0.25">
      <c r="A383" s="55" t="s">
        <v>778</v>
      </c>
      <c r="B383" s="24" t="s">
        <v>1179</v>
      </c>
      <c r="C383" s="37" t="s">
        <v>539</v>
      </c>
      <c r="D383" s="100"/>
      <c r="E383" s="52" t="s">
        <v>53</v>
      </c>
      <c r="F383" s="59" t="s">
        <v>551</v>
      </c>
    </row>
    <row r="384" spans="1:6" s="35" customFormat="1" ht="26.25" thickBot="1" x14ac:dyDescent="0.25">
      <c r="A384" s="55" t="s">
        <v>778</v>
      </c>
      <c r="B384" s="24" t="s">
        <v>815</v>
      </c>
      <c r="C384" s="37" t="s">
        <v>540</v>
      </c>
      <c r="D384" s="100"/>
      <c r="E384" s="52" t="s">
        <v>53</v>
      </c>
      <c r="F384" s="59" t="s">
        <v>551</v>
      </c>
    </row>
    <row r="385" spans="1:6" s="35" customFormat="1" ht="26.25" thickBot="1" x14ac:dyDescent="0.25">
      <c r="A385" s="55" t="s">
        <v>778</v>
      </c>
      <c r="B385" s="24" t="s">
        <v>1180</v>
      </c>
      <c r="C385" s="37" t="s">
        <v>421</v>
      </c>
      <c r="D385" s="100"/>
      <c r="E385" s="52" t="s">
        <v>2484</v>
      </c>
      <c r="F385" s="59" t="s">
        <v>506</v>
      </c>
    </row>
    <row r="386" spans="1:6" s="35" customFormat="1" ht="26.25" thickBot="1" x14ac:dyDescent="0.25">
      <c r="A386" s="55" t="s">
        <v>778</v>
      </c>
      <c r="B386" s="24" t="s">
        <v>1109</v>
      </c>
      <c r="C386" s="37" t="s">
        <v>55</v>
      </c>
      <c r="D386" s="100"/>
      <c r="E386" s="52" t="s">
        <v>2774</v>
      </c>
      <c r="F386" s="59" t="s">
        <v>506</v>
      </c>
    </row>
    <row r="387" spans="1:6" s="35" customFormat="1" ht="26.25" thickBot="1" x14ac:dyDescent="0.25">
      <c r="A387" s="55" t="s">
        <v>778</v>
      </c>
      <c r="B387" s="24" t="s">
        <v>1110</v>
      </c>
      <c r="C387" s="37" t="s">
        <v>544</v>
      </c>
      <c r="D387" s="100" t="s">
        <v>2734</v>
      </c>
      <c r="E387" s="52" t="s">
        <v>563</v>
      </c>
      <c r="F387" s="59" t="s">
        <v>551</v>
      </c>
    </row>
    <row r="388" spans="1:6" s="35" customFormat="1" ht="26.25" thickBot="1" x14ac:dyDescent="0.25">
      <c r="A388" s="55" t="s">
        <v>778</v>
      </c>
      <c r="B388" s="24" t="s">
        <v>1111</v>
      </c>
      <c r="C388" s="37" t="s">
        <v>1965</v>
      </c>
      <c r="D388" s="100"/>
      <c r="E388" s="52" t="s">
        <v>563</v>
      </c>
      <c r="F388" s="59" t="s">
        <v>551</v>
      </c>
    </row>
    <row r="389" spans="1:6" s="35" customFormat="1" ht="26.25" thickBot="1" x14ac:dyDescent="0.25">
      <c r="A389" s="55" t="s">
        <v>778</v>
      </c>
      <c r="B389" s="24" t="s">
        <v>1112</v>
      </c>
      <c r="C389" s="37" t="s">
        <v>566</v>
      </c>
      <c r="D389" s="100"/>
      <c r="E389" s="52" t="s">
        <v>563</v>
      </c>
      <c r="F389" s="59" t="s">
        <v>551</v>
      </c>
    </row>
    <row r="390" spans="1:6" s="35" customFormat="1" ht="26.25" thickBot="1" x14ac:dyDescent="0.25">
      <c r="A390" s="55" t="s">
        <v>778</v>
      </c>
      <c r="B390" s="24" t="s">
        <v>1113</v>
      </c>
      <c r="C390" s="37" t="s">
        <v>541</v>
      </c>
      <c r="D390" s="100" t="s">
        <v>400</v>
      </c>
      <c r="E390" s="72" t="s">
        <v>53</v>
      </c>
      <c r="F390" s="59" t="s">
        <v>551</v>
      </c>
    </row>
    <row r="391" spans="1:6" s="35" customFormat="1" ht="26.25" thickBot="1" x14ac:dyDescent="0.25">
      <c r="A391" s="55" t="s">
        <v>778</v>
      </c>
      <c r="B391" s="24" t="s">
        <v>1181</v>
      </c>
      <c r="C391" s="37" t="s">
        <v>422</v>
      </c>
      <c r="D391" s="100"/>
      <c r="E391" s="52" t="s">
        <v>2484</v>
      </c>
      <c r="F391" s="59"/>
    </row>
    <row r="392" spans="1:6" s="35" customFormat="1" ht="26.25" thickBot="1" x14ac:dyDescent="0.25">
      <c r="A392" s="55" t="s">
        <v>778</v>
      </c>
      <c r="B392" s="24" t="s">
        <v>1182</v>
      </c>
      <c r="C392" s="37" t="s">
        <v>542</v>
      </c>
      <c r="D392" s="100" t="s">
        <v>2732</v>
      </c>
      <c r="E392" s="72" t="s">
        <v>53</v>
      </c>
      <c r="F392" s="59" t="s">
        <v>551</v>
      </c>
    </row>
    <row r="393" spans="1:6" s="35" customFormat="1" ht="26.25" thickBot="1" x14ac:dyDescent="0.25">
      <c r="A393" s="55" t="s">
        <v>778</v>
      </c>
      <c r="B393" s="24" t="s">
        <v>1183</v>
      </c>
      <c r="C393" s="37" t="s">
        <v>1966</v>
      </c>
      <c r="D393" s="100"/>
      <c r="E393" s="52" t="s">
        <v>2484</v>
      </c>
      <c r="F393" s="59" t="s">
        <v>551</v>
      </c>
    </row>
    <row r="394" spans="1:6" s="35" customFormat="1" ht="26.25" thickBot="1" x14ac:dyDescent="0.25">
      <c r="A394" s="55" t="s">
        <v>778</v>
      </c>
      <c r="B394" s="24" t="s">
        <v>1114</v>
      </c>
      <c r="C394" s="37" t="s">
        <v>543</v>
      </c>
      <c r="D394" s="100" t="s">
        <v>2733</v>
      </c>
      <c r="E394" s="72" t="s">
        <v>53</v>
      </c>
      <c r="F394" s="59" t="s">
        <v>551</v>
      </c>
    </row>
    <row r="395" spans="1:6" s="35" customFormat="1" ht="26.25" thickBot="1" x14ac:dyDescent="0.25">
      <c r="A395" s="55" t="s">
        <v>778</v>
      </c>
      <c r="B395" s="24" t="s">
        <v>1115</v>
      </c>
      <c r="C395" s="37" t="s">
        <v>423</v>
      </c>
      <c r="D395" s="100"/>
      <c r="E395" s="52" t="s">
        <v>2484</v>
      </c>
      <c r="F395" s="59"/>
    </row>
    <row r="396" spans="1:6" s="35" customFormat="1" ht="26.25" thickBot="1" x14ac:dyDescent="0.25">
      <c r="A396" s="55" t="s">
        <v>778</v>
      </c>
      <c r="B396" s="24" t="s">
        <v>1184</v>
      </c>
      <c r="C396" s="37" t="s">
        <v>214</v>
      </c>
      <c r="D396" s="100"/>
      <c r="E396" s="52" t="s">
        <v>53</v>
      </c>
      <c r="F396" s="59" t="s">
        <v>551</v>
      </c>
    </row>
    <row r="397" spans="1:6" s="35" customFormat="1" ht="26.25" thickBot="1" x14ac:dyDescent="0.25">
      <c r="A397" s="55" t="s">
        <v>778</v>
      </c>
      <c r="B397" s="24" t="s">
        <v>1185</v>
      </c>
      <c r="C397" s="37" t="s">
        <v>545</v>
      </c>
      <c r="D397" s="100" t="s">
        <v>109</v>
      </c>
      <c r="E397" s="52" t="s">
        <v>563</v>
      </c>
      <c r="F397" s="59" t="s">
        <v>551</v>
      </c>
    </row>
    <row r="398" spans="1:6" s="35" customFormat="1" ht="26.25" thickBot="1" x14ac:dyDescent="0.25">
      <c r="A398" s="55" t="s">
        <v>778</v>
      </c>
      <c r="B398" s="24" t="s">
        <v>1186</v>
      </c>
      <c r="C398" s="37" t="s">
        <v>546</v>
      </c>
      <c r="D398" s="100" t="s">
        <v>546</v>
      </c>
      <c r="E398" s="52" t="s">
        <v>563</v>
      </c>
      <c r="F398" s="59" t="s">
        <v>551</v>
      </c>
    </row>
    <row r="399" spans="1:6" s="35" customFormat="1" ht="26.25" thickBot="1" x14ac:dyDescent="0.25">
      <c r="A399" s="55" t="s">
        <v>778</v>
      </c>
      <c r="B399" s="24" t="s">
        <v>1187</v>
      </c>
      <c r="C399" s="37" t="s">
        <v>3256</v>
      </c>
      <c r="D399" s="100" t="s">
        <v>3439</v>
      </c>
      <c r="E399" s="72" t="s">
        <v>2791</v>
      </c>
      <c r="F399" s="59" t="s">
        <v>551</v>
      </c>
    </row>
    <row r="400" spans="1:6" s="35" customFormat="1" ht="26.25" thickBot="1" x14ac:dyDescent="0.25">
      <c r="A400" s="55" t="s">
        <v>778</v>
      </c>
      <c r="B400" s="24" t="s">
        <v>1116</v>
      </c>
      <c r="C400" s="37" t="s">
        <v>722</v>
      </c>
      <c r="D400" s="100"/>
      <c r="E400" s="52" t="s">
        <v>134</v>
      </c>
      <c r="F400" s="59" t="s">
        <v>506</v>
      </c>
    </row>
    <row r="401" spans="1:6" s="35" customFormat="1" ht="26.25" thickBot="1" x14ac:dyDescent="0.25">
      <c r="A401" s="55" t="s">
        <v>778</v>
      </c>
      <c r="B401" s="24" t="s">
        <v>1117</v>
      </c>
      <c r="C401" s="37" t="s">
        <v>1967</v>
      </c>
      <c r="D401" s="100"/>
      <c r="E401" s="72" t="s">
        <v>53</v>
      </c>
      <c r="F401" s="59" t="s">
        <v>506</v>
      </c>
    </row>
    <row r="402" spans="1:6" s="35" customFormat="1" ht="26.25" thickBot="1" x14ac:dyDescent="0.25">
      <c r="A402" s="55" t="s">
        <v>778</v>
      </c>
      <c r="B402" s="24" t="s">
        <v>1118</v>
      </c>
      <c r="C402" s="37" t="s">
        <v>2298</v>
      </c>
      <c r="D402" s="100" t="s">
        <v>2735</v>
      </c>
      <c r="E402" s="52" t="s">
        <v>134</v>
      </c>
      <c r="F402" s="59" t="s">
        <v>551</v>
      </c>
    </row>
    <row r="403" spans="1:6" s="35" customFormat="1" ht="26.25" thickBot="1" x14ac:dyDescent="0.25">
      <c r="A403" s="55" t="s">
        <v>778</v>
      </c>
      <c r="B403" s="24" t="s">
        <v>1188</v>
      </c>
      <c r="C403" s="37" t="s">
        <v>1968</v>
      </c>
      <c r="D403" s="100" t="s">
        <v>1968</v>
      </c>
      <c r="E403" s="52" t="s">
        <v>563</v>
      </c>
      <c r="F403" s="59" t="s">
        <v>551</v>
      </c>
    </row>
    <row r="404" spans="1:6" s="35" customFormat="1" ht="26.25" thickBot="1" x14ac:dyDescent="0.25">
      <c r="A404" s="55" t="s">
        <v>778</v>
      </c>
      <c r="B404" s="24" t="s">
        <v>1189</v>
      </c>
      <c r="C404" s="37" t="s">
        <v>727</v>
      </c>
      <c r="D404" s="100"/>
      <c r="E404" s="52" t="s">
        <v>134</v>
      </c>
      <c r="F404" s="59" t="s">
        <v>728</v>
      </c>
    </row>
    <row r="405" spans="1:6" s="35" customFormat="1" ht="26.25" thickBot="1" x14ac:dyDescent="0.25">
      <c r="A405" s="55" t="s">
        <v>778</v>
      </c>
      <c r="B405" s="24" t="s">
        <v>1119</v>
      </c>
      <c r="C405" s="37" t="s">
        <v>547</v>
      </c>
      <c r="D405" s="100"/>
      <c r="E405" s="52" t="s">
        <v>563</v>
      </c>
      <c r="F405" s="59" t="s">
        <v>734</v>
      </c>
    </row>
    <row r="406" spans="1:6" s="35" customFormat="1" ht="26.25" thickBot="1" x14ac:dyDescent="0.25">
      <c r="A406" s="55" t="s">
        <v>778</v>
      </c>
      <c r="B406" s="24" t="s">
        <v>1120</v>
      </c>
      <c r="C406" s="37" t="s">
        <v>218</v>
      </c>
      <c r="D406" s="100" t="s">
        <v>555</v>
      </c>
      <c r="E406" s="52" t="s">
        <v>563</v>
      </c>
      <c r="F406" s="59" t="s">
        <v>551</v>
      </c>
    </row>
    <row r="407" spans="1:6" s="35" customFormat="1" ht="26.25" thickBot="1" x14ac:dyDescent="0.25">
      <c r="A407" s="55" t="s">
        <v>778</v>
      </c>
      <c r="B407" s="24" t="s">
        <v>1190</v>
      </c>
      <c r="C407" s="37" t="s">
        <v>548</v>
      </c>
      <c r="D407" s="100"/>
      <c r="E407" s="52" t="s">
        <v>563</v>
      </c>
      <c r="F407" s="59" t="s">
        <v>551</v>
      </c>
    </row>
    <row r="408" spans="1:6" s="35" customFormat="1" ht="26.25" thickBot="1" x14ac:dyDescent="0.25">
      <c r="A408" s="55" t="s">
        <v>778</v>
      </c>
      <c r="B408" s="24" t="s">
        <v>2390</v>
      </c>
      <c r="C408" s="37" t="s">
        <v>2388</v>
      </c>
      <c r="D408" s="100" t="s">
        <v>3373</v>
      </c>
      <c r="E408" s="72" t="s">
        <v>2756</v>
      </c>
      <c r="F408" s="59" t="s">
        <v>551</v>
      </c>
    </row>
    <row r="409" spans="1:6" s="35" customFormat="1" ht="26.25" thickBot="1" x14ac:dyDescent="0.25">
      <c r="A409" s="55" t="s">
        <v>778</v>
      </c>
      <c r="B409" s="24" t="s">
        <v>2391</v>
      </c>
      <c r="C409" s="37" t="s">
        <v>2389</v>
      </c>
      <c r="D409" s="100" t="s">
        <v>3374</v>
      </c>
      <c r="E409" s="72" t="s">
        <v>2756</v>
      </c>
      <c r="F409" s="59" t="s">
        <v>551</v>
      </c>
    </row>
    <row r="410" spans="1:6" s="35" customFormat="1" ht="26.25" thickBot="1" x14ac:dyDescent="0.25">
      <c r="A410" s="55" t="s">
        <v>778</v>
      </c>
      <c r="B410" s="24" t="s">
        <v>1191</v>
      </c>
      <c r="C410" s="37" t="s">
        <v>565</v>
      </c>
      <c r="D410" s="100"/>
      <c r="E410" s="52" t="s">
        <v>563</v>
      </c>
      <c r="F410" s="59" t="s">
        <v>551</v>
      </c>
    </row>
    <row r="411" spans="1:6" s="35" customFormat="1" ht="26.25" thickBot="1" x14ac:dyDescent="0.25">
      <c r="A411" s="55" t="s">
        <v>778</v>
      </c>
      <c r="B411" s="24" t="s">
        <v>1192</v>
      </c>
      <c r="C411" s="37" t="s">
        <v>549</v>
      </c>
      <c r="D411" s="100"/>
      <c r="E411" s="72" t="s">
        <v>2756</v>
      </c>
      <c r="F411" s="59" t="s">
        <v>551</v>
      </c>
    </row>
    <row r="412" spans="1:6" s="35" customFormat="1" ht="26.25" thickBot="1" x14ac:dyDescent="0.25">
      <c r="A412" s="55" t="s">
        <v>778</v>
      </c>
      <c r="B412" s="24" t="s">
        <v>1121</v>
      </c>
      <c r="C412" s="37" t="s">
        <v>2297</v>
      </c>
      <c r="D412" s="100" t="s">
        <v>2736</v>
      </c>
      <c r="E412" s="52" t="s">
        <v>563</v>
      </c>
      <c r="F412" s="59" t="s">
        <v>551</v>
      </c>
    </row>
    <row r="413" spans="1:6" s="35" customFormat="1" ht="26.25" thickBot="1" x14ac:dyDescent="0.25">
      <c r="A413" s="55" t="s">
        <v>778</v>
      </c>
      <c r="B413" s="24" t="s">
        <v>1193</v>
      </c>
      <c r="C413" s="37" t="s">
        <v>1969</v>
      </c>
      <c r="D413" s="100" t="s">
        <v>2737</v>
      </c>
      <c r="E413" s="52" t="s">
        <v>368</v>
      </c>
      <c r="F413" s="59" t="s">
        <v>551</v>
      </c>
    </row>
    <row r="414" spans="1:6" s="35" customFormat="1" ht="26.25" thickBot="1" x14ac:dyDescent="0.25">
      <c r="A414" s="55" t="s">
        <v>778</v>
      </c>
      <c r="B414" s="24" t="s">
        <v>1122</v>
      </c>
      <c r="C414" s="37" t="s">
        <v>550</v>
      </c>
      <c r="D414" s="100"/>
      <c r="E414" s="72" t="s">
        <v>2756</v>
      </c>
      <c r="F414" s="59" t="s">
        <v>551</v>
      </c>
    </row>
    <row r="415" spans="1:6" s="35" customFormat="1" ht="26.25" thickBot="1" x14ac:dyDescent="0.25">
      <c r="A415" s="55" t="s">
        <v>778</v>
      </c>
      <c r="B415" s="24" t="s">
        <v>1194</v>
      </c>
      <c r="C415" s="37" t="s">
        <v>2396</v>
      </c>
      <c r="D415" s="100"/>
      <c r="E415" s="72" t="s">
        <v>53</v>
      </c>
      <c r="F415" s="59" t="s">
        <v>506</v>
      </c>
    </row>
    <row r="416" spans="1:6" s="35" customFormat="1" ht="26.25" thickBot="1" x14ac:dyDescent="0.25">
      <c r="A416" s="55" t="s">
        <v>778</v>
      </c>
      <c r="B416" s="24" t="s">
        <v>1195</v>
      </c>
      <c r="C416" s="37" t="s">
        <v>1970</v>
      </c>
      <c r="D416" s="100"/>
      <c r="E416" s="52" t="s">
        <v>134</v>
      </c>
      <c r="F416" s="59" t="s">
        <v>506</v>
      </c>
    </row>
    <row r="417" spans="1:6" s="35" customFormat="1" ht="26.25" thickBot="1" x14ac:dyDescent="0.25">
      <c r="A417" s="55" t="s">
        <v>778</v>
      </c>
      <c r="B417" s="24" t="s">
        <v>1123</v>
      </c>
      <c r="C417" s="37" t="s">
        <v>2397</v>
      </c>
      <c r="D417" s="100"/>
      <c r="E417" s="52" t="s">
        <v>2484</v>
      </c>
      <c r="F417" s="59" t="s">
        <v>506</v>
      </c>
    </row>
    <row r="418" spans="1:6" s="35" customFormat="1" ht="26.25" thickBot="1" x14ac:dyDescent="0.25">
      <c r="A418" s="55" t="s">
        <v>778</v>
      </c>
      <c r="B418" s="24" t="s">
        <v>861</v>
      </c>
      <c r="C418" s="37" t="s">
        <v>424</v>
      </c>
      <c r="D418" s="100"/>
      <c r="E418" s="52" t="s">
        <v>2484</v>
      </c>
      <c r="F418" s="59" t="s">
        <v>506</v>
      </c>
    </row>
    <row r="419" spans="1:6" s="35" customFormat="1" ht="26.25" thickBot="1" x14ac:dyDescent="0.25">
      <c r="A419" s="55" t="s">
        <v>778</v>
      </c>
      <c r="B419" s="24" t="s">
        <v>1124</v>
      </c>
      <c r="C419" s="37" t="s">
        <v>552</v>
      </c>
      <c r="D419" s="100"/>
      <c r="E419" s="72" t="s">
        <v>2756</v>
      </c>
      <c r="F419" s="59" t="s">
        <v>551</v>
      </c>
    </row>
    <row r="420" spans="1:6" s="35" customFormat="1" ht="26.25" thickBot="1" x14ac:dyDescent="0.25">
      <c r="A420" s="55" t="s">
        <v>778</v>
      </c>
      <c r="B420" s="24" t="s">
        <v>1125</v>
      </c>
      <c r="C420" s="37" t="s">
        <v>1971</v>
      </c>
      <c r="D420" s="111"/>
      <c r="E420" s="72" t="s">
        <v>2756</v>
      </c>
      <c r="F420" s="59" t="s">
        <v>244</v>
      </c>
    </row>
    <row r="421" spans="1:6" s="35" customFormat="1" ht="26.25" thickBot="1" x14ac:dyDescent="0.25">
      <c r="A421" s="55" t="s">
        <v>778</v>
      </c>
      <c r="B421" s="24" t="s">
        <v>1126</v>
      </c>
      <c r="C421" s="37" t="s">
        <v>553</v>
      </c>
      <c r="D421" s="100" t="s">
        <v>399</v>
      </c>
      <c r="E421" s="72" t="s">
        <v>2756</v>
      </c>
      <c r="F421" s="59" t="s">
        <v>551</v>
      </c>
    </row>
    <row r="422" spans="1:6" s="35" customFormat="1" ht="26.25" thickBot="1" x14ac:dyDescent="0.25">
      <c r="A422" s="55" t="s">
        <v>778</v>
      </c>
      <c r="B422" s="24" t="s">
        <v>1127</v>
      </c>
      <c r="C422" s="37" t="s">
        <v>508</v>
      </c>
      <c r="D422" s="100"/>
      <c r="E422" s="72" t="s">
        <v>2756</v>
      </c>
      <c r="F422" s="59" t="s">
        <v>551</v>
      </c>
    </row>
    <row r="423" spans="1:6" s="35" customFormat="1" ht="26.25" thickBot="1" x14ac:dyDescent="0.25">
      <c r="A423" s="55" t="s">
        <v>778</v>
      </c>
      <c r="B423" s="24" t="s">
        <v>1128</v>
      </c>
      <c r="C423" s="37" t="s">
        <v>223</v>
      </c>
      <c r="D423" s="100"/>
      <c r="E423" s="72" t="s">
        <v>2756</v>
      </c>
      <c r="F423" s="59" t="s">
        <v>551</v>
      </c>
    </row>
    <row r="424" spans="1:6" s="35" customFormat="1" ht="26.25" thickBot="1" x14ac:dyDescent="0.25">
      <c r="A424" s="55" t="s">
        <v>778</v>
      </c>
      <c r="B424" s="24" t="s">
        <v>1129</v>
      </c>
      <c r="C424" s="37" t="s">
        <v>700</v>
      </c>
      <c r="D424" s="100"/>
      <c r="E424" s="52" t="s">
        <v>2484</v>
      </c>
      <c r="F424" s="59" t="s">
        <v>506</v>
      </c>
    </row>
    <row r="425" spans="1:6" s="35" customFormat="1" ht="26.25" thickBot="1" x14ac:dyDescent="0.25">
      <c r="A425" s="55" t="s">
        <v>778</v>
      </c>
      <c r="B425" s="24" t="s">
        <v>1130</v>
      </c>
      <c r="C425" s="37" t="s">
        <v>650</v>
      </c>
      <c r="D425" s="100"/>
      <c r="E425" s="52" t="s">
        <v>3619</v>
      </c>
      <c r="F425" s="59" t="s">
        <v>551</v>
      </c>
    </row>
    <row r="426" spans="1:6" s="35" customFormat="1" ht="26.25" thickBot="1" x14ac:dyDescent="0.25">
      <c r="A426" s="55" t="s">
        <v>778</v>
      </c>
      <c r="B426" s="24" t="s">
        <v>1131</v>
      </c>
      <c r="C426" s="37" t="s">
        <v>534</v>
      </c>
      <c r="D426" s="100"/>
      <c r="E426" s="52" t="s">
        <v>3619</v>
      </c>
      <c r="F426" s="59" t="s">
        <v>551</v>
      </c>
    </row>
    <row r="427" spans="1:6" s="35" customFormat="1" ht="26.25" thickBot="1" x14ac:dyDescent="0.25">
      <c r="A427" s="55" t="s">
        <v>778</v>
      </c>
      <c r="B427" s="24" t="s">
        <v>1132</v>
      </c>
      <c r="C427" s="37" t="s">
        <v>617</v>
      </c>
      <c r="D427" s="100" t="s">
        <v>2738</v>
      </c>
      <c r="E427" s="72" t="s">
        <v>2756</v>
      </c>
      <c r="F427" s="59" t="s">
        <v>551</v>
      </c>
    </row>
    <row r="428" spans="1:6" s="35" customFormat="1" ht="26.25" thickBot="1" x14ac:dyDescent="0.25">
      <c r="A428" s="55" t="s">
        <v>778</v>
      </c>
      <c r="B428" s="24" t="s">
        <v>1133</v>
      </c>
      <c r="C428" s="37" t="s">
        <v>535</v>
      </c>
      <c r="D428" s="100"/>
      <c r="E428" s="52" t="s">
        <v>2757</v>
      </c>
      <c r="F428" s="59" t="s">
        <v>551</v>
      </c>
    </row>
    <row r="429" spans="1:6" s="35" customFormat="1" ht="26.25" thickBot="1" x14ac:dyDescent="0.25">
      <c r="A429" s="55" t="s">
        <v>778</v>
      </c>
      <c r="B429" s="24" t="s">
        <v>1134</v>
      </c>
      <c r="C429" s="37" t="s">
        <v>554</v>
      </c>
      <c r="D429" s="100"/>
      <c r="E429" s="52" t="s">
        <v>2757</v>
      </c>
      <c r="F429" s="59" t="s">
        <v>551</v>
      </c>
    </row>
    <row r="430" spans="1:6" s="35" customFormat="1" ht="26.25" thickBot="1" x14ac:dyDescent="0.25">
      <c r="A430" s="55" t="s">
        <v>778</v>
      </c>
      <c r="B430" s="24" t="s">
        <v>1135</v>
      </c>
      <c r="C430" s="37" t="s">
        <v>1</v>
      </c>
      <c r="D430" s="100"/>
      <c r="E430" s="52" t="s">
        <v>2757</v>
      </c>
      <c r="F430" s="59" t="s">
        <v>551</v>
      </c>
    </row>
    <row r="431" spans="1:6" s="35" customFormat="1" ht="26.25" thickBot="1" x14ac:dyDescent="0.25">
      <c r="A431" s="55" t="s">
        <v>778</v>
      </c>
      <c r="B431" s="24" t="s">
        <v>1136</v>
      </c>
      <c r="C431" s="37" t="s">
        <v>1972</v>
      </c>
      <c r="D431" s="112"/>
      <c r="E431" s="52" t="s">
        <v>134</v>
      </c>
      <c r="F431" s="59" t="s">
        <v>506</v>
      </c>
    </row>
    <row r="432" spans="1:6" s="35" customFormat="1" ht="26.25" thickBot="1" x14ac:dyDescent="0.25">
      <c r="A432" s="55" t="s">
        <v>778</v>
      </c>
      <c r="B432" s="24" t="s">
        <v>1137</v>
      </c>
      <c r="C432" s="37" t="s">
        <v>1973</v>
      </c>
      <c r="D432" s="100" t="s">
        <v>2739</v>
      </c>
      <c r="E432" s="52" t="s">
        <v>563</v>
      </c>
      <c r="F432" s="59" t="s">
        <v>551</v>
      </c>
    </row>
    <row r="433" spans="1:6" s="35" customFormat="1" ht="26.25" thickBot="1" x14ac:dyDescent="0.25">
      <c r="A433" s="55" t="s">
        <v>778</v>
      </c>
      <c r="B433" s="24" t="s">
        <v>1138</v>
      </c>
      <c r="C433" s="37" t="s">
        <v>425</v>
      </c>
      <c r="D433" s="100"/>
      <c r="E433" s="52" t="s">
        <v>2484</v>
      </c>
      <c r="F433" s="59"/>
    </row>
    <row r="434" spans="1:6" s="35" customFormat="1" ht="25.5" x14ac:dyDescent="0.2">
      <c r="A434" s="55" t="s">
        <v>778</v>
      </c>
      <c r="B434" s="24" t="s">
        <v>1139</v>
      </c>
      <c r="C434" s="66" t="s">
        <v>426</v>
      </c>
      <c r="D434" s="100"/>
      <c r="E434" s="52" t="s">
        <v>2484</v>
      </c>
      <c r="F434" s="59"/>
    </row>
    <row r="435" spans="1:6" s="35" customFormat="1" ht="26.25" thickBot="1" x14ac:dyDescent="0.25">
      <c r="A435" s="55" t="s">
        <v>778</v>
      </c>
      <c r="B435" s="24" t="s">
        <v>2995</v>
      </c>
      <c r="C435" s="49" t="s">
        <v>2994</v>
      </c>
      <c r="D435" s="110" t="s">
        <v>2993</v>
      </c>
      <c r="E435" s="72" t="s">
        <v>2759</v>
      </c>
      <c r="F435" s="59" t="s">
        <v>551</v>
      </c>
    </row>
    <row r="436" spans="1:6" s="35" customFormat="1" ht="26.25" thickBot="1" x14ac:dyDescent="0.25">
      <c r="A436" s="55" t="s">
        <v>778</v>
      </c>
      <c r="B436" s="24" t="s">
        <v>1140</v>
      </c>
      <c r="C436" s="37" t="s">
        <v>427</v>
      </c>
      <c r="D436" s="100"/>
      <c r="E436" s="52" t="s">
        <v>2484</v>
      </c>
      <c r="F436" s="59"/>
    </row>
    <row r="437" spans="1:6" s="35" customFormat="1" ht="26.25" thickBot="1" x14ac:dyDescent="0.25">
      <c r="A437" s="55" t="s">
        <v>778</v>
      </c>
      <c r="B437" s="24" t="s">
        <v>1141</v>
      </c>
      <c r="C437" s="37" t="s">
        <v>3375</v>
      </c>
      <c r="D437" s="100" t="s">
        <v>210</v>
      </c>
      <c r="E437" s="52" t="s">
        <v>563</v>
      </c>
      <c r="F437" s="59" t="s">
        <v>551</v>
      </c>
    </row>
    <row r="438" spans="1:6" s="35" customFormat="1" ht="26.25" thickBot="1" x14ac:dyDescent="0.25">
      <c r="A438" s="55" t="s">
        <v>2922</v>
      </c>
      <c r="B438" s="24" t="s">
        <v>2464</v>
      </c>
      <c r="C438" s="37" t="s">
        <v>2466</v>
      </c>
      <c r="D438" s="100" t="s">
        <v>2467</v>
      </c>
      <c r="E438" s="52" t="s">
        <v>2465</v>
      </c>
      <c r="F438" s="59" t="s">
        <v>551</v>
      </c>
    </row>
    <row r="439" spans="1:6" s="35" customFormat="1" ht="26.25" thickBot="1" x14ac:dyDescent="0.25">
      <c r="A439" s="55" t="s">
        <v>778</v>
      </c>
      <c r="B439" s="24" t="s">
        <v>1142</v>
      </c>
      <c r="C439" s="37" t="s">
        <v>3412</v>
      </c>
      <c r="D439" s="100"/>
      <c r="E439" s="52" t="s">
        <v>563</v>
      </c>
      <c r="F439" s="59" t="s">
        <v>551</v>
      </c>
    </row>
    <row r="440" spans="1:6" s="35" customFormat="1" ht="26.25" thickBot="1" x14ac:dyDescent="0.25">
      <c r="A440" s="55" t="s">
        <v>778</v>
      </c>
      <c r="B440" s="24" t="s">
        <v>1143</v>
      </c>
      <c r="C440" s="37" t="s">
        <v>1974</v>
      </c>
      <c r="D440" s="100" t="s">
        <v>2740</v>
      </c>
      <c r="E440" s="52" t="s">
        <v>53</v>
      </c>
      <c r="F440" s="59" t="s">
        <v>551</v>
      </c>
    </row>
    <row r="441" spans="1:6" s="35" customFormat="1" ht="26.25" thickBot="1" x14ac:dyDescent="0.25">
      <c r="A441" s="55" t="s">
        <v>778</v>
      </c>
      <c r="B441" s="24" t="s">
        <v>1144</v>
      </c>
      <c r="C441" s="37" t="s">
        <v>1975</v>
      </c>
      <c r="D441" s="100"/>
      <c r="E441" s="52" t="s">
        <v>563</v>
      </c>
      <c r="F441" s="59" t="s">
        <v>52</v>
      </c>
    </row>
    <row r="442" spans="1:6" s="35" customFormat="1" ht="26.25" thickBot="1" x14ac:dyDescent="0.25">
      <c r="A442" s="55" t="s">
        <v>778</v>
      </c>
      <c r="B442" s="24" t="s">
        <v>1145</v>
      </c>
      <c r="C442" s="37" t="s">
        <v>556</v>
      </c>
      <c r="D442" s="100"/>
      <c r="E442" s="52" t="s">
        <v>563</v>
      </c>
      <c r="F442" s="59" t="s">
        <v>551</v>
      </c>
    </row>
    <row r="443" spans="1:6" s="35" customFormat="1" ht="26.25" thickBot="1" x14ac:dyDescent="0.25">
      <c r="A443" s="55" t="s">
        <v>778</v>
      </c>
      <c r="B443" s="24" t="s">
        <v>1146</v>
      </c>
      <c r="C443" s="37" t="s">
        <v>3322</v>
      </c>
      <c r="D443" s="100" t="s">
        <v>2741</v>
      </c>
      <c r="E443" s="52" t="s">
        <v>2484</v>
      </c>
      <c r="F443" s="59" t="s">
        <v>506</v>
      </c>
    </row>
    <row r="444" spans="1:6" s="35" customFormat="1" ht="26.25" thickBot="1" x14ac:dyDescent="0.25">
      <c r="A444" s="55" t="s">
        <v>778</v>
      </c>
      <c r="B444" s="24" t="s">
        <v>1147</v>
      </c>
      <c r="C444" s="37" t="s">
        <v>557</v>
      </c>
      <c r="D444" s="100"/>
      <c r="E444" s="52" t="s">
        <v>563</v>
      </c>
      <c r="F444" s="59" t="s">
        <v>551</v>
      </c>
    </row>
    <row r="445" spans="1:6" s="35" customFormat="1" ht="26.25" thickBot="1" x14ac:dyDescent="0.25">
      <c r="A445" s="55" t="s">
        <v>778</v>
      </c>
      <c r="B445" s="24" t="s">
        <v>1148</v>
      </c>
      <c r="C445" s="37" t="s">
        <v>15</v>
      </c>
      <c r="D445" s="100"/>
      <c r="E445" s="52" t="s">
        <v>2754</v>
      </c>
      <c r="F445" s="59" t="s">
        <v>551</v>
      </c>
    </row>
    <row r="446" spans="1:6" s="35" customFormat="1" ht="26.25" thickBot="1" x14ac:dyDescent="0.25">
      <c r="A446" s="55" t="s">
        <v>778</v>
      </c>
      <c r="B446" s="24" t="s">
        <v>1149</v>
      </c>
      <c r="C446" s="37" t="s">
        <v>558</v>
      </c>
      <c r="D446" s="100"/>
      <c r="E446" s="52" t="s">
        <v>563</v>
      </c>
      <c r="F446" s="59" t="s">
        <v>551</v>
      </c>
    </row>
    <row r="447" spans="1:6" s="35" customFormat="1" ht="26.25" thickBot="1" x14ac:dyDescent="0.25">
      <c r="A447" s="55" t="s">
        <v>778</v>
      </c>
      <c r="B447" s="24" t="s">
        <v>1150</v>
      </c>
      <c r="C447" s="37" t="s">
        <v>57</v>
      </c>
      <c r="D447" s="100"/>
      <c r="E447" s="72" t="s">
        <v>53</v>
      </c>
      <c r="F447" s="59" t="s">
        <v>506</v>
      </c>
    </row>
    <row r="448" spans="1:6" s="35" customFormat="1" ht="26.25" thickBot="1" x14ac:dyDescent="0.25">
      <c r="A448" s="55" t="s">
        <v>778</v>
      </c>
      <c r="B448" s="24" t="s">
        <v>1151</v>
      </c>
      <c r="C448" s="37" t="s">
        <v>559</v>
      </c>
      <c r="D448" s="100"/>
      <c r="E448" s="52" t="s">
        <v>563</v>
      </c>
      <c r="F448" s="59" t="s">
        <v>551</v>
      </c>
    </row>
    <row r="449" spans="1:6" s="35" customFormat="1" ht="26.25" thickBot="1" x14ac:dyDescent="0.25">
      <c r="A449" s="55" t="s">
        <v>778</v>
      </c>
      <c r="B449" s="24" t="s">
        <v>1152</v>
      </c>
      <c r="C449" s="37" t="s">
        <v>560</v>
      </c>
      <c r="D449" s="100"/>
      <c r="E449" s="52" t="s">
        <v>563</v>
      </c>
      <c r="F449" s="59" t="s">
        <v>551</v>
      </c>
    </row>
    <row r="450" spans="1:6" s="35" customFormat="1" ht="25.5" x14ac:dyDescent="0.2">
      <c r="A450" s="55" t="s">
        <v>778</v>
      </c>
      <c r="B450" s="24" t="s">
        <v>3568</v>
      </c>
      <c r="C450" s="141" t="s">
        <v>3569</v>
      </c>
      <c r="D450" s="100" t="s">
        <v>3570</v>
      </c>
      <c r="E450" s="52"/>
      <c r="F450" s="59"/>
    </row>
    <row r="451" spans="1:6" s="35" customFormat="1" ht="26.25" thickBot="1" x14ac:dyDescent="0.25">
      <c r="A451" s="55" t="s">
        <v>778</v>
      </c>
      <c r="B451" s="24" t="s">
        <v>1153</v>
      </c>
      <c r="C451" s="37" t="s">
        <v>561</v>
      </c>
      <c r="D451" s="100"/>
      <c r="E451" s="52" t="s">
        <v>563</v>
      </c>
      <c r="F451" s="59" t="s">
        <v>551</v>
      </c>
    </row>
    <row r="452" spans="1:6" s="35" customFormat="1" ht="26.25" thickBot="1" x14ac:dyDescent="0.25">
      <c r="A452" s="55" t="s">
        <v>778</v>
      </c>
      <c r="B452" s="24" t="s">
        <v>1154</v>
      </c>
      <c r="C452" s="37" t="s">
        <v>562</v>
      </c>
      <c r="D452" s="100"/>
      <c r="E452" s="52" t="s">
        <v>563</v>
      </c>
      <c r="F452" s="59" t="s">
        <v>551</v>
      </c>
    </row>
    <row r="453" spans="1:6" s="35" customFormat="1" ht="26.25" thickBot="1" x14ac:dyDescent="0.25">
      <c r="A453" s="55" t="s">
        <v>778</v>
      </c>
      <c r="B453" s="24" t="s">
        <v>1155</v>
      </c>
      <c r="C453" s="37" t="s">
        <v>2296</v>
      </c>
      <c r="D453" s="112"/>
      <c r="E453" s="52" t="s">
        <v>134</v>
      </c>
      <c r="F453" s="59" t="s">
        <v>551</v>
      </c>
    </row>
    <row r="454" spans="1:6" s="35" customFormat="1" ht="26.25" thickBot="1" x14ac:dyDescent="0.25">
      <c r="A454" s="55" t="s">
        <v>778</v>
      </c>
      <c r="B454" s="24" t="s">
        <v>1156</v>
      </c>
      <c r="C454" s="37" t="s">
        <v>228</v>
      </c>
      <c r="D454" s="100" t="s">
        <v>2743</v>
      </c>
      <c r="E454" s="72" t="s">
        <v>53</v>
      </c>
      <c r="F454" s="59" t="s">
        <v>506</v>
      </c>
    </row>
    <row r="455" spans="1:6" s="35" customFormat="1" ht="26.25" thickBot="1" x14ac:dyDescent="0.25">
      <c r="A455" s="55" t="s">
        <v>778</v>
      </c>
      <c r="B455" s="24" t="s">
        <v>1157</v>
      </c>
      <c r="C455" s="37" t="s">
        <v>661</v>
      </c>
      <c r="D455" s="100"/>
      <c r="E455" s="72" t="s">
        <v>53</v>
      </c>
      <c r="F455" s="59" t="s">
        <v>506</v>
      </c>
    </row>
    <row r="456" spans="1:6" s="35" customFormat="1" ht="26.25" thickBot="1" x14ac:dyDescent="0.25">
      <c r="A456" s="55" t="s">
        <v>778</v>
      </c>
      <c r="B456" s="24" t="s">
        <v>1158</v>
      </c>
      <c r="C456" s="37" t="s">
        <v>509</v>
      </c>
      <c r="D456" s="100" t="s">
        <v>2742</v>
      </c>
      <c r="E456" s="72" t="s">
        <v>2756</v>
      </c>
      <c r="F456" s="59" t="s">
        <v>551</v>
      </c>
    </row>
    <row r="457" spans="1:6" s="35" customFormat="1" ht="26.25" thickBot="1" x14ac:dyDescent="0.25">
      <c r="A457" s="55" t="s">
        <v>778</v>
      </c>
      <c r="B457" s="24" t="s">
        <v>1159</v>
      </c>
      <c r="C457" s="37" t="s">
        <v>766</v>
      </c>
      <c r="D457" s="100"/>
      <c r="E457" s="52" t="s">
        <v>2757</v>
      </c>
      <c r="F457" s="59" t="s">
        <v>640</v>
      </c>
    </row>
    <row r="458" spans="1:6" s="35" customFormat="1" ht="26.25" thickBot="1" x14ac:dyDescent="0.25">
      <c r="A458" s="55" t="s">
        <v>778</v>
      </c>
      <c r="B458" s="24" t="s">
        <v>1167</v>
      </c>
      <c r="C458" s="37" t="s">
        <v>3376</v>
      </c>
      <c r="D458" s="100" t="s">
        <v>2745</v>
      </c>
      <c r="E458" s="52" t="s">
        <v>3487</v>
      </c>
      <c r="F458" s="59" t="s">
        <v>767</v>
      </c>
    </row>
    <row r="459" spans="1:6" s="35" customFormat="1" ht="26.25" thickBot="1" x14ac:dyDescent="0.25">
      <c r="A459" s="55" t="s">
        <v>778</v>
      </c>
      <c r="B459" s="24" t="s">
        <v>1160</v>
      </c>
      <c r="C459" s="37" t="s">
        <v>4</v>
      </c>
      <c r="D459" s="100"/>
      <c r="E459" s="52" t="s">
        <v>2758</v>
      </c>
      <c r="F459" s="59" t="s">
        <v>115</v>
      </c>
    </row>
    <row r="460" spans="1:6" s="35" customFormat="1" ht="26.25" thickBot="1" x14ac:dyDescent="0.25">
      <c r="A460" s="55" t="s">
        <v>778</v>
      </c>
      <c r="B460" s="24" t="s">
        <v>1161</v>
      </c>
      <c r="C460" s="37" t="s">
        <v>2241</v>
      </c>
      <c r="D460" s="100"/>
      <c r="E460" s="52" t="s">
        <v>2758</v>
      </c>
      <c r="F460" s="59" t="s">
        <v>551</v>
      </c>
    </row>
    <row r="461" spans="1:6" s="35" customFormat="1" ht="26.25" thickBot="1" x14ac:dyDescent="0.25">
      <c r="A461" s="55" t="s">
        <v>778</v>
      </c>
      <c r="B461" s="24" t="s">
        <v>1162</v>
      </c>
      <c r="C461" s="37" t="s">
        <v>2242</v>
      </c>
      <c r="D461" s="100"/>
      <c r="E461" s="52" t="s">
        <v>2758</v>
      </c>
      <c r="F461" s="59" t="s">
        <v>551</v>
      </c>
    </row>
    <row r="462" spans="1:6" s="35" customFormat="1" ht="26.25" thickBot="1" x14ac:dyDescent="0.25">
      <c r="A462" s="55" t="s">
        <v>778</v>
      </c>
      <c r="B462" s="24" t="s">
        <v>3</v>
      </c>
      <c r="C462" s="37" t="s">
        <v>2243</v>
      </c>
      <c r="D462" s="100"/>
      <c r="E462" s="52" t="s">
        <v>2758</v>
      </c>
      <c r="F462" s="59" t="s">
        <v>551</v>
      </c>
    </row>
    <row r="463" spans="1:6" s="35" customFormat="1" ht="26.25" thickBot="1" x14ac:dyDescent="0.25">
      <c r="A463" s="55" t="s">
        <v>778</v>
      </c>
      <c r="B463" s="24" t="s">
        <v>1163</v>
      </c>
      <c r="C463" s="37" t="s">
        <v>2244</v>
      </c>
      <c r="D463" s="100"/>
      <c r="E463" s="52" t="s">
        <v>2758</v>
      </c>
      <c r="F463" s="59" t="s">
        <v>551</v>
      </c>
    </row>
    <row r="464" spans="1:6" s="35" customFormat="1" ht="26.25" thickBot="1" x14ac:dyDescent="0.25">
      <c r="A464" s="55" t="s">
        <v>778</v>
      </c>
      <c r="B464" s="24" t="s">
        <v>1164</v>
      </c>
      <c r="C464" s="37" t="s">
        <v>2245</v>
      </c>
      <c r="D464" s="100"/>
      <c r="E464" s="52" t="s">
        <v>2758</v>
      </c>
      <c r="F464" s="59" t="s">
        <v>551</v>
      </c>
    </row>
    <row r="465" spans="1:6" s="35" customFormat="1" ht="26.25" thickBot="1" x14ac:dyDescent="0.25">
      <c r="A465" s="55" t="s">
        <v>778</v>
      </c>
      <c r="B465" s="24" t="s">
        <v>2268</v>
      </c>
      <c r="C465" s="37" t="s">
        <v>2246</v>
      </c>
      <c r="D465" s="100"/>
      <c r="E465" s="52" t="s">
        <v>2758</v>
      </c>
      <c r="F465" s="59" t="s">
        <v>551</v>
      </c>
    </row>
    <row r="466" spans="1:6" s="35" customFormat="1" ht="26.25" thickBot="1" x14ac:dyDescent="0.25">
      <c r="A466" s="55" t="s">
        <v>778</v>
      </c>
      <c r="B466" s="40" t="s">
        <v>3171</v>
      </c>
      <c r="C466" s="37" t="s">
        <v>3170</v>
      </c>
      <c r="D466" s="100"/>
      <c r="E466" s="52" t="s">
        <v>2758</v>
      </c>
      <c r="F466" s="59" t="s">
        <v>551</v>
      </c>
    </row>
    <row r="467" spans="1:6" s="35" customFormat="1" ht="26.25" thickBot="1" x14ac:dyDescent="0.25">
      <c r="A467" s="55" t="s">
        <v>778</v>
      </c>
      <c r="B467" s="40" t="s">
        <v>1200</v>
      </c>
      <c r="C467" s="37" t="s">
        <v>2247</v>
      </c>
      <c r="D467" s="100"/>
      <c r="E467" s="52" t="s">
        <v>2758</v>
      </c>
      <c r="F467" s="59" t="s">
        <v>551</v>
      </c>
    </row>
    <row r="468" spans="1:6" s="35" customFormat="1" ht="26.25" thickBot="1" x14ac:dyDescent="0.25">
      <c r="A468" s="55" t="s">
        <v>778</v>
      </c>
      <c r="B468" s="40" t="s">
        <v>1201</v>
      </c>
      <c r="C468" s="37" t="s">
        <v>2248</v>
      </c>
      <c r="D468" s="100"/>
      <c r="E468" s="52" t="s">
        <v>2758</v>
      </c>
      <c r="F468" s="59" t="s">
        <v>551</v>
      </c>
    </row>
    <row r="469" spans="1:6" s="35" customFormat="1" ht="26.25" thickBot="1" x14ac:dyDescent="0.25">
      <c r="A469" s="55" t="s">
        <v>778</v>
      </c>
      <c r="B469" s="40" t="s">
        <v>1202</v>
      </c>
      <c r="C469" s="37" t="s">
        <v>2249</v>
      </c>
      <c r="D469" s="100"/>
      <c r="E469" s="52" t="s">
        <v>2758</v>
      </c>
      <c r="F469" s="59" t="s">
        <v>551</v>
      </c>
    </row>
    <row r="470" spans="1:6" s="35" customFormat="1" ht="26.25" thickBot="1" x14ac:dyDescent="0.25">
      <c r="A470" s="55" t="s">
        <v>778</v>
      </c>
      <c r="B470" s="40" t="s">
        <v>1203</v>
      </c>
      <c r="C470" s="37" t="s">
        <v>2250</v>
      </c>
      <c r="D470" s="100"/>
      <c r="E470" s="52" t="s">
        <v>2758</v>
      </c>
      <c r="F470" s="59" t="s">
        <v>551</v>
      </c>
    </row>
    <row r="471" spans="1:6" s="35" customFormat="1" ht="26.25" thickBot="1" x14ac:dyDescent="0.25">
      <c r="A471" s="55" t="s">
        <v>778</v>
      </c>
      <c r="B471" s="40" t="s">
        <v>1204</v>
      </c>
      <c r="C471" s="37" t="s">
        <v>2251</v>
      </c>
      <c r="D471" s="100"/>
      <c r="E471" s="52" t="s">
        <v>2758</v>
      </c>
      <c r="F471" s="59" t="s">
        <v>551</v>
      </c>
    </row>
    <row r="472" spans="1:6" s="35" customFormat="1" ht="26.25" thickBot="1" x14ac:dyDescent="0.25">
      <c r="A472" s="55" t="s">
        <v>778</v>
      </c>
      <c r="B472" s="40" t="s">
        <v>1205</v>
      </c>
      <c r="C472" s="37" t="s">
        <v>2252</v>
      </c>
      <c r="D472" s="100"/>
      <c r="E472" s="52" t="s">
        <v>2758</v>
      </c>
      <c r="F472" s="59" t="s">
        <v>551</v>
      </c>
    </row>
    <row r="473" spans="1:6" s="35" customFormat="1" ht="26.25" thickBot="1" x14ac:dyDescent="0.25">
      <c r="A473" s="55" t="s">
        <v>778</v>
      </c>
      <c r="B473" s="40" t="s">
        <v>2269</v>
      </c>
      <c r="C473" s="37" t="s">
        <v>2253</v>
      </c>
      <c r="D473" s="100"/>
      <c r="E473" s="52" t="s">
        <v>2758</v>
      </c>
      <c r="F473" s="59" t="s">
        <v>551</v>
      </c>
    </row>
    <row r="474" spans="1:6" s="35" customFormat="1" ht="26.25" thickBot="1" x14ac:dyDescent="0.25">
      <c r="A474" s="55" t="s">
        <v>778</v>
      </c>
      <c r="B474" s="40" t="s">
        <v>2262</v>
      </c>
      <c r="C474" s="37" t="s">
        <v>2254</v>
      </c>
      <c r="D474" s="100"/>
      <c r="E474" s="52" t="s">
        <v>2758</v>
      </c>
      <c r="F474" s="59" t="s">
        <v>551</v>
      </c>
    </row>
    <row r="475" spans="1:6" s="35" customFormat="1" ht="26.25" thickBot="1" x14ac:dyDescent="0.25">
      <c r="A475" s="55" t="s">
        <v>778</v>
      </c>
      <c r="B475" s="40" t="s">
        <v>2263</v>
      </c>
      <c r="C475" s="37" t="s">
        <v>2255</v>
      </c>
      <c r="D475" s="100"/>
      <c r="E475" s="52" t="s">
        <v>2758</v>
      </c>
      <c r="F475" s="59" t="s">
        <v>551</v>
      </c>
    </row>
    <row r="476" spans="1:6" s="35" customFormat="1" ht="26.25" thickBot="1" x14ac:dyDescent="0.25">
      <c r="A476" s="55" t="s">
        <v>778</v>
      </c>
      <c r="B476" s="40" t="s">
        <v>2264</v>
      </c>
      <c r="C476" s="37" t="s">
        <v>2256</v>
      </c>
      <c r="D476" s="100"/>
      <c r="E476" s="52" t="s">
        <v>2758</v>
      </c>
      <c r="F476" s="59" t="s">
        <v>551</v>
      </c>
    </row>
    <row r="477" spans="1:6" s="35" customFormat="1" ht="26.25" thickBot="1" x14ac:dyDescent="0.25">
      <c r="A477" s="55" t="s">
        <v>778</v>
      </c>
      <c r="B477" s="40" t="s">
        <v>2265</v>
      </c>
      <c r="C477" s="37" t="s">
        <v>2257</v>
      </c>
      <c r="D477" s="100"/>
      <c r="E477" s="52" t="s">
        <v>2758</v>
      </c>
      <c r="F477" s="59" t="s">
        <v>551</v>
      </c>
    </row>
    <row r="478" spans="1:6" s="35" customFormat="1" ht="26.25" thickBot="1" x14ac:dyDescent="0.25">
      <c r="A478" s="55" t="s">
        <v>778</v>
      </c>
      <c r="B478" s="40" t="s">
        <v>2266</v>
      </c>
      <c r="C478" s="37" t="s">
        <v>2258</v>
      </c>
      <c r="D478" s="100"/>
      <c r="E478" s="52" t="s">
        <v>2758</v>
      </c>
      <c r="F478" s="59" t="s">
        <v>551</v>
      </c>
    </row>
    <row r="479" spans="1:6" s="35" customFormat="1" ht="26.25" thickBot="1" x14ac:dyDescent="0.25">
      <c r="A479" s="55" t="s">
        <v>778</v>
      </c>
      <c r="B479" s="40" t="s">
        <v>2261</v>
      </c>
      <c r="C479" s="37" t="s">
        <v>2259</v>
      </c>
      <c r="D479" s="100"/>
      <c r="E479" s="52" t="s">
        <v>2758</v>
      </c>
      <c r="F479" s="59" t="s">
        <v>551</v>
      </c>
    </row>
    <row r="480" spans="1:6" s="35" customFormat="1" ht="26.25" thickBot="1" x14ac:dyDescent="0.25">
      <c r="A480" s="55" t="s">
        <v>778</v>
      </c>
      <c r="B480" s="40" t="s">
        <v>2267</v>
      </c>
      <c r="C480" s="37" t="s">
        <v>2260</v>
      </c>
      <c r="D480" s="100"/>
      <c r="E480" s="52" t="s">
        <v>2758</v>
      </c>
      <c r="F480" s="59" t="s">
        <v>551</v>
      </c>
    </row>
    <row r="481" spans="1:6" s="35" customFormat="1" ht="26.25" thickBot="1" x14ac:dyDescent="0.25">
      <c r="A481" s="55" t="s">
        <v>778</v>
      </c>
      <c r="B481" s="24" t="s">
        <v>1165</v>
      </c>
      <c r="C481" s="37" t="s">
        <v>1976</v>
      </c>
      <c r="D481" s="100" t="s">
        <v>401</v>
      </c>
      <c r="E481" s="72" t="s">
        <v>53</v>
      </c>
      <c r="F481" s="59" t="s">
        <v>506</v>
      </c>
    </row>
    <row r="482" spans="1:6" s="35" customFormat="1" ht="26.25" thickBot="1" x14ac:dyDescent="0.25">
      <c r="A482" s="55" t="s">
        <v>778</v>
      </c>
      <c r="B482" s="24" t="s">
        <v>1166</v>
      </c>
      <c r="C482" s="37" t="s">
        <v>1977</v>
      </c>
      <c r="D482" s="100" t="s">
        <v>2744</v>
      </c>
      <c r="E482" s="52" t="s">
        <v>563</v>
      </c>
      <c r="F482" s="59" t="s">
        <v>551</v>
      </c>
    </row>
    <row r="483" spans="1:6" s="35" customFormat="1" ht="26.25" thickBot="1" x14ac:dyDescent="0.25">
      <c r="A483" s="55" t="s">
        <v>778</v>
      </c>
      <c r="B483" s="24" t="s">
        <v>1168</v>
      </c>
      <c r="C483" s="37" t="s">
        <v>1978</v>
      </c>
      <c r="D483" s="100"/>
      <c r="E483" s="52" t="s">
        <v>563</v>
      </c>
      <c r="F483" s="59" t="s">
        <v>3257</v>
      </c>
    </row>
    <row r="484" spans="1:6" s="35" customFormat="1" ht="26.25" thickBot="1" x14ac:dyDescent="0.25">
      <c r="A484" s="55" t="s">
        <v>778</v>
      </c>
      <c r="B484" s="24" t="s">
        <v>1169</v>
      </c>
      <c r="C484" s="37" t="s">
        <v>536</v>
      </c>
      <c r="D484" s="100"/>
      <c r="E484" s="52" t="s">
        <v>563</v>
      </c>
      <c r="F484" s="59" t="s">
        <v>551</v>
      </c>
    </row>
    <row r="485" spans="1:6" s="35" customFormat="1" ht="26.25" thickBot="1" x14ac:dyDescent="0.25">
      <c r="A485" s="55" t="s">
        <v>778</v>
      </c>
      <c r="B485" s="24" t="s">
        <v>1170</v>
      </c>
      <c r="C485" s="37" t="s">
        <v>537</v>
      </c>
      <c r="D485" s="100" t="s">
        <v>2746</v>
      </c>
      <c r="E485" s="52" t="s">
        <v>563</v>
      </c>
      <c r="F485" s="59" t="s">
        <v>551</v>
      </c>
    </row>
    <row r="486" spans="1:6" s="35" customFormat="1" ht="26.25" thickBot="1" x14ac:dyDescent="0.25">
      <c r="A486" s="55" t="s">
        <v>778</v>
      </c>
      <c r="B486" s="24" t="s">
        <v>1171</v>
      </c>
      <c r="C486" s="37" t="s">
        <v>1979</v>
      </c>
      <c r="D486" s="100"/>
      <c r="E486" s="52" t="s">
        <v>563</v>
      </c>
      <c r="F486" s="59" t="s">
        <v>551</v>
      </c>
    </row>
    <row r="487" spans="1:6" s="35" customFormat="1" ht="26.25" thickBot="1" x14ac:dyDescent="0.25">
      <c r="A487" s="55" t="s">
        <v>778</v>
      </c>
      <c r="B487" s="24" t="s">
        <v>1172</v>
      </c>
      <c r="C487" s="37" t="s">
        <v>1980</v>
      </c>
      <c r="D487" s="100"/>
      <c r="E487" s="52" t="s">
        <v>563</v>
      </c>
      <c r="F487" s="59" t="s">
        <v>551</v>
      </c>
    </row>
    <row r="488" spans="1:6" s="35" customFormat="1" ht="26.25" thickBot="1" x14ac:dyDescent="0.25">
      <c r="A488" s="55" t="s">
        <v>778</v>
      </c>
      <c r="B488" s="24" t="s">
        <v>1173</v>
      </c>
      <c r="C488" s="37" t="s">
        <v>658</v>
      </c>
      <c r="D488" s="100"/>
      <c r="E488" s="52" t="s">
        <v>2758</v>
      </c>
      <c r="F488" s="59" t="s">
        <v>551</v>
      </c>
    </row>
    <row r="489" spans="1:6" s="35" customFormat="1" ht="12.75" customHeight="1" thickBot="1" x14ac:dyDescent="0.25">
      <c r="A489" s="55" t="s">
        <v>778</v>
      </c>
      <c r="B489" s="24" t="s">
        <v>1174</v>
      </c>
      <c r="C489" s="37" t="s">
        <v>105</v>
      </c>
      <c r="D489" s="100"/>
      <c r="E489" s="52" t="s">
        <v>563</v>
      </c>
      <c r="F489" s="59" t="s">
        <v>551</v>
      </c>
    </row>
    <row r="490" spans="1:6" s="35" customFormat="1" ht="12.75" customHeight="1" x14ac:dyDescent="0.2">
      <c r="A490" s="123" t="s">
        <v>3451</v>
      </c>
      <c r="B490" s="40"/>
      <c r="C490" s="101"/>
      <c r="D490" s="107"/>
      <c r="E490" s="86"/>
      <c r="F490" s="63"/>
    </row>
    <row r="491" spans="1:6" s="35" customFormat="1" ht="12.75" customHeight="1" thickBot="1" x14ac:dyDescent="0.25">
      <c r="A491" s="122" t="s">
        <v>3452</v>
      </c>
      <c r="B491" s="41" t="s">
        <v>1247</v>
      </c>
      <c r="C491" s="37" t="s">
        <v>3323</v>
      </c>
      <c r="D491" s="100"/>
      <c r="E491" s="52" t="s">
        <v>2753</v>
      </c>
      <c r="F491" s="59" t="s">
        <v>551</v>
      </c>
    </row>
    <row r="492" spans="1:6" s="35" customFormat="1" ht="13.5" thickBot="1" x14ac:dyDescent="0.25">
      <c r="A492" s="55" t="s">
        <v>3452</v>
      </c>
      <c r="B492" s="41" t="s">
        <v>1248</v>
      </c>
      <c r="C492" s="37" t="s">
        <v>512</v>
      </c>
      <c r="D492" s="100"/>
      <c r="E492" s="52" t="s">
        <v>2753</v>
      </c>
      <c r="F492" s="59" t="s">
        <v>551</v>
      </c>
    </row>
    <row r="493" spans="1:6" s="35" customFormat="1" ht="27.75" customHeight="1" thickBot="1" x14ac:dyDescent="0.25">
      <c r="A493" s="55" t="s">
        <v>3452</v>
      </c>
      <c r="B493" s="41" t="s">
        <v>1206</v>
      </c>
      <c r="C493" s="37" t="s">
        <v>2235</v>
      </c>
      <c r="D493" s="100"/>
      <c r="E493" s="52" t="s">
        <v>2753</v>
      </c>
      <c r="F493" s="59" t="s">
        <v>551</v>
      </c>
    </row>
    <row r="494" spans="1:6" s="35" customFormat="1" ht="27.75" customHeight="1" thickBot="1" x14ac:dyDescent="0.25">
      <c r="A494" s="55" t="s">
        <v>3452</v>
      </c>
      <c r="B494" s="41" t="s">
        <v>2955</v>
      </c>
      <c r="C494" s="37" t="s">
        <v>2956</v>
      </c>
      <c r="D494" s="100" t="s">
        <v>2957</v>
      </c>
      <c r="E494" s="52" t="s">
        <v>2958</v>
      </c>
      <c r="F494" s="59" t="s">
        <v>551</v>
      </c>
    </row>
    <row r="495" spans="1:6" s="35" customFormat="1" ht="26.25" customHeight="1" thickBot="1" x14ac:dyDescent="0.25">
      <c r="A495" s="55" t="s">
        <v>3452</v>
      </c>
      <c r="B495" s="41" t="s">
        <v>1207</v>
      </c>
      <c r="C495" s="37" t="s">
        <v>2233</v>
      </c>
      <c r="D495" s="100"/>
      <c r="E495" s="52" t="s">
        <v>2760</v>
      </c>
      <c r="F495" s="59" t="s">
        <v>551</v>
      </c>
    </row>
    <row r="496" spans="1:6" s="35" customFormat="1" ht="20.25" customHeight="1" thickBot="1" x14ac:dyDescent="0.25">
      <c r="A496" s="55" t="s">
        <v>3452</v>
      </c>
      <c r="B496" s="41" t="s">
        <v>1208</v>
      </c>
      <c r="C496" s="37" t="s">
        <v>2231</v>
      </c>
      <c r="D496" s="100"/>
      <c r="E496" s="52" t="s">
        <v>2760</v>
      </c>
      <c r="F496" s="59" t="s">
        <v>551</v>
      </c>
    </row>
    <row r="497" spans="1:8" s="35" customFormat="1" ht="27.75" customHeight="1" thickBot="1" x14ac:dyDescent="0.25">
      <c r="A497" s="55" t="s">
        <v>3452</v>
      </c>
      <c r="B497" s="41" t="s">
        <v>1209</v>
      </c>
      <c r="C497" s="37" t="s">
        <v>2232</v>
      </c>
      <c r="D497" s="100"/>
      <c r="E497" s="52" t="s">
        <v>2760</v>
      </c>
      <c r="F497" s="59" t="s">
        <v>551</v>
      </c>
    </row>
    <row r="498" spans="1:8" s="35" customFormat="1" ht="25.5" customHeight="1" thickBot="1" x14ac:dyDescent="0.25">
      <c r="A498" s="55" t="s">
        <v>3452</v>
      </c>
      <c r="B498" s="41" t="s">
        <v>1210</v>
      </c>
      <c r="C498" s="37" t="s">
        <v>2234</v>
      </c>
      <c r="D498" s="100"/>
      <c r="E498" s="52" t="s">
        <v>2760</v>
      </c>
      <c r="F498" s="59" t="s">
        <v>551</v>
      </c>
    </row>
    <row r="499" spans="1:8" s="35" customFormat="1" ht="21.75" customHeight="1" thickBot="1" x14ac:dyDescent="0.25">
      <c r="A499" s="55" t="s">
        <v>3452</v>
      </c>
      <c r="B499" s="41" t="s">
        <v>1022</v>
      </c>
      <c r="C499" s="37" t="s">
        <v>2979</v>
      </c>
      <c r="D499" s="100" t="s">
        <v>2980</v>
      </c>
      <c r="E499" s="52" t="s">
        <v>134</v>
      </c>
      <c r="F499" s="59" t="s">
        <v>551</v>
      </c>
    </row>
    <row r="500" spans="1:8" s="35" customFormat="1" ht="22.5" customHeight="1" thickBot="1" x14ac:dyDescent="0.25">
      <c r="A500" s="55" t="s">
        <v>3452</v>
      </c>
      <c r="B500" s="41" t="s">
        <v>1211</v>
      </c>
      <c r="C500" s="37" t="s">
        <v>3377</v>
      </c>
      <c r="D500" s="100"/>
      <c r="E500" s="52" t="s">
        <v>2761</v>
      </c>
      <c r="F500" s="59" t="s">
        <v>551</v>
      </c>
    </row>
    <row r="501" spans="1:8" s="35" customFormat="1" ht="22.5" customHeight="1" thickBot="1" x14ac:dyDescent="0.25">
      <c r="A501" s="55" t="s">
        <v>3452</v>
      </c>
      <c r="B501" s="41" t="s">
        <v>2986</v>
      </c>
      <c r="C501" s="37" t="s">
        <v>3258</v>
      </c>
      <c r="D501" s="100"/>
      <c r="E501" s="52" t="s">
        <v>2762</v>
      </c>
      <c r="F501" s="59" t="s">
        <v>461</v>
      </c>
    </row>
    <row r="502" spans="1:8" s="35" customFormat="1" ht="22.5" customHeight="1" thickBot="1" x14ac:dyDescent="0.25">
      <c r="A502" s="55" t="s">
        <v>3452</v>
      </c>
      <c r="B502" s="41" t="s">
        <v>2835</v>
      </c>
      <c r="C502" s="37" t="s">
        <v>3259</v>
      </c>
      <c r="D502" s="100"/>
      <c r="E502" s="52" t="s">
        <v>2762</v>
      </c>
      <c r="F502" s="59" t="s">
        <v>461</v>
      </c>
    </row>
    <row r="503" spans="1:8" s="35" customFormat="1" ht="22.5" customHeight="1" thickBot="1" x14ac:dyDescent="0.25">
      <c r="A503" s="55" t="s">
        <v>3452</v>
      </c>
      <c r="B503" s="41" t="s">
        <v>2836</v>
      </c>
      <c r="C503" s="37" t="s">
        <v>3260</v>
      </c>
      <c r="D503" s="100"/>
      <c r="E503" s="52" t="s">
        <v>2762</v>
      </c>
      <c r="F503" s="59" t="s">
        <v>461</v>
      </c>
    </row>
    <row r="504" spans="1:8" s="35" customFormat="1" ht="22.5" customHeight="1" thickBot="1" x14ac:dyDescent="0.25">
      <c r="A504" s="55" t="s">
        <v>3452</v>
      </c>
      <c r="B504" s="41" t="s">
        <v>2837</v>
      </c>
      <c r="C504" s="37" t="s">
        <v>3261</v>
      </c>
      <c r="D504" s="100"/>
      <c r="E504" s="52" t="s">
        <v>2762</v>
      </c>
      <c r="F504" s="59" t="s">
        <v>461</v>
      </c>
    </row>
    <row r="505" spans="1:8" s="35" customFormat="1" ht="22.5" customHeight="1" thickBot="1" x14ac:dyDescent="0.25">
      <c r="A505" s="55" t="s">
        <v>3452</v>
      </c>
      <c r="B505" s="41" t="s">
        <v>3160</v>
      </c>
      <c r="C505" s="37" t="s">
        <v>3262</v>
      </c>
      <c r="D505" s="100"/>
      <c r="E505" s="52" t="s">
        <v>2762</v>
      </c>
      <c r="F505" s="59" t="s">
        <v>657</v>
      </c>
    </row>
    <row r="506" spans="1:8" s="35" customFormat="1" ht="22.5" customHeight="1" thickBot="1" x14ac:dyDescent="0.25">
      <c r="A506" s="55" t="s">
        <v>3452</v>
      </c>
      <c r="B506" s="41" t="s">
        <v>2925</v>
      </c>
      <c r="C506" s="37" t="s">
        <v>3263</v>
      </c>
      <c r="D506" s="100"/>
      <c r="E506" s="52" t="s">
        <v>2762</v>
      </c>
      <c r="F506" s="59" t="s">
        <v>657</v>
      </c>
    </row>
    <row r="507" spans="1:8" s="35" customFormat="1" ht="13.5" thickBot="1" x14ac:dyDescent="0.25">
      <c r="A507" s="55" t="s">
        <v>3452</v>
      </c>
      <c r="B507" s="41" t="s">
        <v>1212</v>
      </c>
      <c r="C507" s="37" t="s">
        <v>462</v>
      </c>
      <c r="D507" s="100"/>
      <c r="E507" s="52" t="s">
        <v>2762</v>
      </c>
      <c r="F507" s="59" t="s">
        <v>461</v>
      </c>
    </row>
    <row r="508" spans="1:8" s="35" customFormat="1" ht="13.5" thickBot="1" x14ac:dyDescent="0.25">
      <c r="A508" s="55" t="s">
        <v>3452</v>
      </c>
      <c r="B508" s="41" t="s">
        <v>1213</v>
      </c>
      <c r="C508" s="37" t="s">
        <v>2320</v>
      </c>
      <c r="D508" s="100"/>
      <c r="E508" s="52" t="s">
        <v>2762</v>
      </c>
      <c r="F508" s="59" t="s">
        <v>657</v>
      </c>
    </row>
    <row r="509" spans="1:8" s="35" customFormat="1" ht="13.5" thickBot="1" x14ac:dyDescent="0.25">
      <c r="A509" s="55" t="s">
        <v>3452</v>
      </c>
      <c r="B509" s="41" t="s">
        <v>1214</v>
      </c>
      <c r="C509" s="37" t="s">
        <v>2321</v>
      </c>
      <c r="D509" s="100"/>
      <c r="E509" s="52" t="s">
        <v>2762</v>
      </c>
      <c r="F509" s="59" t="s">
        <v>657</v>
      </c>
    </row>
    <row r="510" spans="1:8" s="35" customFormat="1" ht="13.5" thickBot="1" x14ac:dyDescent="0.25">
      <c r="A510" s="55" t="s">
        <v>3452</v>
      </c>
      <c r="B510" s="41" t="s">
        <v>1215</v>
      </c>
      <c r="C510" s="37" t="s">
        <v>2322</v>
      </c>
      <c r="D510" s="100"/>
      <c r="E510" s="52" t="s">
        <v>2762</v>
      </c>
      <c r="F510" s="59" t="s">
        <v>302</v>
      </c>
    </row>
    <row r="511" spans="1:8" s="35" customFormat="1" ht="13.5" thickBot="1" x14ac:dyDescent="0.25">
      <c r="A511" s="55" t="s">
        <v>3452</v>
      </c>
      <c r="B511" s="41" t="s">
        <v>1216</v>
      </c>
      <c r="C511" s="37" t="s">
        <v>2323</v>
      </c>
      <c r="D511" s="100"/>
      <c r="E511" s="52" t="s">
        <v>2762</v>
      </c>
      <c r="F511" s="59" t="s">
        <v>302</v>
      </c>
      <c r="H511" s="36"/>
    </row>
    <row r="512" spans="1:8" s="35" customFormat="1" ht="13.5" thickBot="1" x14ac:dyDescent="0.25">
      <c r="A512" s="55" t="s">
        <v>3452</v>
      </c>
      <c r="B512" s="41" t="s">
        <v>1217</v>
      </c>
      <c r="C512" s="37" t="s">
        <v>2324</v>
      </c>
      <c r="D512" s="100"/>
      <c r="E512" s="52" t="s">
        <v>2762</v>
      </c>
      <c r="F512" s="59" t="s">
        <v>302</v>
      </c>
    </row>
    <row r="513" spans="1:6" s="35" customFormat="1" ht="13.5" thickBot="1" x14ac:dyDescent="0.25">
      <c r="A513" s="55" t="s">
        <v>3452</v>
      </c>
      <c r="B513" s="41" t="s">
        <v>1218</v>
      </c>
      <c r="C513" s="37" t="s">
        <v>2325</v>
      </c>
      <c r="D513" s="100"/>
      <c r="E513" s="52" t="s">
        <v>2762</v>
      </c>
      <c r="F513" s="59" t="s">
        <v>302</v>
      </c>
    </row>
    <row r="514" spans="1:6" s="35" customFormat="1" ht="13.5" thickBot="1" x14ac:dyDescent="0.25">
      <c r="A514" s="55" t="s">
        <v>3452</v>
      </c>
      <c r="B514" s="41" t="s">
        <v>1220</v>
      </c>
      <c r="C514" s="37" t="s">
        <v>2326</v>
      </c>
      <c r="D514" s="100"/>
      <c r="E514" s="52" t="s">
        <v>2762</v>
      </c>
      <c r="F514" s="59" t="s">
        <v>302</v>
      </c>
    </row>
    <row r="515" spans="1:6" s="35" customFormat="1" ht="13.5" thickBot="1" x14ac:dyDescent="0.25">
      <c r="A515" s="55" t="s">
        <v>3452</v>
      </c>
      <c r="B515" s="41" t="s">
        <v>1219</v>
      </c>
      <c r="C515" s="37" t="s">
        <v>2327</v>
      </c>
      <c r="D515" s="100"/>
      <c r="E515" s="52" t="s">
        <v>2762</v>
      </c>
      <c r="F515" s="59" t="s">
        <v>302</v>
      </c>
    </row>
    <row r="516" spans="1:6" s="35" customFormat="1" ht="12.75" customHeight="1" thickBot="1" x14ac:dyDescent="0.25">
      <c r="A516" s="55" t="s">
        <v>3452</v>
      </c>
      <c r="B516" s="41" t="s">
        <v>1221</v>
      </c>
      <c r="C516" s="37" t="s">
        <v>2219</v>
      </c>
      <c r="D516" s="100"/>
      <c r="E516" s="52" t="s">
        <v>2762</v>
      </c>
      <c r="F516" s="59" t="s">
        <v>449</v>
      </c>
    </row>
    <row r="517" spans="1:6" s="35" customFormat="1" ht="13.5" thickBot="1" x14ac:dyDescent="0.25">
      <c r="A517" s="55" t="s">
        <v>3452</v>
      </c>
      <c r="B517" s="41" t="s">
        <v>1249</v>
      </c>
      <c r="C517" s="37" t="s">
        <v>2217</v>
      </c>
      <c r="D517" s="100"/>
      <c r="E517" s="52" t="s">
        <v>2762</v>
      </c>
      <c r="F517" s="59" t="s">
        <v>430</v>
      </c>
    </row>
    <row r="518" spans="1:6" s="35" customFormat="1" ht="13.5" thickBot="1" x14ac:dyDescent="0.25">
      <c r="A518" s="55" t="s">
        <v>3452</v>
      </c>
      <c r="B518" s="41" t="s">
        <v>1222</v>
      </c>
      <c r="C518" s="37" t="s">
        <v>2328</v>
      </c>
      <c r="D518" s="100"/>
      <c r="E518" s="52" t="s">
        <v>2762</v>
      </c>
      <c r="F518" s="59" t="s">
        <v>657</v>
      </c>
    </row>
    <row r="519" spans="1:6" s="35" customFormat="1" ht="13.5" thickBot="1" x14ac:dyDescent="0.25">
      <c r="A519" s="55" t="s">
        <v>3452</v>
      </c>
      <c r="B519" s="41" t="s">
        <v>1223</v>
      </c>
      <c r="C519" s="37" t="s">
        <v>2329</v>
      </c>
      <c r="D519" s="100"/>
      <c r="E519" s="52" t="s">
        <v>2762</v>
      </c>
      <c r="F519" s="59" t="s">
        <v>657</v>
      </c>
    </row>
    <row r="520" spans="1:6" s="35" customFormat="1" ht="13.5" thickBot="1" x14ac:dyDescent="0.25">
      <c r="A520" s="55" t="s">
        <v>3452</v>
      </c>
      <c r="B520" s="41" t="s">
        <v>1224</v>
      </c>
      <c r="C520" s="37" t="s">
        <v>2330</v>
      </c>
      <c r="D520" s="100"/>
      <c r="E520" s="52" t="s">
        <v>2762</v>
      </c>
      <c r="F520" s="59" t="s">
        <v>657</v>
      </c>
    </row>
    <row r="521" spans="1:6" s="35" customFormat="1" ht="13.5" thickBot="1" x14ac:dyDescent="0.25">
      <c r="A521" s="55" t="s">
        <v>3452</v>
      </c>
      <c r="B521" s="41" t="s">
        <v>1250</v>
      </c>
      <c r="C521" s="37" t="s">
        <v>2216</v>
      </c>
      <c r="D521" s="100"/>
      <c r="E521" s="52" t="s">
        <v>2762</v>
      </c>
      <c r="F521" s="59" t="s">
        <v>455</v>
      </c>
    </row>
    <row r="522" spans="1:6" s="35" customFormat="1" ht="13.5" thickBot="1" x14ac:dyDescent="0.25">
      <c r="A522" s="55" t="s">
        <v>3452</v>
      </c>
      <c r="B522" s="41" t="s">
        <v>1225</v>
      </c>
      <c r="C522" s="37" t="s">
        <v>2331</v>
      </c>
      <c r="D522" s="100"/>
      <c r="E522" s="52" t="s">
        <v>2762</v>
      </c>
      <c r="F522" s="59" t="s">
        <v>302</v>
      </c>
    </row>
    <row r="523" spans="1:6" s="35" customFormat="1" ht="13.5" thickBot="1" x14ac:dyDescent="0.25">
      <c r="A523" s="55" t="s">
        <v>3452</v>
      </c>
      <c r="B523" s="41" t="s">
        <v>1251</v>
      </c>
      <c r="C523" s="37" t="s">
        <v>2332</v>
      </c>
      <c r="D523" s="100"/>
      <c r="E523" s="52" t="s">
        <v>2762</v>
      </c>
      <c r="F523" s="59" t="s">
        <v>302</v>
      </c>
    </row>
    <row r="524" spans="1:6" s="35" customFormat="1" ht="13.5" thickBot="1" x14ac:dyDescent="0.25">
      <c r="A524" s="55" t="s">
        <v>3452</v>
      </c>
      <c r="B524" s="41" t="s">
        <v>1252</v>
      </c>
      <c r="C524" s="37" t="s">
        <v>2333</v>
      </c>
      <c r="D524" s="100"/>
      <c r="E524" s="52" t="s">
        <v>2762</v>
      </c>
      <c r="F524" s="59" t="s">
        <v>302</v>
      </c>
    </row>
    <row r="525" spans="1:6" s="35" customFormat="1" ht="13.5" thickBot="1" x14ac:dyDescent="0.25">
      <c r="A525" s="55" t="s">
        <v>3452</v>
      </c>
      <c r="B525" s="41" t="s">
        <v>1226</v>
      </c>
      <c r="C525" s="37" t="s">
        <v>2334</v>
      </c>
      <c r="D525" s="100"/>
      <c r="E525" s="52" t="s">
        <v>2762</v>
      </c>
      <c r="F525" s="59" t="s">
        <v>302</v>
      </c>
    </row>
    <row r="526" spans="1:6" s="35" customFormat="1" ht="13.5" thickBot="1" x14ac:dyDescent="0.25">
      <c r="A526" s="55" t="s">
        <v>3452</v>
      </c>
      <c r="B526" s="41" t="s">
        <v>1253</v>
      </c>
      <c r="C526" s="37" t="s">
        <v>2335</v>
      </c>
      <c r="D526" s="100"/>
      <c r="E526" s="52" t="s">
        <v>2762</v>
      </c>
      <c r="F526" s="59" t="s">
        <v>302</v>
      </c>
    </row>
    <row r="527" spans="1:6" s="35" customFormat="1" ht="13.5" thickBot="1" x14ac:dyDescent="0.25">
      <c r="A527" s="55" t="s">
        <v>3452</v>
      </c>
      <c r="B527" s="41" t="s">
        <v>1254</v>
      </c>
      <c r="C527" s="37" t="s">
        <v>2336</v>
      </c>
      <c r="D527" s="100"/>
      <c r="E527" s="52" t="s">
        <v>2762</v>
      </c>
      <c r="F527" s="59" t="s">
        <v>302</v>
      </c>
    </row>
    <row r="528" spans="1:6" s="35" customFormat="1" ht="13.5" thickBot="1" x14ac:dyDescent="0.25">
      <c r="A528" s="55" t="s">
        <v>3452</v>
      </c>
      <c r="B528" s="41" t="s">
        <v>1256</v>
      </c>
      <c r="C528" s="37" t="s">
        <v>2337</v>
      </c>
      <c r="D528" s="100"/>
      <c r="E528" s="52" t="s">
        <v>2762</v>
      </c>
      <c r="F528" s="59" t="s">
        <v>302</v>
      </c>
    </row>
    <row r="529" spans="1:6" s="35" customFormat="1" ht="13.5" thickBot="1" x14ac:dyDescent="0.25">
      <c r="A529" s="55" t="s">
        <v>3452</v>
      </c>
      <c r="B529" s="41" t="s">
        <v>1257</v>
      </c>
      <c r="C529" s="37" t="s">
        <v>2338</v>
      </c>
      <c r="D529" s="100"/>
      <c r="E529" s="52" t="s">
        <v>2762</v>
      </c>
      <c r="F529" s="59" t="s">
        <v>302</v>
      </c>
    </row>
    <row r="530" spans="1:6" s="35" customFormat="1" ht="13.5" thickBot="1" x14ac:dyDescent="0.25">
      <c r="A530" s="55" t="s">
        <v>3452</v>
      </c>
      <c r="B530" s="41" t="s">
        <v>1255</v>
      </c>
      <c r="C530" s="37" t="s">
        <v>2339</v>
      </c>
      <c r="D530" s="100"/>
      <c r="E530" s="52" t="s">
        <v>2762</v>
      </c>
      <c r="F530" s="59" t="s">
        <v>302</v>
      </c>
    </row>
    <row r="531" spans="1:6" s="35" customFormat="1" ht="13.5" thickBot="1" x14ac:dyDescent="0.25">
      <c r="A531" s="55" t="s">
        <v>3452</v>
      </c>
      <c r="B531" s="41" t="s">
        <v>1227</v>
      </c>
      <c r="C531" s="37" t="s">
        <v>2340</v>
      </c>
      <c r="D531" s="100"/>
      <c r="E531" s="52" t="s">
        <v>2762</v>
      </c>
      <c r="F531" s="59" t="s">
        <v>302</v>
      </c>
    </row>
    <row r="532" spans="1:6" s="35" customFormat="1" ht="13.5" thickBot="1" x14ac:dyDescent="0.25">
      <c r="A532" s="55" t="s">
        <v>3452</v>
      </c>
      <c r="B532" s="41" t="s">
        <v>1228</v>
      </c>
      <c r="C532" s="37" t="s">
        <v>2341</v>
      </c>
      <c r="D532" s="100"/>
      <c r="E532" s="52" t="s">
        <v>2762</v>
      </c>
      <c r="F532" s="59" t="s">
        <v>302</v>
      </c>
    </row>
    <row r="533" spans="1:6" s="35" customFormat="1" ht="13.5" thickBot="1" x14ac:dyDescent="0.25">
      <c r="A533" s="55" t="s">
        <v>3452</v>
      </c>
      <c r="B533" s="41" t="s">
        <v>2929</v>
      </c>
      <c r="C533" s="37" t="s">
        <v>2928</v>
      </c>
      <c r="D533" s="100" t="s">
        <v>2881</v>
      </c>
      <c r="E533" s="52" t="s">
        <v>2762</v>
      </c>
      <c r="F533" s="59" t="s">
        <v>302</v>
      </c>
    </row>
    <row r="534" spans="1:6" s="35" customFormat="1" ht="13.5" thickBot="1" x14ac:dyDescent="0.25">
      <c r="A534" s="55" t="s">
        <v>3452</v>
      </c>
      <c r="B534" s="41" t="s">
        <v>1258</v>
      </c>
      <c r="C534" s="37" t="s">
        <v>2342</v>
      </c>
      <c r="D534" s="100"/>
      <c r="E534" s="52" t="s">
        <v>2762</v>
      </c>
      <c r="F534" s="59" t="s">
        <v>302</v>
      </c>
    </row>
    <row r="535" spans="1:6" s="35" customFormat="1" ht="13.5" thickBot="1" x14ac:dyDescent="0.25">
      <c r="A535" s="55" t="s">
        <v>3452</v>
      </c>
      <c r="B535" s="41" t="s">
        <v>1229</v>
      </c>
      <c r="C535" s="37" t="s">
        <v>2343</v>
      </c>
      <c r="D535" s="100"/>
      <c r="E535" s="52" t="s">
        <v>2762</v>
      </c>
      <c r="F535" s="59" t="s">
        <v>302</v>
      </c>
    </row>
    <row r="536" spans="1:6" s="35" customFormat="1" ht="13.5" thickBot="1" x14ac:dyDescent="0.25">
      <c r="A536" s="55" t="s">
        <v>3452</v>
      </c>
      <c r="B536" s="41" t="s">
        <v>1230</v>
      </c>
      <c r="C536" s="37" t="s">
        <v>2344</v>
      </c>
      <c r="D536" s="100"/>
      <c r="E536" s="52" t="s">
        <v>2762</v>
      </c>
      <c r="F536" s="59" t="s">
        <v>302</v>
      </c>
    </row>
    <row r="537" spans="1:6" s="35" customFormat="1" ht="13.5" thickBot="1" x14ac:dyDescent="0.25">
      <c r="A537" s="55" t="s">
        <v>3452</v>
      </c>
      <c r="B537" s="41" t="s">
        <v>1231</v>
      </c>
      <c r="C537" s="37" t="s">
        <v>2345</v>
      </c>
      <c r="D537" s="100"/>
      <c r="E537" s="52" t="s">
        <v>2762</v>
      </c>
      <c r="F537" s="59" t="s">
        <v>302</v>
      </c>
    </row>
    <row r="538" spans="1:6" s="35" customFormat="1" ht="13.5" thickBot="1" x14ac:dyDescent="0.25">
      <c r="A538" s="55" t="s">
        <v>3452</v>
      </c>
      <c r="B538" s="41" t="s">
        <v>1232</v>
      </c>
      <c r="C538" s="37" t="s">
        <v>2346</v>
      </c>
      <c r="D538" s="100"/>
      <c r="E538" s="52" t="s">
        <v>2762</v>
      </c>
      <c r="F538" s="59" t="s">
        <v>302</v>
      </c>
    </row>
    <row r="539" spans="1:6" s="35" customFormat="1" ht="13.5" thickBot="1" x14ac:dyDescent="0.25">
      <c r="A539" s="55" t="s">
        <v>3452</v>
      </c>
      <c r="B539" s="41" t="s">
        <v>1233</v>
      </c>
      <c r="C539" s="37" t="s">
        <v>450</v>
      </c>
      <c r="D539" s="100"/>
      <c r="E539" s="52" t="s">
        <v>2762</v>
      </c>
      <c r="F539" s="59" t="s">
        <v>302</v>
      </c>
    </row>
    <row r="540" spans="1:6" s="35" customFormat="1" ht="13.5" thickBot="1" x14ac:dyDescent="0.25">
      <c r="A540" s="55" t="s">
        <v>3452</v>
      </c>
      <c r="B540" s="41" t="s">
        <v>3190</v>
      </c>
      <c r="C540" s="37" t="s">
        <v>3191</v>
      </c>
      <c r="D540" s="100" t="s">
        <v>2881</v>
      </c>
      <c r="E540" s="52" t="s">
        <v>2762</v>
      </c>
      <c r="F540" s="59" t="s">
        <v>302</v>
      </c>
    </row>
    <row r="541" spans="1:6" s="35" customFormat="1" ht="13.5" thickBot="1" x14ac:dyDescent="0.25">
      <c r="A541" s="55" t="s">
        <v>3452</v>
      </c>
      <c r="B541" s="41" t="s">
        <v>2880</v>
      </c>
      <c r="C541" s="37" t="s">
        <v>2879</v>
      </c>
      <c r="D541" s="100" t="s">
        <v>2881</v>
      </c>
      <c r="E541" s="52" t="s">
        <v>2762</v>
      </c>
      <c r="F541" s="59" t="s">
        <v>302</v>
      </c>
    </row>
    <row r="542" spans="1:6" s="35" customFormat="1" ht="13.5" thickBot="1" x14ac:dyDescent="0.25">
      <c r="A542" s="55" t="s">
        <v>3452</v>
      </c>
      <c r="B542" s="41" t="s">
        <v>2926</v>
      </c>
      <c r="C542" s="37" t="s">
        <v>2927</v>
      </c>
      <c r="D542" s="100" t="s">
        <v>2881</v>
      </c>
      <c r="E542" s="52" t="s">
        <v>2762</v>
      </c>
      <c r="F542" s="59" t="s">
        <v>302</v>
      </c>
    </row>
    <row r="543" spans="1:6" s="35" customFormat="1" ht="13.5" thickBot="1" x14ac:dyDescent="0.25">
      <c r="A543" s="55" t="s">
        <v>3452</v>
      </c>
      <c r="B543" s="41" t="s">
        <v>3174</v>
      </c>
      <c r="C543" s="37" t="s">
        <v>3175</v>
      </c>
      <c r="D543" s="100" t="s">
        <v>2881</v>
      </c>
      <c r="E543" s="52" t="s">
        <v>2762</v>
      </c>
      <c r="F543" s="59" t="s">
        <v>302</v>
      </c>
    </row>
    <row r="544" spans="1:6" s="35" customFormat="1" ht="13.5" thickBot="1" x14ac:dyDescent="0.25">
      <c r="A544" s="55" t="s">
        <v>3452</v>
      </c>
      <c r="B544" s="41" t="s">
        <v>1259</v>
      </c>
      <c r="C544" s="37" t="s">
        <v>2220</v>
      </c>
      <c r="D544" s="100"/>
      <c r="E544" s="52" t="s">
        <v>2762</v>
      </c>
      <c r="F544" s="59" t="s">
        <v>449</v>
      </c>
    </row>
    <row r="545" spans="1:6" s="35" customFormat="1" ht="13.5" thickBot="1" x14ac:dyDescent="0.25">
      <c r="A545" s="55" t="s">
        <v>3452</v>
      </c>
      <c r="B545" s="41" t="s">
        <v>1234</v>
      </c>
      <c r="C545" s="37" t="s">
        <v>2347</v>
      </c>
      <c r="D545" s="100"/>
      <c r="E545" s="52" t="s">
        <v>2762</v>
      </c>
      <c r="F545" s="59" t="s">
        <v>657</v>
      </c>
    </row>
    <row r="546" spans="1:6" s="35" customFormat="1" ht="13.5" thickBot="1" x14ac:dyDescent="0.25">
      <c r="A546" s="55" t="s">
        <v>3452</v>
      </c>
      <c r="B546" s="41" t="s">
        <v>1235</v>
      </c>
      <c r="C546" s="37" t="s">
        <v>2865</v>
      </c>
      <c r="D546" s="100"/>
      <c r="E546" s="52" t="s">
        <v>2762</v>
      </c>
      <c r="F546" s="59" t="s">
        <v>657</v>
      </c>
    </row>
    <row r="547" spans="1:6" s="35" customFormat="1" ht="13.5" thickBot="1" x14ac:dyDescent="0.25">
      <c r="A547" s="55" t="s">
        <v>3452</v>
      </c>
      <c r="B547" s="41" t="s">
        <v>1236</v>
      </c>
      <c r="C547" s="37" t="s">
        <v>2348</v>
      </c>
      <c r="D547" s="100"/>
      <c r="E547" s="52" t="s">
        <v>2762</v>
      </c>
      <c r="F547" s="59" t="s">
        <v>657</v>
      </c>
    </row>
    <row r="548" spans="1:6" s="35" customFormat="1" ht="13.5" thickBot="1" x14ac:dyDescent="0.25">
      <c r="A548" s="55" t="s">
        <v>3452</v>
      </c>
      <c r="B548" s="41" t="s">
        <v>1237</v>
      </c>
      <c r="C548" s="37" t="s">
        <v>2349</v>
      </c>
      <c r="D548" s="100"/>
      <c r="E548" s="52" t="s">
        <v>2762</v>
      </c>
      <c r="F548" s="59" t="s">
        <v>657</v>
      </c>
    </row>
    <row r="549" spans="1:6" s="35" customFormat="1" ht="13.5" thickBot="1" x14ac:dyDescent="0.25">
      <c r="A549" s="55" t="s">
        <v>3452</v>
      </c>
      <c r="B549" s="41" t="s">
        <v>3494</v>
      </c>
      <c r="C549" s="37" t="s">
        <v>3495</v>
      </c>
      <c r="D549" s="100"/>
      <c r="E549" s="52" t="s">
        <v>2762</v>
      </c>
      <c r="F549" s="59"/>
    </row>
    <row r="550" spans="1:6" s="35" customFormat="1" ht="13.5" thickBot="1" x14ac:dyDescent="0.25">
      <c r="A550" s="55" t="s">
        <v>3452</v>
      </c>
      <c r="B550" s="41" t="s">
        <v>1238</v>
      </c>
      <c r="C550" s="37" t="s">
        <v>2350</v>
      </c>
      <c r="D550" s="100"/>
      <c r="E550" s="52" t="s">
        <v>2762</v>
      </c>
      <c r="F550" s="59" t="s">
        <v>657</v>
      </c>
    </row>
    <row r="551" spans="1:6" s="35" customFormat="1" ht="13.5" thickBot="1" x14ac:dyDescent="0.25">
      <c r="A551" s="55" t="s">
        <v>3452</v>
      </c>
      <c r="B551" s="41" t="s">
        <v>1239</v>
      </c>
      <c r="C551" s="37" t="s">
        <v>2240</v>
      </c>
      <c r="D551" s="100"/>
      <c r="E551" s="52" t="s">
        <v>2762</v>
      </c>
      <c r="F551" s="59" t="s">
        <v>449</v>
      </c>
    </row>
    <row r="552" spans="1:6" s="35" customFormat="1" ht="13.5" thickBot="1" x14ac:dyDescent="0.25">
      <c r="A552" s="55" t="s">
        <v>3452</v>
      </c>
      <c r="B552" s="41" t="s">
        <v>1240</v>
      </c>
      <c r="C552" s="37" t="s">
        <v>2351</v>
      </c>
      <c r="D552" s="100" t="s">
        <v>2864</v>
      </c>
      <c r="E552" s="52" t="s">
        <v>2762</v>
      </c>
      <c r="F552" s="59" t="s">
        <v>657</v>
      </c>
    </row>
    <row r="553" spans="1:6" s="35" customFormat="1" ht="13.5" thickBot="1" x14ac:dyDescent="0.25">
      <c r="A553" s="55" t="s">
        <v>3452</v>
      </c>
      <c r="B553" s="41" t="s">
        <v>1241</v>
      </c>
      <c r="C553" s="37" t="s">
        <v>2352</v>
      </c>
      <c r="D553" s="100" t="s">
        <v>2864</v>
      </c>
      <c r="E553" s="52" t="s">
        <v>2762</v>
      </c>
      <c r="F553" s="59" t="s">
        <v>657</v>
      </c>
    </row>
    <row r="554" spans="1:6" s="35" customFormat="1" ht="13.5" thickBot="1" x14ac:dyDescent="0.25">
      <c r="A554" s="55" t="s">
        <v>3452</v>
      </c>
      <c r="B554" s="41" t="s">
        <v>1242</v>
      </c>
      <c r="C554" s="37" t="s">
        <v>2353</v>
      </c>
      <c r="D554" s="100" t="s">
        <v>2864</v>
      </c>
      <c r="E554" s="52" t="s">
        <v>2762</v>
      </c>
      <c r="F554" s="59" t="s">
        <v>657</v>
      </c>
    </row>
    <row r="555" spans="1:6" s="35" customFormat="1" ht="13.5" thickBot="1" x14ac:dyDescent="0.25">
      <c r="A555" s="55" t="s">
        <v>3452</v>
      </c>
      <c r="B555" s="41" t="s">
        <v>1243</v>
      </c>
      <c r="C555" s="37" t="s">
        <v>2354</v>
      </c>
      <c r="D555" s="100" t="s">
        <v>2864</v>
      </c>
      <c r="E555" s="52" t="s">
        <v>2762</v>
      </c>
      <c r="F555" s="59" t="s">
        <v>657</v>
      </c>
    </row>
    <row r="556" spans="1:6" s="35" customFormat="1" ht="30.75" customHeight="1" thickBot="1" x14ac:dyDescent="0.25">
      <c r="A556" s="55" t="s">
        <v>3452</v>
      </c>
      <c r="B556" s="41" t="s">
        <v>1244</v>
      </c>
      <c r="C556" s="37" t="s">
        <v>2355</v>
      </c>
      <c r="D556" s="100" t="s">
        <v>2864</v>
      </c>
      <c r="E556" s="52" t="s">
        <v>2762</v>
      </c>
      <c r="F556" s="59" t="s">
        <v>657</v>
      </c>
    </row>
    <row r="557" spans="1:6" s="35" customFormat="1" ht="13.5" thickBot="1" x14ac:dyDescent="0.25">
      <c r="A557" s="55" t="s">
        <v>3452</v>
      </c>
      <c r="B557" s="41" t="s">
        <v>1245</v>
      </c>
      <c r="C557" s="37" t="s">
        <v>2356</v>
      </c>
      <c r="D557" s="100" t="s">
        <v>2864</v>
      </c>
      <c r="E557" s="52" t="s">
        <v>2762</v>
      </c>
      <c r="F557" s="59" t="s">
        <v>657</v>
      </c>
    </row>
    <row r="558" spans="1:6" s="35" customFormat="1" ht="13.5" thickBot="1" x14ac:dyDescent="0.25">
      <c r="A558" s="55" t="s">
        <v>3452</v>
      </c>
      <c r="B558" s="41" t="s">
        <v>1246</v>
      </c>
      <c r="C558" s="37" t="s">
        <v>2357</v>
      </c>
      <c r="D558" s="100" t="s">
        <v>2864</v>
      </c>
      <c r="E558" s="52" t="s">
        <v>2762</v>
      </c>
      <c r="F558" s="59" t="s">
        <v>657</v>
      </c>
    </row>
    <row r="559" spans="1:6" s="35" customFormat="1" ht="13.5" thickBot="1" x14ac:dyDescent="0.25">
      <c r="A559" s="55" t="s">
        <v>3452</v>
      </c>
      <c r="B559" s="41" t="s">
        <v>1260</v>
      </c>
      <c r="C559" s="37" t="s">
        <v>2358</v>
      </c>
      <c r="D559" s="100" t="s">
        <v>2864</v>
      </c>
      <c r="E559" s="52" t="s">
        <v>2762</v>
      </c>
      <c r="F559" s="59" t="s">
        <v>657</v>
      </c>
    </row>
    <row r="560" spans="1:6" s="35" customFormat="1" ht="13.5" thickBot="1" x14ac:dyDescent="0.25">
      <c r="A560" s="55" t="s">
        <v>3452</v>
      </c>
      <c r="B560" s="41" t="s">
        <v>3097</v>
      </c>
      <c r="C560" s="37" t="s">
        <v>3098</v>
      </c>
      <c r="D560" s="100" t="s">
        <v>2864</v>
      </c>
      <c r="E560" s="52" t="s">
        <v>2762</v>
      </c>
      <c r="F560" s="59" t="s">
        <v>657</v>
      </c>
    </row>
    <row r="561" spans="1:6" s="35" customFormat="1" ht="13.5" thickBot="1" x14ac:dyDescent="0.25">
      <c r="A561" s="55" t="s">
        <v>3452</v>
      </c>
      <c r="B561" s="41" t="s">
        <v>2490</v>
      </c>
      <c r="C561" s="37" t="s">
        <v>2359</v>
      </c>
      <c r="D561" s="100" t="s">
        <v>2864</v>
      </c>
      <c r="E561" s="52" t="s">
        <v>2762</v>
      </c>
      <c r="F561" s="59" t="s">
        <v>657</v>
      </c>
    </row>
    <row r="562" spans="1:6" s="35" customFormat="1" ht="13.5" thickBot="1" x14ac:dyDescent="0.25">
      <c r="A562" s="55" t="s">
        <v>3452</v>
      </c>
      <c r="B562" s="41" t="s">
        <v>2491</v>
      </c>
      <c r="C562" s="37" t="s">
        <v>2360</v>
      </c>
      <c r="D562" s="100" t="s">
        <v>2864</v>
      </c>
      <c r="E562" s="52" t="s">
        <v>2762</v>
      </c>
      <c r="F562" s="59" t="s">
        <v>657</v>
      </c>
    </row>
    <row r="563" spans="1:6" s="35" customFormat="1" ht="13.5" thickBot="1" x14ac:dyDescent="0.25">
      <c r="A563" s="55" t="s">
        <v>3452</v>
      </c>
      <c r="B563" s="41" t="s">
        <v>2874</v>
      </c>
      <c r="C563" s="37" t="s">
        <v>2875</v>
      </c>
      <c r="D563" s="100" t="s">
        <v>2864</v>
      </c>
      <c r="E563" s="52" t="s">
        <v>2762</v>
      </c>
      <c r="F563" s="59"/>
    </row>
    <row r="564" spans="1:6" s="35" customFormat="1" ht="13.5" thickBot="1" x14ac:dyDescent="0.25">
      <c r="A564" s="55" t="s">
        <v>3452</v>
      </c>
      <c r="B564" s="41" t="s">
        <v>1261</v>
      </c>
      <c r="C564" s="37" t="s">
        <v>444</v>
      </c>
      <c r="D564" s="100"/>
      <c r="E564" s="52" t="s">
        <v>2754</v>
      </c>
      <c r="F564" s="59" t="s">
        <v>303</v>
      </c>
    </row>
    <row r="565" spans="1:6" s="35" customFormat="1" ht="13.5" thickBot="1" x14ac:dyDescent="0.25">
      <c r="A565" s="55" t="s">
        <v>3452</v>
      </c>
      <c r="B565" s="41" t="s">
        <v>1262</v>
      </c>
      <c r="C565" s="37" t="s">
        <v>2370</v>
      </c>
      <c r="D565" s="100"/>
      <c r="E565" s="52" t="s">
        <v>2754</v>
      </c>
      <c r="F565" s="59" t="s">
        <v>302</v>
      </c>
    </row>
    <row r="566" spans="1:6" s="35" customFormat="1" ht="13.5" thickBot="1" x14ac:dyDescent="0.25">
      <c r="A566" s="55" t="s">
        <v>3452</v>
      </c>
      <c r="B566" s="41" t="s">
        <v>1263</v>
      </c>
      <c r="C566" s="37" t="s">
        <v>2371</v>
      </c>
      <c r="D566" s="100"/>
      <c r="E566" s="52" t="s">
        <v>2754</v>
      </c>
      <c r="F566" s="59" t="s">
        <v>302</v>
      </c>
    </row>
    <row r="567" spans="1:6" s="35" customFormat="1" ht="13.5" thickBot="1" x14ac:dyDescent="0.25">
      <c r="A567" s="55" t="s">
        <v>3452</v>
      </c>
      <c r="B567" s="41" t="s">
        <v>1264</v>
      </c>
      <c r="C567" s="37" t="s">
        <v>2372</v>
      </c>
      <c r="D567" s="100"/>
      <c r="E567" s="52" t="s">
        <v>2754</v>
      </c>
      <c r="F567" s="59" t="s">
        <v>302</v>
      </c>
    </row>
    <row r="568" spans="1:6" s="35" customFormat="1" ht="13.5" thickBot="1" x14ac:dyDescent="0.25">
      <c r="A568" s="55" t="s">
        <v>3452</v>
      </c>
      <c r="B568" s="41" t="s">
        <v>1265</v>
      </c>
      <c r="C568" s="37" t="s">
        <v>2373</v>
      </c>
      <c r="D568" s="100"/>
      <c r="E568" s="52" t="s">
        <v>2754</v>
      </c>
      <c r="F568" s="59" t="s">
        <v>302</v>
      </c>
    </row>
    <row r="569" spans="1:6" s="35" customFormat="1" ht="13.5" thickBot="1" x14ac:dyDescent="0.25">
      <c r="A569" s="55" t="s">
        <v>3452</v>
      </c>
      <c r="B569" s="41" t="s">
        <v>2997</v>
      </c>
      <c r="C569" s="37" t="s">
        <v>2998</v>
      </c>
      <c r="D569" s="100" t="s">
        <v>2999</v>
      </c>
      <c r="E569" s="52" t="s">
        <v>2754</v>
      </c>
      <c r="F569" s="59" t="s">
        <v>657</v>
      </c>
    </row>
    <row r="570" spans="1:6" s="35" customFormat="1" ht="13.5" thickBot="1" x14ac:dyDescent="0.25">
      <c r="A570" s="55" t="s">
        <v>3452</v>
      </c>
      <c r="B570" s="24" t="s">
        <v>1266</v>
      </c>
      <c r="C570" s="37" t="s">
        <v>2221</v>
      </c>
      <c r="D570" s="100"/>
      <c r="E570" s="52" t="s">
        <v>2754</v>
      </c>
      <c r="F570" s="59" t="s">
        <v>301</v>
      </c>
    </row>
    <row r="571" spans="1:6" s="35" customFormat="1" ht="13.5" thickBot="1" x14ac:dyDescent="0.25">
      <c r="A571" s="55" t="s">
        <v>3452</v>
      </c>
      <c r="B571" s="24" t="s">
        <v>1267</v>
      </c>
      <c r="C571" s="37" t="s">
        <v>2374</v>
      </c>
      <c r="D571" s="100"/>
      <c r="E571" s="52" t="s">
        <v>2754</v>
      </c>
      <c r="F571" s="59" t="s">
        <v>657</v>
      </c>
    </row>
    <row r="572" spans="1:6" s="35" customFormat="1" ht="13.5" thickBot="1" x14ac:dyDescent="0.25">
      <c r="A572" s="55" t="s">
        <v>3452</v>
      </c>
      <c r="B572" s="24" t="s">
        <v>1268</v>
      </c>
      <c r="C572" s="37" t="s">
        <v>2375</v>
      </c>
      <c r="D572" s="100"/>
      <c r="E572" s="52" t="s">
        <v>2754</v>
      </c>
      <c r="F572" s="59" t="s">
        <v>657</v>
      </c>
    </row>
    <row r="573" spans="1:6" s="35" customFormat="1" ht="13.5" thickBot="1" x14ac:dyDescent="0.25">
      <c r="A573" s="55" t="s">
        <v>3452</v>
      </c>
      <c r="B573" s="24" t="s">
        <v>1269</v>
      </c>
      <c r="C573" s="37" t="s">
        <v>2376</v>
      </c>
      <c r="D573" s="100"/>
      <c r="E573" s="52" t="s">
        <v>2754</v>
      </c>
      <c r="F573" s="59" t="s">
        <v>657</v>
      </c>
    </row>
    <row r="574" spans="1:6" s="35" customFormat="1" ht="13.5" thickBot="1" x14ac:dyDescent="0.25">
      <c r="A574" s="55" t="s">
        <v>3452</v>
      </c>
      <c r="B574" s="24" t="s">
        <v>1270</v>
      </c>
      <c r="C574" s="37" t="s">
        <v>2377</v>
      </c>
      <c r="D574" s="100"/>
      <c r="E574" s="52" t="s">
        <v>2754</v>
      </c>
      <c r="F574" s="59" t="s">
        <v>657</v>
      </c>
    </row>
    <row r="575" spans="1:6" s="35" customFormat="1" ht="13.5" thickBot="1" x14ac:dyDescent="0.25">
      <c r="A575" s="55" t="s">
        <v>3452</v>
      </c>
      <c r="B575" s="24" t="s">
        <v>1271</v>
      </c>
      <c r="C575" s="37" t="s">
        <v>2378</v>
      </c>
      <c r="D575" s="100"/>
      <c r="E575" s="52" t="s">
        <v>2754</v>
      </c>
      <c r="F575" s="59" t="s">
        <v>657</v>
      </c>
    </row>
    <row r="576" spans="1:6" s="35" customFormat="1" ht="13.5" thickBot="1" x14ac:dyDescent="0.25">
      <c r="A576" s="55" t="s">
        <v>3452</v>
      </c>
      <c r="B576" s="24" t="s">
        <v>2877</v>
      </c>
      <c r="C576" s="37" t="s">
        <v>2876</v>
      </c>
      <c r="D576" s="100"/>
      <c r="E576" s="52" t="s">
        <v>2754</v>
      </c>
      <c r="F576" s="59" t="s">
        <v>657</v>
      </c>
    </row>
    <row r="577" spans="1:6" s="35" customFormat="1" ht="13.5" thickBot="1" x14ac:dyDescent="0.25">
      <c r="A577" s="55" t="s">
        <v>3452</v>
      </c>
      <c r="B577" s="24" t="s">
        <v>1273</v>
      </c>
      <c r="C577" s="37" t="s">
        <v>2379</v>
      </c>
      <c r="D577" s="100"/>
      <c r="E577" s="52" t="s">
        <v>2754</v>
      </c>
      <c r="F577" s="59" t="s">
        <v>657</v>
      </c>
    </row>
    <row r="578" spans="1:6" s="35" customFormat="1" ht="13.5" thickBot="1" x14ac:dyDescent="0.25">
      <c r="A578" s="55" t="s">
        <v>3413</v>
      </c>
      <c r="B578" s="24" t="s">
        <v>2948</v>
      </c>
      <c r="C578" s="37" t="s">
        <v>2949</v>
      </c>
      <c r="D578" s="100"/>
      <c r="E578" s="52" t="s">
        <v>2754</v>
      </c>
      <c r="F578" s="59" t="s">
        <v>657</v>
      </c>
    </row>
    <row r="579" spans="1:6" s="35" customFormat="1" ht="13.5" thickBot="1" x14ac:dyDescent="0.25">
      <c r="A579" s="55" t="s">
        <v>3413</v>
      </c>
      <c r="B579" s="24" t="s">
        <v>3542</v>
      </c>
      <c r="C579" s="37" t="s">
        <v>3543</v>
      </c>
      <c r="D579" s="100"/>
      <c r="E579" s="52" t="s">
        <v>2754</v>
      </c>
      <c r="F579" s="59"/>
    </row>
    <row r="580" spans="1:6" s="35" customFormat="1" ht="13.5" thickBot="1" x14ac:dyDescent="0.25">
      <c r="A580" s="55" t="s">
        <v>3452</v>
      </c>
      <c r="B580" s="24" t="s">
        <v>1272</v>
      </c>
      <c r="C580" s="37" t="s">
        <v>2222</v>
      </c>
      <c r="D580" s="100"/>
      <c r="E580" s="52" t="s">
        <v>2754</v>
      </c>
      <c r="F580" s="59" t="s">
        <v>430</v>
      </c>
    </row>
    <row r="581" spans="1:6" s="35" customFormat="1" ht="13.5" thickBot="1" x14ac:dyDescent="0.25">
      <c r="A581" s="55" t="s">
        <v>3452</v>
      </c>
      <c r="B581" s="24" t="s">
        <v>1551</v>
      </c>
      <c r="C581" s="37" t="s">
        <v>2223</v>
      </c>
      <c r="D581" s="100"/>
      <c r="E581" s="52" t="s">
        <v>2754</v>
      </c>
      <c r="F581" s="59" t="s">
        <v>3324</v>
      </c>
    </row>
    <row r="582" spans="1:6" s="35" customFormat="1" ht="13.5" thickBot="1" x14ac:dyDescent="0.25">
      <c r="A582" s="55" t="s">
        <v>3452</v>
      </c>
      <c r="B582" s="24" t="s">
        <v>2492</v>
      </c>
      <c r="C582" s="37" t="s">
        <v>3325</v>
      </c>
      <c r="D582" s="100"/>
      <c r="E582" s="52" t="s">
        <v>563</v>
      </c>
      <c r="F582" s="59" t="s">
        <v>244</v>
      </c>
    </row>
    <row r="583" spans="1:6" s="35" customFormat="1" ht="13.5" thickBot="1" x14ac:dyDescent="0.25">
      <c r="A583" s="55" t="s">
        <v>3452</v>
      </c>
      <c r="B583" s="24" t="s">
        <v>2493</v>
      </c>
      <c r="C583" s="37" t="s">
        <v>417</v>
      </c>
      <c r="D583" s="100"/>
      <c r="E583" s="52" t="s">
        <v>2763</v>
      </c>
      <c r="F583" s="59" t="s">
        <v>568</v>
      </c>
    </row>
    <row r="584" spans="1:6" s="35" customFormat="1" ht="13.5" thickBot="1" x14ac:dyDescent="0.25">
      <c r="A584" s="55" t="s">
        <v>3452</v>
      </c>
      <c r="B584" s="24" t="s">
        <v>1274</v>
      </c>
      <c r="C584" s="37" t="s">
        <v>768</v>
      </c>
      <c r="D584" s="100"/>
      <c r="E584" s="52" t="s">
        <v>2762</v>
      </c>
      <c r="F584" s="59" t="s">
        <v>564</v>
      </c>
    </row>
    <row r="585" spans="1:6" s="35" customFormat="1" ht="13.5" thickBot="1" x14ac:dyDescent="0.25">
      <c r="A585" s="55" t="s">
        <v>3452</v>
      </c>
      <c r="B585" s="24" t="s">
        <v>1275</v>
      </c>
      <c r="C585" s="37" t="s">
        <v>412</v>
      </c>
      <c r="D585" s="100"/>
      <c r="E585" s="52" t="s">
        <v>2762</v>
      </c>
      <c r="F585" s="59" t="s">
        <v>411</v>
      </c>
    </row>
    <row r="586" spans="1:6" s="35" customFormat="1" ht="13.5" thickBot="1" x14ac:dyDescent="0.25">
      <c r="A586" s="55" t="s">
        <v>3452</v>
      </c>
      <c r="B586" s="24" t="s">
        <v>1276</v>
      </c>
      <c r="C586" s="37" t="s">
        <v>2361</v>
      </c>
      <c r="D586" s="100"/>
      <c r="E586" s="52" t="s">
        <v>2762</v>
      </c>
      <c r="F586" s="59" t="s">
        <v>394</v>
      </c>
    </row>
    <row r="587" spans="1:6" s="35" customFormat="1" ht="13.5" thickBot="1" x14ac:dyDescent="0.25">
      <c r="A587" s="55" t="s">
        <v>3452</v>
      </c>
      <c r="B587" s="24" t="s">
        <v>1277</v>
      </c>
      <c r="C587" s="37" t="s">
        <v>2362</v>
      </c>
      <c r="D587" s="100"/>
      <c r="E587" s="52" t="s">
        <v>2762</v>
      </c>
      <c r="F587" s="59" t="s">
        <v>394</v>
      </c>
    </row>
    <row r="588" spans="1:6" s="35" customFormat="1" ht="13.5" thickBot="1" x14ac:dyDescent="0.25">
      <c r="A588" s="55" t="s">
        <v>3452</v>
      </c>
      <c r="B588" s="24" t="s">
        <v>1278</v>
      </c>
      <c r="C588" s="37" t="s">
        <v>2363</v>
      </c>
      <c r="D588" s="100"/>
      <c r="E588" s="52" t="s">
        <v>2762</v>
      </c>
      <c r="F588" s="59" t="s">
        <v>394</v>
      </c>
    </row>
    <row r="589" spans="1:6" s="35" customFormat="1" ht="13.5" thickBot="1" x14ac:dyDescent="0.25">
      <c r="A589" s="55" t="s">
        <v>3452</v>
      </c>
      <c r="B589" s="24" t="s">
        <v>1279</v>
      </c>
      <c r="C589" s="37" t="s">
        <v>2318</v>
      </c>
      <c r="D589" s="100"/>
      <c r="E589" s="52" t="s">
        <v>2762</v>
      </c>
      <c r="F589" s="59" t="s">
        <v>394</v>
      </c>
    </row>
    <row r="590" spans="1:6" s="35" customFormat="1" ht="13.5" thickBot="1" x14ac:dyDescent="0.25">
      <c r="A590" s="55" t="s">
        <v>3452</v>
      </c>
      <c r="B590" s="24" t="s">
        <v>1282</v>
      </c>
      <c r="C590" s="37" t="s">
        <v>2364</v>
      </c>
      <c r="D590" s="100"/>
      <c r="E590" s="52" t="s">
        <v>2762</v>
      </c>
      <c r="F590" s="59" t="s">
        <v>394</v>
      </c>
    </row>
    <row r="591" spans="1:6" s="35" customFormat="1" ht="13.5" thickBot="1" x14ac:dyDescent="0.25">
      <c r="A591" s="55" t="s">
        <v>3452</v>
      </c>
      <c r="B591" s="24" t="s">
        <v>1283</v>
      </c>
      <c r="C591" s="37" t="s">
        <v>2317</v>
      </c>
      <c r="D591" s="100"/>
      <c r="E591" s="52" t="s">
        <v>2762</v>
      </c>
      <c r="F591" s="59" t="s">
        <v>394</v>
      </c>
    </row>
    <row r="592" spans="1:6" s="35" customFormat="1" ht="13.5" thickBot="1" x14ac:dyDescent="0.25">
      <c r="A592" s="55" t="s">
        <v>3452</v>
      </c>
      <c r="B592" s="24" t="s">
        <v>1280</v>
      </c>
      <c r="C592" s="37" t="s">
        <v>2365</v>
      </c>
      <c r="D592" s="100"/>
      <c r="E592" s="52" t="s">
        <v>2762</v>
      </c>
      <c r="F592" s="59" t="s">
        <v>394</v>
      </c>
    </row>
    <row r="593" spans="1:6" s="35" customFormat="1" ht="13.5" thickBot="1" x14ac:dyDescent="0.25">
      <c r="A593" s="55" t="s">
        <v>3452</v>
      </c>
      <c r="B593" s="24" t="s">
        <v>1281</v>
      </c>
      <c r="C593" s="37" t="s">
        <v>2366</v>
      </c>
      <c r="D593" s="100"/>
      <c r="E593" s="52" t="s">
        <v>2762</v>
      </c>
      <c r="F593" s="59" t="s">
        <v>394</v>
      </c>
    </row>
    <row r="594" spans="1:6" s="35" customFormat="1" ht="13.5" thickBot="1" x14ac:dyDescent="0.25">
      <c r="A594" s="55" t="s">
        <v>3452</v>
      </c>
      <c r="B594" s="24" t="s">
        <v>1284</v>
      </c>
      <c r="C594" s="37" t="s">
        <v>359</v>
      </c>
      <c r="D594" s="100"/>
      <c r="E594" s="52" t="s">
        <v>2761</v>
      </c>
      <c r="F594" s="59" t="s">
        <v>551</v>
      </c>
    </row>
    <row r="595" spans="1:6" s="35" customFormat="1" ht="13.5" thickBot="1" x14ac:dyDescent="0.25">
      <c r="A595" s="55" t="s">
        <v>3452</v>
      </c>
      <c r="B595" s="24" t="s">
        <v>1285</v>
      </c>
      <c r="C595" s="37" t="s">
        <v>393</v>
      </c>
      <c r="D595" s="100"/>
      <c r="E595" s="52" t="s">
        <v>2761</v>
      </c>
      <c r="F595" s="59" t="s">
        <v>392</v>
      </c>
    </row>
    <row r="596" spans="1:6" s="35" customFormat="1" ht="13.5" thickBot="1" x14ac:dyDescent="0.25">
      <c r="A596" s="55" t="s">
        <v>3452</v>
      </c>
      <c r="B596" s="24" t="s">
        <v>1286</v>
      </c>
      <c r="C596" s="37" t="s">
        <v>391</v>
      </c>
      <c r="D596" s="100"/>
      <c r="E596" s="52" t="s">
        <v>2761</v>
      </c>
      <c r="F596" s="59" t="s">
        <v>649</v>
      </c>
    </row>
    <row r="597" spans="1:6" s="35" customFormat="1" ht="13.5" thickBot="1" x14ac:dyDescent="0.25">
      <c r="A597" s="55" t="s">
        <v>3452</v>
      </c>
      <c r="B597" s="24" t="s">
        <v>1287</v>
      </c>
      <c r="C597" s="37" t="s">
        <v>651</v>
      </c>
      <c r="D597" s="100"/>
      <c r="E597" s="52" t="s">
        <v>2761</v>
      </c>
      <c r="F597" s="59" t="s">
        <v>649</v>
      </c>
    </row>
    <row r="598" spans="1:6" s="35" customFormat="1" ht="13.5" thickBot="1" x14ac:dyDescent="0.25">
      <c r="A598" s="55" t="s">
        <v>3452</v>
      </c>
      <c r="B598" s="24" t="s">
        <v>1288</v>
      </c>
      <c r="C598" s="37" t="s">
        <v>505</v>
      </c>
      <c r="D598" s="100"/>
      <c r="E598" s="52" t="s">
        <v>2760</v>
      </c>
      <c r="F598" s="59" t="s">
        <v>506</v>
      </c>
    </row>
    <row r="599" spans="1:6" s="35" customFormat="1" ht="13.5" thickBot="1" x14ac:dyDescent="0.25">
      <c r="A599" s="55" t="s">
        <v>3452</v>
      </c>
      <c r="B599" s="24" t="s">
        <v>1289</v>
      </c>
      <c r="C599" s="37" t="s">
        <v>2215</v>
      </c>
      <c r="D599" s="100"/>
      <c r="E599" s="52" t="s">
        <v>2760</v>
      </c>
      <c r="F599" s="59" t="s">
        <v>506</v>
      </c>
    </row>
    <row r="600" spans="1:6" s="35" customFormat="1" ht="13.5" thickBot="1" x14ac:dyDescent="0.25">
      <c r="A600" s="55" t="s">
        <v>3452</v>
      </c>
      <c r="B600" s="24" t="s">
        <v>2442</v>
      </c>
      <c r="C600" s="37" t="s">
        <v>2438</v>
      </c>
      <c r="D600" s="100"/>
      <c r="E600" s="52" t="s">
        <v>2760</v>
      </c>
      <c r="F600" s="59" t="s">
        <v>2799</v>
      </c>
    </row>
    <row r="601" spans="1:6" s="35" customFormat="1" ht="13.5" thickBot="1" x14ac:dyDescent="0.25">
      <c r="A601" s="55" t="s">
        <v>3452</v>
      </c>
      <c r="B601" s="24" t="s">
        <v>2443</v>
      </c>
      <c r="C601" s="37" t="s">
        <v>2439</v>
      </c>
      <c r="D601" s="100"/>
      <c r="E601" s="52" t="s">
        <v>2760</v>
      </c>
      <c r="F601" s="59" t="s">
        <v>390</v>
      </c>
    </row>
    <row r="602" spans="1:6" s="35" customFormat="1" ht="13.5" thickBot="1" x14ac:dyDescent="0.25">
      <c r="A602" s="55" t="s">
        <v>3452</v>
      </c>
      <c r="B602" s="24" t="s">
        <v>1290</v>
      </c>
      <c r="C602" s="37" t="s">
        <v>1981</v>
      </c>
      <c r="D602" s="100"/>
      <c r="E602" s="52" t="s">
        <v>2760</v>
      </c>
      <c r="F602" s="59" t="s">
        <v>2799</v>
      </c>
    </row>
    <row r="603" spans="1:6" s="35" customFormat="1" ht="13.5" thickBot="1" x14ac:dyDescent="0.25">
      <c r="A603" s="55" t="s">
        <v>3452</v>
      </c>
      <c r="B603" s="24" t="s">
        <v>2444</v>
      </c>
      <c r="C603" s="37" t="s">
        <v>2440</v>
      </c>
      <c r="D603" s="100"/>
      <c r="E603" s="52" t="s">
        <v>2760</v>
      </c>
      <c r="F603" s="59" t="s">
        <v>2799</v>
      </c>
    </row>
    <row r="604" spans="1:6" s="35" customFormat="1" ht="13.5" thickBot="1" x14ac:dyDescent="0.25">
      <c r="A604" s="55" t="s">
        <v>3452</v>
      </c>
      <c r="B604" s="24" t="s">
        <v>2445</v>
      </c>
      <c r="C604" s="37" t="s">
        <v>2441</v>
      </c>
      <c r="D604" s="100"/>
      <c r="E604" s="52" t="s">
        <v>2760</v>
      </c>
      <c r="F604" s="59" t="s">
        <v>2799</v>
      </c>
    </row>
    <row r="605" spans="1:6" s="35" customFormat="1" ht="13.5" thickBot="1" x14ac:dyDescent="0.25">
      <c r="A605" s="55" t="s">
        <v>3452</v>
      </c>
      <c r="B605" s="24" t="s">
        <v>2494</v>
      </c>
      <c r="C605" s="37" t="s">
        <v>1981</v>
      </c>
      <c r="D605" s="100"/>
      <c r="E605" s="52" t="s">
        <v>2760</v>
      </c>
      <c r="F605" s="59" t="s">
        <v>2799</v>
      </c>
    </row>
    <row r="606" spans="1:6" s="35" customFormat="1" ht="13.5" thickBot="1" x14ac:dyDescent="0.25">
      <c r="A606" s="55" t="s">
        <v>3452</v>
      </c>
      <c r="B606" s="24" t="s">
        <v>2527</v>
      </c>
      <c r="C606" s="37" t="s">
        <v>2528</v>
      </c>
      <c r="D606" s="100"/>
      <c r="E606" s="52" t="s">
        <v>2760</v>
      </c>
      <c r="F606" s="59" t="s">
        <v>390</v>
      </c>
    </row>
    <row r="607" spans="1:6" s="35" customFormat="1" ht="13.5" thickBot="1" x14ac:dyDescent="0.25">
      <c r="A607" s="55" t="s">
        <v>3452</v>
      </c>
      <c r="B607" s="24" t="s">
        <v>2495</v>
      </c>
      <c r="C607" s="37" t="s">
        <v>2496</v>
      </c>
      <c r="D607" s="100"/>
      <c r="E607" s="52" t="s">
        <v>2760</v>
      </c>
      <c r="F607" s="59" t="s">
        <v>2799</v>
      </c>
    </row>
    <row r="608" spans="1:6" s="35" customFormat="1" ht="13.5" thickBot="1" x14ac:dyDescent="0.25">
      <c r="A608" s="55" t="s">
        <v>3452</v>
      </c>
      <c r="B608" s="24" t="s">
        <v>1291</v>
      </c>
      <c r="C608" s="37" t="s">
        <v>2497</v>
      </c>
      <c r="D608" s="100"/>
      <c r="E608" s="52" t="s">
        <v>2760</v>
      </c>
      <c r="F608" s="59" t="s">
        <v>390</v>
      </c>
    </row>
    <row r="609" spans="1:37" s="35" customFormat="1" ht="13.5" thickBot="1" x14ac:dyDescent="0.25">
      <c r="A609" s="55" t="s">
        <v>3452</v>
      </c>
      <c r="B609" s="24" t="s">
        <v>1292</v>
      </c>
      <c r="C609" s="37" t="s">
        <v>389</v>
      </c>
      <c r="D609" s="100"/>
      <c r="E609" s="52" t="s">
        <v>2761</v>
      </c>
      <c r="F609" s="59" t="s">
        <v>551</v>
      </c>
    </row>
    <row r="610" spans="1:37" s="35" customFormat="1" ht="13.5" thickBot="1" x14ac:dyDescent="0.25">
      <c r="A610" s="55" t="s">
        <v>3452</v>
      </c>
      <c r="B610" s="24" t="s">
        <v>2300</v>
      </c>
      <c r="C610" s="37" t="s">
        <v>388</v>
      </c>
      <c r="D610" s="100" t="s">
        <v>3026</v>
      </c>
      <c r="E610" s="52" t="s">
        <v>2761</v>
      </c>
      <c r="F610" s="59" t="s">
        <v>551</v>
      </c>
    </row>
    <row r="611" spans="1:37" s="35" customFormat="1" ht="13.5" thickBot="1" x14ac:dyDescent="0.25">
      <c r="A611" s="55" t="s">
        <v>3452</v>
      </c>
      <c r="B611" s="24" t="s">
        <v>2299</v>
      </c>
      <c r="C611" s="37" t="s">
        <v>2237</v>
      </c>
      <c r="D611" s="100" t="s">
        <v>3025</v>
      </c>
      <c r="E611" s="52" t="s">
        <v>2761</v>
      </c>
      <c r="F611" s="59" t="s">
        <v>551</v>
      </c>
    </row>
    <row r="612" spans="1:37" s="35" customFormat="1" ht="13.5" thickBot="1" x14ac:dyDescent="0.25">
      <c r="A612" s="55" t="s">
        <v>3452</v>
      </c>
      <c r="B612" s="24" t="s">
        <v>3022</v>
      </c>
      <c r="C612" s="37" t="s">
        <v>3023</v>
      </c>
      <c r="D612" s="100" t="s">
        <v>3027</v>
      </c>
      <c r="E612" s="52" t="s">
        <v>2761</v>
      </c>
      <c r="F612" s="59" t="s">
        <v>551</v>
      </c>
    </row>
    <row r="613" spans="1:37" s="35" customFormat="1" ht="13.5" thickBot="1" x14ac:dyDescent="0.25">
      <c r="A613" s="55" t="s">
        <v>3452</v>
      </c>
      <c r="B613" s="24" t="s">
        <v>2301</v>
      </c>
      <c r="C613" s="37" t="s">
        <v>2238</v>
      </c>
      <c r="D613" s="100" t="s">
        <v>2239</v>
      </c>
      <c r="E613" s="52" t="s">
        <v>2761</v>
      </c>
      <c r="F613" s="59" t="s">
        <v>551</v>
      </c>
      <c r="AK613" s="35" t="s">
        <v>3024</v>
      </c>
    </row>
    <row r="614" spans="1:37" s="35" customFormat="1" ht="39" thickBot="1" x14ac:dyDescent="0.25">
      <c r="A614" s="55" t="s">
        <v>3452</v>
      </c>
      <c r="B614" s="24" t="s">
        <v>1293</v>
      </c>
      <c r="C614" s="37" t="s">
        <v>1982</v>
      </c>
      <c r="D614" s="100" t="s">
        <v>2236</v>
      </c>
      <c r="E614" s="52" t="s">
        <v>369</v>
      </c>
      <c r="F614" s="59" t="s">
        <v>2803</v>
      </c>
    </row>
    <row r="615" spans="1:37" s="35" customFormat="1" ht="13.5" thickBot="1" x14ac:dyDescent="0.25">
      <c r="A615" s="55" t="s">
        <v>3452</v>
      </c>
      <c r="B615" s="24" t="s">
        <v>1294</v>
      </c>
      <c r="C615" s="37" t="s">
        <v>730</v>
      </c>
      <c r="D615" s="100"/>
      <c r="E615" s="52" t="s">
        <v>2760</v>
      </c>
      <c r="F615" s="59" t="s">
        <v>244</v>
      </c>
    </row>
    <row r="616" spans="1:37" s="35" customFormat="1" ht="13.5" thickBot="1" x14ac:dyDescent="0.25">
      <c r="A616" s="55" t="s">
        <v>3452</v>
      </c>
      <c r="B616" s="24" t="s">
        <v>1295</v>
      </c>
      <c r="C616" s="37" t="s">
        <v>769</v>
      </c>
      <c r="D616" s="100"/>
      <c r="E616" s="52" t="s">
        <v>563</v>
      </c>
      <c r="F616" s="59" t="s">
        <v>244</v>
      </c>
    </row>
    <row r="617" spans="1:37" s="35" customFormat="1" ht="13.5" thickBot="1" x14ac:dyDescent="0.25">
      <c r="A617" s="55" t="s">
        <v>3452</v>
      </c>
      <c r="B617" s="24" t="s">
        <v>1296</v>
      </c>
      <c r="C617" s="37" t="s">
        <v>387</v>
      </c>
      <c r="D617" s="100"/>
      <c r="E617" s="52" t="s">
        <v>2760</v>
      </c>
      <c r="F617" s="59" t="s">
        <v>244</v>
      </c>
    </row>
    <row r="618" spans="1:37" s="35" customFormat="1" ht="13.5" thickBot="1" x14ac:dyDescent="0.25">
      <c r="A618" s="55" t="s">
        <v>3452</v>
      </c>
      <c r="B618" s="24" t="s">
        <v>3070</v>
      </c>
      <c r="C618" s="37" t="s">
        <v>3068</v>
      </c>
      <c r="D618" s="100" t="s">
        <v>3069</v>
      </c>
      <c r="E618" s="52" t="s">
        <v>2760</v>
      </c>
      <c r="F618" s="59" t="s">
        <v>386</v>
      </c>
    </row>
    <row r="619" spans="1:37" s="35" customFormat="1" ht="13.5" thickBot="1" x14ac:dyDescent="0.25">
      <c r="A619" s="55" t="s">
        <v>3452</v>
      </c>
      <c r="B619" s="24" t="s">
        <v>2498</v>
      </c>
      <c r="C619" s="37" t="s">
        <v>2985</v>
      </c>
      <c r="D619" s="100"/>
      <c r="E619" s="52" t="s">
        <v>2760</v>
      </c>
      <c r="F619" s="59" t="s">
        <v>386</v>
      </c>
    </row>
    <row r="620" spans="1:37" s="35" customFormat="1" ht="13.5" thickBot="1" x14ac:dyDescent="0.25">
      <c r="A620" s="55" t="s">
        <v>3452</v>
      </c>
      <c r="B620" s="24" t="s">
        <v>2499</v>
      </c>
      <c r="C620" s="37" t="s">
        <v>2214</v>
      </c>
      <c r="D620" s="100"/>
      <c r="E620" s="52" t="s">
        <v>2760</v>
      </c>
      <c r="F620" s="59" t="s">
        <v>386</v>
      </c>
    </row>
    <row r="621" spans="1:37" s="35" customFormat="1" ht="39" thickBot="1" x14ac:dyDescent="0.25">
      <c r="A621" s="55" t="s">
        <v>3452</v>
      </c>
      <c r="B621" s="24" t="s">
        <v>3100</v>
      </c>
      <c r="C621" s="37" t="s">
        <v>3101</v>
      </c>
      <c r="D621" s="100" t="s">
        <v>3102</v>
      </c>
      <c r="E621" s="52" t="s">
        <v>2760</v>
      </c>
      <c r="F621" s="59" t="s">
        <v>3209</v>
      </c>
    </row>
    <row r="622" spans="1:37" s="35" customFormat="1" ht="39" thickBot="1" x14ac:dyDescent="0.25">
      <c r="A622" s="55" t="s">
        <v>3452</v>
      </c>
      <c r="B622" s="24" t="s">
        <v>3206</v>
      </c>
      <c r="C622" s="37" t="s">
        <v>3207</v>
      </c>
      <c r="D622" s="100" t="s">
        <v>3208</v>
      </c>
      <c r="E622" s="52" t="s">
        <v>2760</v>
      </c>
      <c r="F622" s="59" t="s">
        <v>3210</v>
      </c>
    </row>
    <row r="623" spans="1:37" s="35" customFormat="1" ht="64.5" thickBot="1" x14ac:dyDescent="0.25">
      <c r="A623" s="55" t="s">
        <v>3452</v>
      </c>
      <c r="B623" s="24" t="s">
        <v>2984</v>
      </c>
      <c r="C623" s="37" t="s">
        <v>2983</v>
      </c>
      <c r="D623" s="100" t="s">
        <v>3491</v>
      </c>
      <c r="E623" s="52" t="s">
        <v>2760</v>
      </c>
      <c r="F623" s="59" t="s">
        <v>386</v>
      </c>
    </row>
    <row r="624" spans="1:37" s="35" customFormat="1" ht="13.5" thickBot="1" x14ac:dyDescent="0.25">
      <c r="A624" s="55" t="s">
        <v>3452</v>
      </c>
      <c r="B624" s="24" t="s">
        <v>820</v>
      </c>
      <c r="C624" s="37" t="s">
        <v>385</v>
      </c>
      <c r="D624" s="100"/>
      <c r="E624" s="52" t="s">
        <v>2760</v>
      </c>
      <c r="F624" s="59" t="s">
        <v>2224</v>
      </c>
    </row>
    <row r="625" spans="1:6" s="35" customFormat="1" ht="13.5" thickBot="1" x14ac:dyDescent="0.25">
      <c r="A625" s="55" t="s">
        <v>3452</v>
      </c>
      <c r="B625" s="24" t="s">
        <v>1297</v>
      </c>
      <c r="C625" s="37" t="s">
        <v>2822</v>
      </c>
      <c r="D625" s="100" t="s">
        <v>2935</v>
      </c>
      <c r="E625" s="52" t="s">
        <v>2760</v>
      </c>
      <c r="F625" s="59" t="s">
        <v>244</v>
      </c>
    </row>
    <row r="626" spans="1:6" s="35" customFormat="1" ht="12.75" customHeight="1" thickBot="1" x14ac:dyDescent="0.25">
      <c r="A626" s="55" t="s">
        <v>3452</v>
      </c>
      <c r="B626" s="24" t="s">
        <v>1298</v>
      </c>
      <c r="C626" s="37" t="s">
        <v>3103</v>
      </c>
      <c r="D626" s="100"/>
      <c r="E626" s="52" t="s">
        <v>2760</v>
      </c>
      <c r="F626" s="59" t="s">
        <v>244</v>
      </c>
    </row>
    <row r="627" spans="1:6" s="35" customFormat="1" ht="13.5" thickBot="1" x14ac:dyDescent="0.25">
      <c r="A627" s="55" t="s">
        <v>3452</v>
      </c>
      <c r="B627" s="24" t="s">
        <v>1299</v>
      </c>
      <c r="C627" s="37" t="s">
        <v>384</v>
      </c>
      <c r="D627" s="100"/>
      <c r="E627" s="52" t="s">
        <v>2760</v>
      </c>
      <c r="F627" s="59" t="s">
        <v>2224</v>
      </c>
    </row>
    <row r="628" spans="1:6" s="35" customFormat="1" ht="13.5" thickBot="1" x14ac:dyDescent="0.25">
      <c r="A628" s="55" t="s">
        <v>3452</v>
      </c>
      <c r="B628" s="24" t="s">
        <v>1300</v>
      </c>
      <c r="C628" s="37" t="s">
        <v>2824</v>
      </c>
      <c r="E628" s="52" t="s">
        <v>2760</v>
      </c>
      <c r="F628" s="59" t="s">
        <v>244</v>
      </c>
    </row>
    <row r="629" spans="1:6" s="35" customFormat="1" ht="13.5" thickBot="1" x14ac:dyDescent="0.25">
      <c r="A629" s="55" t="s">
        <v>3452</v>
      </c>
      <c r="B629" s="24" t="s">
        <v>1301</v>
      </c>
      <c r="C629" s="37" t="s">
        <v>2823</v>
      </c>
      <c r="D629" s="100"/>
      <c r="E629" s="52" t="s">
        <v>2760</v>
      </c>
      <c r="F629" s="59" t="s">
        <v>2224</v>
      </c>
    </row>
    <row r="630" spans="1:6" s="35" customFormat="1" ht="13.5" thickBot="1" x14ac:dyDescent="0.25">
      <c r="A630" s="55" t="s">
        <v>3452</v>
      </c>
      <c r="B630" s="24" t="s">
        <v>1302</v>
      </c>
      <c r="C630" s="37" t="s">
        <v>2866</v>
      </c>
      <c r="D630" s="100"/>
      <c r="E630" s="52" t="s">
        <v>2760</v>
      </c>
      <c r="F630" s="59" t="s">
        <v>244</v>
      </c>
    </row>
    <row r="631" spans="1:6" s="35" customFormat="1" ht="13.5" thickBot="1" x14ac:dyDescent="0.25">
      <c r="A631" s="55" t="s">
        <v>3413</v>
      </c>
      <c r="B631" s="24" t="s">
        <v>3230</v>
      </c>
      <c r="C631" s="37" t="s">
        <v>3231</v>
      </c>
      <c r="D631" s="100"/>
      <c r="E631" s="52"/>
      <c r="F631" s="59"/>
    </row>
    <row r="632" spans="1:6" s="35" customFormat="1" ht="13.5" thickBot="1" x14ac:dyDescent="0.25">
      <c r="A632" s="55" t="s">
        <v>3452</v>
      </c>
      <c r="B632" s="24" t="s">
        <v>1303</v>
      </c>
      <c r="C632" s="37" t="s">
        <v>383</v>
      </c>
      <c r="D632" s="100"/>
      <c r="E632" s="52" t="s">
        <v>2760</v>
      </c>
      <c r="F632" s="59" t="s">
        <v>2224</v>
      </c>
    </row>
    <row r="633" spans="1:6" s="35" customFormat="1" ht="13.5" thickBot="1" x14ac:dyDescent="0.25">
      <c r="A633" s="55" t="s">
        <v>3452</v>
      </c>
      <c r="B633" s="24" t="s">
        <v>1304</v>
      </c>
      <c r="C633" s="37" t="s">
        <v>3232</v>
      </c>
      <c r="D633" s="100"/>
      <c r="E633" s="52" t="s">
        <v>2760</v>
      </c>
      <c r="F633" s="59" t="s">
        <v>244</v>
      </c>
    </row>
    <row r="634" spans="1:6" s="35" customFormat="1" ht="13.5" thickBot="1" x14ac:dyDescent="0.25">
      <c r="A634" s="55" t="s">
        <v>3452</v>
      </c>
      <c r="B634" s="24" t="s">
        <v>1305</v>
      </c>
      <c r="C634" s="37" t="s">
        <v>382</v>
      </c>
      <c r="D634" s="100" t="s">
        <v>3004</v>
      </c>
      <c r="E634" s="52" t="s">
        <v>2760</v>
      </c>
      <c r="F634" s="59"/>
    </row>
    <row r="635" spans="1:6" s="35" customFormat="1" ht="39" thickBot="1" x14ac:dyDescent="0.25">
      <c r="A635" s="55" t="s">
        <v>3452</v>
      </c>
      <c r="B635" s="24" t="s">
        <v>2872</v>
      </c>
      <c r="C635" s="37" t="s">
        <v>3233</v>
      </c>
      <c r="D635" s="100" t="s">
        <v>3134</v>
      </c>
      <c r="E635" s="52" t="s">
        <v>2760</v>
      </c>
      <c r="F635" s="59"/>
    </row>
    <row r="636" spans="1:6" s="35" customFormat="1" ht="13.5" thickBot="1" x14ac:dyDescent="0.25">
      <c r="A636" s="55" t="s">
        <v>3452</v>
      </c>
      <c r="B636" s="24" t="s">
        <v>2873</v>
      </c>
      <c r="C636" s="37" t="s">
        <v>3132</v>
      </c>
      <c r="D636" s="100" t="s">
        <v>3133</v>
      </c>
      <c r="E636" s="52" t="s">
        <v>2760</v>
      </c>
      <c r="F636" s="59"/>
    </row>
    <row r="637" spans="1:6" s="35" customFormat="1" ht="13.5" thickBot="1" x14ac:dyDescent="0.25">
      <c r="A637" s="55" t="s">
        <v>3452</v>
      </c>
      <c r="B637" s="24" t="s">
        <v>1306</v>
      </c>
      <c r="C637" s="37" t="s">
        <v>2213</v>
      </c>
      <c r="D637" s="100"/>
      <c r="E637" s="52" t="s">
        <v>2760</v>
      </c>
      <c r="F637" s="59" t="s">
        <v>2224</v>
      </c>
    </row>
    <row r="638" spans="1:6" s="35" customFormat="1" ht="13.5" thickBot="1" x14ac:dyDescent="0.25">
      <c r="A638" s="55" t="s">
        <v>3452</v>
      </c>
      <c r="B638" s="24" t="s">
        <v>1307</v>
      </c>
      <c r="C638" s="37" t="s">
        <v>2820</v>
      </c>
      <c r="D638" s="100"/>
      <c r="E638" s="52" t="s">
        <v>2760</v>
      </c>
      <c r="F638" s="59" t="s">
        <v>244</v>
      </c>
    </row>
    <row r="639" spans="1:6" s="35" customFormat="1" ht="26.25" thickBot="1" x14ac:dyDescent="0.25">
      <c r="A639" s="55" t="s">
        <v>3452</v>
      </c>
      <c r="B639" s="24" t="s">
        <v>1308</v>
      </c>
      <c r="C639" s="37" t="s">
        <v>3234</v>
      </c>
      <c r="D639" s="100" t="s">
        <v>2212</v>
      </c>
      <c r="E639" s="52" t="s">
        <v>2760</v>
      </c>
      <c r="F639" s="59" t="s">
        <v>2224</v>
      </c>
    </row>
    <row r="640" spans="1:6" s="35" customFormat="1" ht="26.25" thickBot="1" x14ac:dyDescent="0.25">
      <c r="A640" s="55" t="s">
        <v>3452</v>
      </c>
      <c r="B640" s="24" t="s">
        <v>2972</v>
      </c>
      <c r="C640" s="37" t="s">
        <v>3235</v>
      </c>
      <c r="D640" s="100" t="s">
        <v>2973</v>
      </c>
      <c r="E640" s="52"/>
      <c r="F640" s="59"/>
    </row>
    <row r="641" spans="1:6" s="35" customFormat="1" ht="39" thickBot="1" x14ac:dyDescent="0.25">
      <c r="A641" s="55" t="s">
        <v>3452</v>
      </c>
      <c r="B641" s="24" t="s">
        <v>1309</v>
      </c>
      <c r="C641" s="37" t="s">
        <v>2821</v>
      </c>
      <c r="D641" s="100" t="s">
        <v>2976</v>
      </c>
      <c r="E641" s="52" t="s">
        <v>2760</v>
      </c>
      <c r="F641" s="59" t="s">
        <v>244</v>
      </c>
    </row>
    <row r="642" spans="1:6" s="35" customFormat="1" ht="12.75" customHeight="1" thickBot="1" x14ac:dyDescent="0.25">
      <c r="A642" s="55" t="s">
        <v>3452</v>
      </c>
      <c r="B642" s="24" t="s">
        <v>1310</v>
      </c>
      <c r="C642" s="37" t="s">
        <v>381</v>
      </c>
      <c r="D642" s="100" t="s">
        <v>2933</v>
      </c>
      <c r="E642" s="52" t="s">
        <v>2760</v>
      </c>
      <c r="F642" s="59" t="s">
        <v>2224</v>
      </c>
    </row>
    <row r="643" spans="1:6" s="35" customFormat="1" ht="12.75" customHeight="1" thickBot="1" x14ac:dyDescent="0.25">
      <c r="A643" s="55" t="s">
        <v>3452</v>
      </c>
      <c r="B643" s="24" t="s">
        <v>1311</v>
      </c>
      <c r="C643" s="37" t="s">
        <v>2211</v>
      </c>
      <c r="D643" s="100"/>
      <c r="E643" s="52" t="s">
        <v>2760</v>
      </c>
      <c r="F643" s="59" t="s">
        <v>2224</v>
      </c>
    </row>
    <row r="644" spans="1:6" s="35" customFormat="1" ht="13.5" thickBot="1" x14ac:dyDescent="0.25">
      <c r="A644" s="55" t="s">
        <v>3452</v>
      </c>
      <c r="B644" s="24" t="s">
        <v>1312</v>
      </c>
      <c r="C644" s="37" t="s">
        <v>2181</v>
      </c>
      <c r="D644" s="100"/>
      <c r="E644" s="52" t="s">
        <v>2760</v>
      </c>
      <c r="F644" s="59" t="s">
        <v>2224</v>
      </c>
    </row>
    <row r="645" spans="1:6" s="35" customFormat="1" ht="13.5" thickBot="1" x14ac:dyDescent="0.25">
      <c r="A645" s="55" t="s">
        <v>3452</v>
      </c>
      <c r="B645" s="24" t="s">
        <v>1313</v>
      </c>
      <c r="C645" s="37" t="s">
        <v>102</v>
      </c>
      <c r="D645" s="100"/>
      <c r="E645" s="72" t="s">
        <v>112</v>
      </c>
      <c r="F645" s="59"/>
    </row>
    <row r="646" spans="1:6" s="35" customFormat="1" ht="13.5" thickBot="1" x14ac:dyDescent="0.25">
      <c r="A646" s="55" t="s">
        <v>3452</v>
      </c>
      <c r="B646" s="24" t="s">
        <v>1314</v>
      </c>
      <c r="C646" s="37" t="s">
        <v>161</v>
      </c>
      <c r="D646" s="100" t="s">
        <v>2935</v>
      </c>
      <c r="E646" s="72" t="s">
        <v>53</v>
      </c>
      <c r="F646" s="59" t="s">
        <v>551</v>
      </c>
    </row>
    <row r="647" spans="1:6" s="35" customFormat="1" ht="13.5" thickBot="1" x14ac:dyDescent="0.25">
      <c r="A647" s="55" t="s">
        <v>3452</v>
      </c>
      <c r="B647" s="24" t="s">
        <v>1317</v>
      </c>
      <c r="C647" s="37" t="s">
        <v>747</v>
      </c>
      <c r="D647" s="100"/>
      <c r="E647" s="52" t="s">
        <v>563</v>
      </c>
      <c r="F647" s="59" t="s">
        <v>551</v>
      </c>
    </row>
    <row r="648" spans="1:6" s="35" customFormat="1" ht="39" thickBot="1" x14ac:dyDescent="0.25">
      <c r="A648" s="55" t="s">
        <v>3452</v>
      </c>
      <c r="B648" s="24" t="s">
        <v>3147</v>
      </c>
      <c r="C648" s="37" t="s">
        <v>3148</v>
      </c>
      <c r="D648" s="100" t="s">
        <v>3146</v>
      </c>
      <c r="E648" s="52" t="s">
        <v>2753</v>
      </c>
      <c r="F648" s="59" t="s">
        <v>640</v>
      </c>
    </row>
    <row r="649" spans="1:6" s="35" customFormat="1" ht="13.5" thickBot="1" x14ac:dyDescent="0.25">
      <c r="A649" s="55" t="s">
        <v>3452</v>
      </c>
      <c r="B649" s="24" t="s">
        <v>809</v>
      </c>
      <c r="C649" s="37" t="s">
        <v>641</v>
      </c>
      <c r="D649" s="100"/>
      <c r="E649" s="52" t="s">
        <v>2753</v>
      </c>
      <c r="F649" s="59" t="s">
        <v>640</v>
      </c>
    </row>
    <row r="650" spans="1:6" s="35" customFormat="1" ht="13.5" thickBot="1" x14ac:dyDescent="0.25">
      <c r="A650" s="55" t="s">
        <v>3452</v>
      </c>
      <c r="B650" s="24" t="s">
        <v>810</v>
      </c>
      <c r="C650" s="37" t="s">
        <v>2367</v>
      </c>
      <c r="D650" s="100"/>
      <c r="E650" s="52" t="s">
        <v>2753</v>
      </c>
      <c r="F650" s="59" t="s">
        <v>65</v>
      </c>
    </row>
    <row r="651" spans="1:6" s="35" customFormat="1" ht="13.5" thickBot="1" x14ac:dyDescent="0.25">
      <c r="A651" s="55" t="s">
        <v>3452</v>
      </c>
      <c r="B651" s="24" t="s">
        <v>1318</v>
      </c>
      <c r="C651" s="37" t="s">
        <v>324</v>
      </c>
      <c r="D651" s="100"/>
      <c r="E651" s="52" t="s">
        <v>563</v>
      </c>
      <c r="F651" s="59" t="s">
        <v>325</v>
      </c>
    </row>
    <row r="652" spans="1:6" s="35" customFormat="1" ht="13.5" thickBot="1" x14ac:dyDescent="0.25">
      <c r="A652" s="55" t="s">
        <v>3452</v>
      </c>
      <c r="B652" s="24" t="s">
        <v>1023</v>
      </c>
      <c r="C652" s="37" t="s">
        <v>326</v>
      </c>
      <c r="D652" s="100"/>
      <c r="E652" s="52" t="s">
        <v>563</v>
      </c>
      <c r="F652" s="59" t="s">
        <v>657</v>
      </c>
    </row>
    <row r="653" spans="1:6" s="35" customFormat="1" ht="39" thickBot="1" x14ac:dyDescent="0.25">
      <c r="A653" s="55" t="s">
        <v>3452</v>
      </c>
      <c r="B653" s="24" t="s">
        <v>3198</v>
      </c>
      <c r="C653" s="37" t="s">
        <v>3199</v>
      </c>
      <c r="D653" s="125" t="s">
        <v>3200</v>
      </c>
      <c r="E653" s="52" t="s">
        <v>563</v>
      </c>
      <c r="F653" s="59" t="s">
        <v>3030</v>
      </c>
    </row>
    <row r="654" spans="1:6" s="35" customFormat="1" ht="25.5" customHeight="1" thickBot="1" x14ac:dyDescent="0.25">
      <c r="A654" s="55" t="s">
        <v>3452</v>
      </c>
      <c r="B654" s="24" t="s">
        <v>3204</v>
      </c>
      <c r="C654" s="37" t="s">
        <v>3465</v>
      </c>
      <c r="D654" s="125" t="s">
        <v>3205</v>
      </c>
      <c r="E654" s="52" t="s">
        <v>2753</v>
      </c>
      <c r="F654" s="59"/>
    </row>
    <row r="655" spans="1:6" s="35" customFormat="1" ht="26.25" thickBot="1" x14ac:dyDescent="0.25">
      <c r="A655" s="55" t="s">
        <v>3452</v>
      </c>
      <c r="B655" s="24" t="s">
        <v>3029</v>
      </c>
      <c r="C655" s="37" t="s">
        <v>3378</v>
      </c>
      <c r="D655" s="125" t="s">
        <v>3379</v>
      </c>
      <c r="E655" s="52" t="s">
        <v>563</v>
      </c>
      <c r="F655" s="59" t="s">
        <v>3030</v>
      </c>
    </row>
    <row r="656" spans="1:6" s="35" customFormat="1" ht="13.5" thickBot="1" x14ac:dyDescent="0.25">
      <c r="A656" s="55" t="s">
        <v>3452</v>
      </c>
      <c r="B656" s="24" t="s">
        <v>1319</v>
      </c>
      <c r="C656" s="37" t="s">
        <v>761</v>
      </c>
      <c r="D656" s="112"/>
      <c r="E656" s="52" t="s">
        <v>134</v>
      </c>
      <c r="F656" s="59" t="s">
        <v>244</v>
      </c>
    </row>
    <row r="657" spans="1:6" s="35" customFormat="1" ht="13.5" thickBot="1" x14ac:dyDescent="0.25">
      <c r="A657" s="55" t="s">
        <v>3452</v>
      </c>
      <c r="B657" s="24" t="s">
        <v>1320</v>
      </c>
      <c r="C657" s="37" t="s">
        <v>3137</v>
      </c>
      <c r="D657" s="100"/>
      <c r="E657" s="52" t="s">
        <v>53</v>
      </c>
      <c r="F657" s="59" t="s">
        <v>551</v>
      </c>
    </row>
    <row r="658" spans="1:6" s="35" customFormat="1" ht="26.25" thickBot="1" x14ac:dyDescent="0.25">
      <c r="A658" s="55" t="s">
        <v>3452</v>
      </c>
      <c r="B658" s="24" t="s">
        <v>3508</v>
      </c>
      <c r="C658" s="37" t="s">
        <v>3509</v>
      </c>
      <c r="D658" s="100" t="s">
        <v>3510</v>
      </c>
      <c r="E658" s="52" t="s">
        <v>3511</v>
      </c>
      <c r="F658" s="59"/>
    </row>
    <row r="659" spans="1:6" s="35" customFormat="1" ht="26.25" thickBot="1" x14ac:dyDescent="0.25">
      <c r="A659" s="55" t="s">
        <v>3452</v>
      </c>
      <c r="B659" s="24" t="s">
        <v>2529</v>
      </c>
      <c r="C659" s="37" t="s">
        <v>2530</v>
      </c>
      <c r="D659" s="100" t="s">
        <v>2531</v>
      </c>
      <c r="E659" s="52" t="s">
        <v>53</v>
      </c>
      <c r="F659" s="59" t="s">
        <v>551</v>
      </c>
    </row>
    <row r="660" spans="1:6" s="35" customFormat="1" ht="13.5" thickBot="1" x14ac:dyDescent="0.25">
      <c r="A660" s="55" t="s">
        <v>3452</v>
      </c>
      <c r="B660" s="24" t="s">
        <v>2210</v>
      </c>
      <c r="C660" s="37" t="s">
        <v>3466</v>
      </c>
      <c r="D660" s="100" t="s">
        <v>418</v>
      </c>
      <c r="E660" s="52" t="s">
        <v>3031</v>
      </c>
      <c r="F660" s="59" t="s">
        <v>116</v>
      </c>
    </row>
    <row r="661" spans="1:6" s="35" customFormat="1" ht="13.5" thickBot="1" x14ac:dyDescent="0.25">
      <c r="A661" s="55" t="s">
        <v>3452</v>
      </c>
      <c r="B661" s="24" t="s">
        <v>1321</v>
      </c>
      <c r="C661" s="37" t="s">
        <v>361</v>
      </c>
      <c r="D661" s="100"/>
      <c r="E661" s="72" t="s">
        <v>53</v>
      </c>
      <c r="F661" s="59" t="s">
        <v>551</v>
      </c>
    </row>
    <row r="662" spans="1:6" s="35" customFormat="1" ht="13.5" thickBot="1" x14ac:dyDescent="0.25">
      <c r="A662" s="55" t="s">
        <v>3452</v>
      </c>
      <c r="B662" s="24" t="s">
        <v>1322</v>
      </c>
      <c r="C662" s="37" t="s">
        <v>376</v>
      </c>
      <c r="D662" s="100"/>
      <c r="E662" s="52" t="s">
        <v>2761</v>
      </c>
      <c r="F662" s="59" t="s">
        <v>551</v>
      </c>
    </row>
    <row r="663" spans="1:6" s="35" customFormat="1" ht="17.25" customHeight="1" thickBot="1" x14ac:dyDescent="0.25">
      <c r="A663" s="55" t="s">
        <v>3452</v>
      </c>
      <c r="B663" s="24" t="s">
        <v>3555</v>
      </c>
      <c r="C663" s="37" t="s">
        <v>3556</v>
      </c>
      <c r="D663" s="100"/>
      <c r="E663" s="52"/>
      <c r="F663" s="59"/>
    </row>
    <row r="664" spans="1:6" s="35" customFormat="1" ht="13.5" thickBot="1" x14ac:dyDescent="0.25">
      <c r="A664" s="55" t="s">
        <v>3452</v>
      </c>
      <c r="B664" s="24" t="s">
        <v>1323</v>
      </c>
      <c r="C664" s="37" t="s">
        <v>375</v>
      </c>
      <c r="D664" s="100"/>
      <c r="E664" s="52" t="s">
        <v>2754</v>
      </c>
      <c r="F664" s="59" t="s">
        <v>551</v>
      </c>
    </row>
    <row r="665" spans="1:6" s="35" customFormat="1" ht="13.5" thickBot="1" x14ac:dyDescent="0.25">
      <c r="A665" s="55" t="s">
        <v>3452</v>
      </c>
      <c r="B665" s="24" t="s">
        <v>1324</v>
      </c>
      <c r="C665" s="37" t="s">
        <v>374</v>
      </c>
      <c r="D665" s="100"/>
      <c r="E665" s="72" t="s">
        <v>53</v>
      </c>
      <c r="F665" s="59" t="s">
        <v>551</v>
      </c>
    </row>
    <row r="666" spans="1:6" s="35" customFormat="1" ht="13.5" thickBot="1" x14ac:dyDescent="0.25">
      <c r="A666" s="55" t="s">
        <v>3452</v>
      </c>
      <c r="B666" s="24" t="s">
        <v>1325</v>
      </c>
      <c r="C666" s="37" t="s">
        <v>762</v>
      </c>
      <c r="D666" s="100"/>
      <c r="E666" s="72" t="s">
        <v>53</v>
      </c>
      <c r="F666" s="59" t="s">
        <v>551</v>
      </c>
    </row>
    <row r="667" spans="1:6" s="35" customFormat="1" ht="13.5" thickBot="1" x14ac:dyDescent="0.25">
      <c r="A667" s="55" t="s">
        <v>3452</v>
      </c>
      <c r="B667" s="24" t="s">
        <v>3188</v>
      </c>
      <c r="C667" s="37" t="s">
        <v>3189</v>
      </c>
      <c r="D667" s="100"/>
      <c r="E667" s="52" t="s">
        <v>3264</v>
      </c>
      <c r="F667" s="59" t="s">
        <v>117</v>
      </c>
    </row>
    <row r="668" spans="1:6" s="35" customFormat="1" ht="13.5" thickBot="1" x14ac:dyDescent="0.25">
      <c r="A668" s="55" t="s">
        <v>3452</v>
      </c>
      <c r="B668" s="24" t="s">
        <v>1019</v>
      </c>
      <c r="C668" s="37" t="s">
        <v>373</v>
      </c>
      <c r="D668" s="100"/>
      <c r="E668" s="52" t="s">
        <v>3264</v>
      </c>
      <c r="F668" s="59" t="s">
        <v>117</v>
      </c>
    </row>
    <row r="669" spans="1:6" s="35" customFormat="1" ht="13.5" thickBot="1" x14ac:dyDescent="0.25">
      <c r="A669" s="55" t="s">
        <v>3452</v>
      </c>
      <c r="B669" s="24" t="s">
        <v>1327</v>
      </c>
      <c r="C669" s="37" t="s">
        <v>346</v>
      </c>
      <c r="D669" s="100"/>
      <c r="E669" s="52" t="s">
        <v>3264</v>
      </c>
      <c r="F669" s="59" t="s">
        <v>551</v>
      </c>
    </row>
    <row r="670" spans="1:6" s="35" customFormat="1" ht="13.5" thickBot="1" x14ac:dyDescent="0.25">
      <c r="A670" s="55" t="s">
        <v>3452</v>
      </c>
      <c r="B670" s="24" t="s">
        <v>1328</v>
      </c>
      <c r="C670" s="37" t="s">
        <v>345</v>
      </c>
      <c r="D670" s="100"/>
      <c r="E670" s="52" t="s">
        <v>3264</v>
      </c>
      <c r="F670" s="59" t="s">
        <v>551</v>
      </c>
    </row>
    <row r="671" spans="1:6" s="35" customFormat="1" ht="13.5" thickBot="1" x14ac:dyDescent="0.25">
      <c r="A671" s="55" t="s">
        <v>3452</v>
      </c>
      <c r="B671" s="24" t="s">
        <v>1329</v>
      </c>
      <c r="C671" s="37" t="s">
        <v>344</v>
      </c>
      <c r="D671" s="114"/>
      <c r="E671" s="52" t="s">
        <v>3264</v>
      </c>
      <c r="F671" s="59" t="s">
        <v>551</v>
      </c>
    </row>
    <row r="672" spans="1:6" s="35" customFormat="1" ht="13.5" thickBot="1" x14ac:dyDescent="0.25">
      <c r="A672" s="55" t="s">
        <v>3452</v>
      </c>
      <c r="B672" s="24" t="s">
        <v>1330</v>
      </c>
      <c r="C672" s="37" t="s">
        <v>343</v>
      </c>
      <c r="D672" s="100"/>
      <c r="E672" s="52" t="s">
        <v>3264</v>
      </c>
      <c r="F672" s="59" t="s">
        <v>551</v>
      </c>
    </row>
    <row r="673" spans="1:6" s="35" customFormat="1" ht="30" customHeight="1" thickBot="1" x14ac:dyDescent="0.25">
      <c r="A673" s="55" t="s">
        <v>3452</v>
      </c>
      <c r="B673" s="24" t="s">
        <v>1331</v>
      </c>
      <c r="C673" s="37" t="s">
        <v>342</v>
      </c>
      <c r="D673" s="100"/>
      <c r="E673" s="52" t="s">
        <v>3264</v>
      </c>
      <c r="F673" s="59" t="s">
        <v>551</v>
      </c>
    </row>
    <row r="674" spans="1:6" s="35" customFormat="1" ht="13.5" thickBot="1" x14ac:dyDescent="0.25">
      <c r="A674" s="55" t="s">
        <v>3452</v>
      </c>
      <c r="B674" s="24" t="s">
        <v>1332</v>
      </c>
      <c r="C674" s="37" t="s">
        <v>341</v>
      </c>
      <c r="D674" s="100"/>
      <c r="E674" s="52" t="s">
        <v>3264</v>
      </c>
      <c r="F674" s="59" t="s">
        <v>551</v>
      </c>
    </row>
    <row r="675" spans="1:6" s="35" customFormat="1" ht="13.5" thickBot="1" x14ac:dyDescent="0.25">
      <c r="A675" s="55" t="s">
        <v>3452</v>
      </c>
      <c r="B675" s="24" t="s">
        <v>1333</v>
      </c>
      <c r="C675" s="37" t="s">
        <v>340</v>
      </c>
      <c r="D675" s="100"/>
      <c r="E675" s="52" t="s">
        <v>3264</v>
      </c>
      <c r="F675" s="59" t="s">
        <v>551</v>
      </c>
    </row>
    <row r="676" spans="1:6" s="35" customFormat="1" ht="13.5" thickBot="1" x14ac:dyDescent="0.25">
      <c r="A676" s="55" t="s">
        <v>3452</v>
      </c>
      <c r="B676" s="24" t="s">
        <v>3016</v>
      </c>
      <c r="C676" s="37" t="s">
        <v>2934</v>
      </c>
      <c r="D676" s="100"/>
      <c r="E676" s="52" t="s">
        <v>3264</v>
      </c>
      <c r="F676" s="59" t="s">
        <v>551</v>
      </c>
    </row>
    <row r="677" spans="1:6" s="35" customFormat="1" ht="24" customHeight="1" thickBot="1" x14ac:dyDescent="0.25">
      <c r="A677" s="55" t="s">
        <v>3452</v>
      </c>
      <c r="B677" s="24" t="s">
        <v>1334</v>
      </c>
      <c r="C677" s="37" t="s">
        <v>339</v>
      </c>
      <c r="D677" s="100"/>
      <c r="E677" s="52" t="s">
        <v>3264</v>
      </c>
      <c r="F677" s="59" t="s">
        <v>551</v>
      </c>
    </row>
    <row r="678" spans="1:6" s="35" customFormat="1" ht="24" customHeight="1" thickBot="1" x14ac:dyDescent="0.25">
      <c r="A678" s="55" t="s">
        <v>3452</v>
      </c>
      <c r="B678" s="24" t="s">
        <v>2936</v>
      </c>
      <c r="C678" s="37" t="s">
        <v>2937</v>
      </c>
      <c r="D678" s="100"/>
      <c r="E678" s="52" t="s">
        <v>3264</v>
      </c>
      <c r="F678" s="59" t="s">
        <v>551</v>
      </c>
    </row>
    <row r="679" spans="1:6" s="35" customFormat="1" ht="13.5" thickBot="1" x14ac:dyDescent="0.25">
      <c r="A679" s="55" t="s">
        <v>3452</v>
      </c>
      <c r="B679" s="24" t="s">
        <v>1335</v>
      </c>
      <c r="C679" s="37" t="s">
        <v>718</v>
      </c>
      <c r="D679" s="100"/>
      <c r="E679" s="52" t="s">
        <v>3264</v>
      </c>
      <c r="F679" s="59" t="s">
        <v>551</v>
      </c>
    </row>
    <row r="680" spans="1:6" s="35" customFormat="1" ht="13.5" thickBot="1" x14ac:dyDescent="0.25">
      <c r="A680" s="55" t="s">
        <v>3452</v>
      </c>
      <c r="B680" s="24" t="s">
        <v>2841</v>
      </c>
      <c r="C680" s="37" t="s">
        <v>2842</v>
      </c>
      <c r="D680" s="100"/>
      <c r="E680" s="52" t="s">
        <v>3264</v>
      </c>
      <c r="F680" s="59" t="s">
        <v>551</v>
      </c>
    </row>
    <row r="681" spans="1:6" s="35" customFormat="1" ht="13.5" thickBot="1" x14ac:dyDescent="0.25">
      <c r="A681" s="55" t="s">
        <v>3452</v>
      </c>
      <c r="B681" s="24" t="s">
        <v>2843</v>
      </c>
      <c r="C681" s="37" t="s">
        <v>2844</v>
      </c>
      <c r="D681" s="100"/>
      <c r="E681" s="52" t="s">
        <v>3264</v>
      </c>
      <c r="F681" s="59" t="s">
        <v>551</v>
      </c>
    </row>
    <row r="682" spans="1:6" s="35" customFormat="1" ht="13.5" thickBot="1" x14ac:dyDescent="0.25">
      <c r="A682" s="55" t="s">
        <v>3452</v>
      </c>
      <c r="B682" s="24" t="s">
        <v>3000</v>
      </c>
      <c r="C682" s="37" t="s">
        <v>2917</v>
      </c>
      <c r="D682" s="100"/>
      <c r="E682" s="52" t="s">
        <v>3264</v>
      </c>
      <c r="F682" s="59"/>
    </row>
    <row r="683" spans="1:6" s="35" customFormat="1" ht="13.5" thickBot="1" x14ac:dyDescent="0.25">
      <c r="A683" s="55" t="s">
        <v>3452</v>
      </c>
      <c r="B683" s="24" t="s">
        <v>2846</v>
      </c>
      <c r="C683" s="37" t="s">
        <v>2845</v>
      </c>
      <c r="D683" s="100"/>
      <c r="E683" s="52" t="s">
        <v>3264</v>
      </c>
      <c r="F683" s="59" t="s">
        <v>551</v>
      </c>
    </row>
    <row r="684" spans="1:6" s="35" customFormat="1" ht="13.5" thickBot="1" x14ac:dyDescent="0.25">
      <c r="A684" s="55" t="s">
        <v>3452</v>
      </c>
      <c r="B684" s="24" t="s">
        <v>1336</v>
      </c>
      <c r="C684" s="37" t="s">
        <v>338</v>
      </c>
      <c r="D684" s="100"/>
      <c r="E684" s="52" t="s">
        <v>3264</v>
      </c>
      <c r="F684" s="59" t="s">
        <v>551</v>
      </c>
    </row>
    <row r="685" spans="1:6" s="35" customFormat="1" ht="13.5" thickBot="1" x14ac:dyDescent="0.25">
      <c r="A685" s="55" t="s">
        <v>3452</v>
      </c>
      <c r="B685" s="24" t="s">
        <v>2930</v>
      </c>
      <c r="C685" s="37" t="s">
        <v>2918</v>
      </c>
      <c r="D685" s="100"/>
      <c r="E685" s="52" t="s">
        <v>3264</v>
      </c>
      <c r="F685" s="59" t="s">
        <v>551</v>
      </c>
    </row>
    <row r="686" spans="1:6" s="35" customFormat="1" ht="13.5" thickBot="1" x14ac:dyDescent="0.25">
      <c r="A686" s="55" t="s">
        <v>3452</v>
      </c>
      <c r="B686" s="24" t="s">
        <v>2888</v>
      </c>
      <c r="C686" s="37" t="s">
        <v>2890</v>
      </c>
      <c r="D686" s="100"/>
      <c r="E686" s="52" t="s">
        <v>3264</v>
      </c>
      <c r="F686" s="59" t="s">
        <v>551</v>
      </c>
    </row>
    <row r="687" spans="1:6" s="35" customFormat="1" ht="13.5" thickBot="1" x14ac:dyDescent="0.25">
      <c r="A687" s="55" t="s">
        <v>3452</v>
      </c>
      <c r="B687" s="24" t="s">
        <v>2889</v>
      </c>
      <c r="C687" s="37" t="s">
        <v>2891</v>
      </c>
      <c r="D687" s="121" t="s">
        <v>2900</v>
      </c>
      <c r="E687" s="52" t="s">
        <v>3264</v>
      </c>
      <c r="F687" s="59" t="s">
        <v>551</v>
      </c>
    </row>
    <row r="688" spans="1:6" s="35" customFormat="1" ht="13.5" thickBot="1" x14ac:dyDescent="0.25">
      <c r="A688" s="55" t="s">
        <v>3452</v>
      </c>
      <c r="B688" s="24" t="s">
        <v>1337</v>
      </c>
      <c r="C688" s="37" t="s">
        <v>337</v>
      </c>
      <c r="D688" s="100"/>
      <c r="E688" s="52" t="s">
        <v>3264</v>
      </c>
      <c r="F688" s="59" t="s">
        <v>551</v>
      </c>
    </row>
    <row r="689" spans="1:6" s="35" customFormat="1" ht="13.5" thickBot="1" x14ac:dyDescent="0.25">
      <c r="A689" s="55" t="s">
        <v>3452</v>
      </c>
      <c r="B689" s="24" t="s">
        <v>2932</v>
      </c>
      <c r="C689" s="37" t="s">
        <v>2931</v>
      </c>
      <c r="D689" s="121" t="s">
        <v>2900</v>
      </c>
      <c r="E689" s="52" t="s">
        <v>3264</v>
      </c>
      <c r="F689" s="59" t="s">
        <v>551</v>
      </c>
    </row>
    <row r="690" spans="1:6" s="35" customFormat="1" ht="13.5" thickBot="1" x14ac:dyDescent="0.25">
      <c r="A690" s="55" t="s">
        <v>3452</v>
      </c>
      <c r="B690" s="24" t="s">
        <v>1338</v>
      </c>
      <c r="C690" s="37" t="s">
        <v>336</v>
      </c>
      <c r="D690" s="113"/>
      <c r="E690" s="52" t="s">
        <v>3264</v>
      </c>
      <c r="F690" s="59" t="s">
        <v>551</v>
      </c>
    </row>
    <row r="691" spans="1:6" s="35" customFormat="1" ht="13.5" thickBot="1" x14ac:dyDescent="0.25">
      <c r="A691" s="55" t="s">
        <v>3452</v>
      </c>
      <c r="B691" s="24" t="s">
        <v>3211</v>
      </c>
      <c r="C691" s="37" t="s">
        <v>3212</v>
      </c>
      <c r="D691" s="113"/>
      <c r="E691" s="52" t="s">
        <v>3264</v>
      </c>
      <c r="F691" s="59"/>
    </row>
    <row r="692" spans="1:6" s="35" customFormat="1" ht="13.5" thickBot="1" x14ac:dyDescent="0.25">
      <c r="A692" s="55" t="s">
        <v>3452</v>
      </c>
      <c r="B692" s="24" t="s">
        <v>3516</v>
      </c>
      <c r="C692" s="37" t="s">
        <v>3517</v>
      </c>
      <c r="D692" s="113"/>
      <c r="E692" s="52" t="s">
        <v>3264</v>
      </c>
      <c r="F692" s="139" t="s">
        <v>2900</v>
      </c>
    </row>
    <row r="693" spans="1:6" s="35" customFormat="1" ht="13.5" thickBot="1" x14ac:dyDescent="0.25">
      <c r="A693" s="55" t="s">
        <v>3452</v>
      </c>
      <c r="B693" s="24" t="s">
        <v>3515</v>
      </c>
      <c r="C693" s="37" t="s">
        <v>3518</v>
      </c>
      <c r="D693" s="113"/>
      <c r="E693" s="52" t="s">
        <v>3264</v>
      </c>
      <c r="F693" s="59"/>
    </row>
    <row r="694" spans="1:6" s="35" customFormat="1" ht="13.5" thickBot="1" x14ac:dyDescent="0.25">
      <c r="A694" s="55" t="s">
        <v>3452</v>
      </c>
      <c r="B694" s="24" t="s">
        <v>1696</v>
      </c>
      <c r="C694" s="37" t="s">
        <v>1983</v>
      </c>
      <c r="D694" s="100"/>
      <c r="E694" s="52" t="s">
        <v>2765</v>
      </c>
      <c r="F694" s="59" t="s">
        <v>551</v>
      </c>
    </row>
    <row r="695" spans="1:6" s="35" customFormat="1" ht="17.25" customHeight="1" thickBot="1" x14ac:dyDescent="0.25">
      <c r="A695" s="55" t="s">
        <v>3452</v>
      </c>
      <c r="B695" s="24" t="s">
        <v>1340</v>
      </c>
      <c r="C695" s="37" t="s">
        <v>335</v>
      </c>
      <c r="D695" s="100"/>
      <c r="E695" s="52" t="s">
        <v>2764</v>
      </c>
      <c r="F695" s="59" t="s">
        <v>551</v>
      </c>
    </row>
    <row r="696" spans="1:6" s="35" customFormat="1" ht="38.25" customHeight="1" thickBot="1" x14ac:dyDescent="0.25">
      <c r="A696" s="55" t="s">
        <v>3452</v>
      </c>
      <c r="B696" s="24" t="s">
        <v>1341</v>
      </c>
      <c r="C696" s="37" t="s">
        <v>1984</v>
      </c>
      <c r="D696" s="100" t="s">
        <v>222</v>
      </c>
      <c r="E696" s="52" t="s">
        <v>2766</v>
      </c>
      <c r="F696" s="59" t="s">
        <v>551</v>
      </c>
    </row>
    <row r="697" spans="1:6" s="35" customFormat="1" ht="12.75" customHeight="1" thickBot="1" x14ac:dyDescent="0.25">
      <c r="A697" s="55" t="s">
        <v>3452</v>
      </c>
      <c r="B697" s="24" t="s">
        <v>3573</v>
      </c>
      <c r="C697" s="37" t="s">
        <v>356</v>
      </c>
      <c r="D697" s="100"/>
      <c r="E697" s="52" t="s">
        <v>53</v>
      </c>
      <c r="F697" s="59" t="s">
        <v>244</v>
      </c>
    </row>
    <row r="698" spans="1:6" s="35" customFormat="1" ht="13.5" thickBot="1" x14ac:dyDescent="0.25">
      <c r="A698" s="55" t="s">
        <v>3452</v>
      </c>
      <c r="B698" s="24" t="s">
        <v>3056</v>
      </c>
      <c r="C698" s="37" t="s">
        <v>3055</v>
      </c>
      <c r="D698" s="100"/>
      <c r="E698" s="72" t="s">
        <v>53</v>
      </c>
      <c r="F698" s="59" t="s">
        <v>506</v>
      </c>
    </row>
    <row r="699" spans="1:6" s="35" customFormat="1" ht="13.5" thickBot="1" x14ac:dyDescent="0.25">
      <c r="A699" s="55" t="s">
        <v>3452</v>
      </c>
      <c r="B699" s="24" t="s">
        <v>3057</v>
      </c>
      <c r="C699" s="37" t="s">
        <v>3058</v>
      </c>
      <c r="D699" s="100" t="s">
        <v>3059</v>
      </c>
      <c r="E699" s="72" t="s">
        <v>53</v>
      </c>
      <c r="F699" s="59" t="s">
        <v>506</v>
      </c>
    </row>
    <row r="700" spans="1:6" s="35" customFormat="1" ht="26.25" customHeight="1" thickBot="1" x14ac:dyDescent="0.25">
      <c r="A700" s="55" t="s">
        <v>3452</v>
      </c>
      <c r="B700" s="24" t="s">
        <v>1342</v>
      </c>
      <c r="C700" s="37" t="s">
        <v>1985</v>
      </c>
      <c r="D700" s="100"/>
      <c r="E700" s="72" t="s">
        <v>2767</v>
      </c>
      <c r="F700" s="59" t="s">
        <v>2800</v>
      </c>
    </row>
    <row r="701" spans="1:6" s="35" customFormat="1" ht="26.25" customHeight="1" thickBot="1" x14ac:dyDescent="0.25">
      <c r="A701" s="55" t="s">
        <v>3452</v>
      </c>
      <c r="B701" s="24" t="s">
        <v>3585</v>
      </c>
      <c r="C701" s="37" t="s">
        <v>3586</v>
      </c>
      <c r="D701" s="100" t="s">
        <v>3587</v>
      </c>
      <c r="E701" s="72" t="s">
        <v>2767</v>
      </c>
      <c r="F701" s="59" t="s">
        <v>2800</v>
      </c>
    </row>
    <row r="702" spans="1:6" s="35" customFormat="1" ht="26.25" customHeight="1" thickBot="1" x14ac:dyDescent="0.25">
      <c r="A702" s="55" t="s">
        <v>3452</v>
      </c>
      <c r="B702" s="24" t="s">
        <v>3497</v>
      </c>
      <c r="C702" s="37" t="s">
        <v>3496</v>
      </c>
      <c r="D702" s="100" t="s">
        <v>3612</v>
      </c>
      <c r="E702" s="72"/>
      <c r="F702" s="59"/>
    </row>
    <row r="703" spans="1:6" s="35" customFormat="1" ht="31.5" customHeight="1" thickBot="1" x14ac:dyDescent="0.25">
      <c r="A703" s="55" t="s">
        <v>3452</v>
      </c>
      <c r="B703" s="24" t="s">
        <v>2825</v>
      </c>
      <c r="C703" s="37" t="s">
        <v>3265</v>
      </c>
      <c r="D703" s="100"/>
      <c r="E703" s="52" t="s">
        <v>563</v>
      </c>
      <c r="F703" s="60" t="s">
        <v>2801</v>
      </c>
    </row>
    <row r="704" spans="1:6" s="35" customFormat="1" ht="31.5" customHeight="1" thickBot="1" x14ac:dyDescent="0.25">
      <c r="A704" s="55" t="s">
        <v>3452</v>
      </c>
      <c r="B704" s="24" t="s">
        <v>3076</v>
      </c>
      <c r="C704" s="37" t="s">
        <v>3266</v>
      </c>
      <c r="D704" s="100" t="s">
        <v>3080</v>
      </c>
      <c r="E704" s="52" t="s">
        <v>563</v>
      </c>
      <c r="F704" s="60" t="s">
        <v>2834</v>
      </c>
    </row>
    <row r="705" spans="1:6" s="35" customFormat="1" ht="31.5" customHeight="1" thickBot="1" x14ac:dyDescent="0.25">
      <c r="A705" s="55" t="s">
        <v>3452</v>
      </c>
      <c r="B705" s="24" t="s">
        <v>3077</v>
      </c>
      <c r="C705" s="37" t="s">
        <v>3267</v>
      </c>
      <c r="D705" s="100" t="s">
        <v>3080</v>
      </c>
      <c r="E705" s="52" t="s">
        <v>563</v>
      </c>
      <c r="F705" s="60" t="s">
        <v>2834</v>
      </c>
    </row>
    <row r="706" spans="1:6" s="35" customFormat="1" ht="31.5" customHeight="1" thickBot="1" x14ac:dyDescent="0.25">
      <c r="A706" s="55" t="s">
        <v>3452</v>
      </c>
      <c r="B706" s="24" t="s">
        <v>3078</v>
      </c>
      <c r="C706" s="37" t="s">
        <v>3268</v>
      </c>
      <c r="D706" s="100" t="s">
        <v>3080</v>
      </c>
      <c r="E706" s="52" t="s">
        <v>563</v>
      </c>
      <c r="F706" s="60" t="s">
        <v>2834</v>
      </c>
    </row>
    <row r="707" spans="1:6" s="35" customFormat="1" ht="31.5" customHeight="1" thickBot="1" x14ac:dyDescent="0.25">
      <c r="A707" s="55" t="s">
        <v>3452</v>
      </c>
      <c r="B707" s="24" t="s">
        <v>3079</v>
      </c>
      <c r="C707" s="37" t="s">
        <v>3269</v>
      </c>
      <c r="D707" s="100" t="s">
        <v>3080</v>
      </c>
      <c r="E707" s="52" t="s">
        <v>563</v>
      </c>
      <c r="F707" s="60" t="s">
        <v>2834</v>
      </c>
    </row>
    <row r="708" spans="1:6" s="35" customFormat="1" ht="31.5" customHeight="1" thickBot="1" x14ac:dyDescent="0.25">
      <c r="A708" s="55" t="s">
        <v>3452</v>
      </c>
      <c r="B708" s="24" t="s">
        <v>3075</v>
      </c>
      <c r="C708" s="37" t="s">
        <v>3270</v>
      </c>
      <c r="D708" s="100" t="s">
        <v>3080</v>
      </c>
      <c r="E708" s="52" t="s">
        <v>563</v>
      </c>
      <c r="F708" s="60" t="s">
        <v>2801</v>
      </c>
    </row>
    <row r="709" spans="1:6" s="35" customFormat="1" ht="31.5" customHeight="1" thickBot="1" x14ac:dyDescent="0.25">
      <c r="A709" s="55" t="s">
        <v>3452</v>
      </c>
      <c r="B709" s="24" t="s">
        <v>2826</v>
      </c>
      <c r="C709" s="37" t="s">
        <v>3271</v>
      </c>
      <c r="D709" s="100" t="s">
        <v>3613</v>
      </c>
      <c r="E709" s="52" t="s">
        <v>563</v>
      </c>
      <c r="F709" s="60" t="s">
        <v>2834</v>
      </c>
    </row>
    <row r="710" spans="1:6" s="35" customFormat="1" ht="31.5" customHeight="1" thickBot="1" x14ac:dyDescent="0.25">
      <c r="A710" s="55" t="s">
        <v>3452</v>
      </c>
      <c r="B710" s="24" t="s">
        <v>2827</v>
      </c>
      <c r="C710" s="37" t="s">
        <v>3272</v>
      </c>
      <c r="D710" s="100" t="s">
        <v>3613</v>
      </c>
      <c r="E710" s="52" t="s">
        <v>563</v>
      </c>
      <c r="F710" s="60" t="s">
        <v>2834</v>
      </c>
    </row>
    <row r="711" spans="1:6" s="35" customFormat="1" ht="31.5" customHeight="1" thickBot="1" x14ac:dyDescent="0.25">
      <c r="A711" s="55" t="s">
        <v>3452</v>
      </c>
      <c r="B711" s="24" t="s">
        <v>2828</v>
      </c>
      <c r="C711" s="37" t="s">
        <v>3273</v>
      </c>
      <c r="D711" s="100" t="s">
        <v>3613</v>
      </c>
      <c r="E711" s="52" t="s">
        <v>563</v>
      </c>
      <c r="F711" s="60" t="s">
        <v>2834</v>
      </c>
    </row>
    <row r="712" spans="1:6" s="35" customFormat="1" ht="31.5" customHeight="1" thickBot="1" x14ac:dyDescent="0.25">
      <c r="A712" s="55" t="s">
        <v>3452</v>
      </c>
      <c r="B712" s="24" t="s">
        <v>2829</v>
      </c>
      <c r="C712" s="37" t="s">
        <v>3274</v>
      </c>
      <c r="D712" s="100" t="s">
        <v>3613</v>
      </c>
      <c r="E712" s="52" t="s">
        <v>563</v>
      </c>
      <c r="F712" s="60" t="s">
        <v>2834</v>
      </c>
    </row>
    <row r="713" spans="1:6" s="35" customFormat="1" ht="31.5" customHeight="1" thickBot="1" x14ac:dyDescent="0.25">
      <c r="A713" s="55" t="s">
        <v>3452</v>
      </c>
      <c r="B713" s="24" t="s">
        <v>2830</v>
      </c>
      <c r="C713" s="37" t="s">
        <v>3275</v>
      </c>
      <c r="D713" s="100" t="s">
        <v>3613</v>
      </c>
      <c r="E713" s="52" t="s">
        <v>563</v>
      </c>
      <c r="F713" s="60" t="s">
        <v>2834</v>
      </c>
    </row>
    <row r="714" spans="1:6" s="35" customFormat="1" ht="31.5" customHeight="1" thickBot="1" x14ac:dyDescent="0.25">
      <c r="A714" s="55" t="s">
        <v>3452</v>
      </c>
      <c r="B714" s="24" t="s">
        <v>2831</v>
      </c>
      <c r="C714" s="37" t="s">
        <v>3276</v>
      </c>
      <c r="D714" s="100" t="s">
        <v>3613</v>
      </c>
      <c r="E714" s="52" t="s">
        <v>563</v>
      </c>
      <c r="F714" s="60" t="s">
        <v>2834</v>
      </c>
    </row>
    <row r="715" spans="1:6" s="35" customFormat="1" ht="31.5" customHeight="1" thickBot="1" x14ac:dyDescent="0.25">
      <c r="A715" s="55" t="s">
        <v>3452</v>
      </c>
      <c r="B715" s="24" t="s">
        <v>2832</v>
      </c>
      <c r="C715" s="37" t="s">
        <v>3277</v>
      </c>
      <c r="D715" s="100" t="s">
        <v>3613</v>
      </c>
      <c r="E715" s="52" t="s">
        <v>563</v>
      </c>
      <c r="F715" s="60" t="s">
        <v>2834</v>
      </c>
    </row>
    <row r="716" spans="1:6" s="35" customFormat="1" ht="31.5" customHeight="1" thickBot="1" x14ac:dyDescent="0.25">
      <c r="A716" s="55" t="s">
        <v>3452</v>
      </c>
      <c r="B716" s="24" t="s">
        <v>2833</v>
      </c>
      <c r="C716" s="37" t="s">
        <v>3278</v>
      </c>
      <c r="D716" s="100" t="s">
        <v>3613</v>
      </c>
      <c r="E716" s="52" t="s">
        <v>563</v>
      </c>
      <c r="F716" s="60" t="s">
        <v>2834</v>
      </c>
    </row>
    <row r="717" spans="1:6" s="35" customFormat="1" ht="31.5" customHeight="1" thickBot="1" x14ac:dyDescent="0.25">
      <c r="A717" s="55" t="s">
        <v>3452</v>
      </c>
      <c r="B717" s="24" t="s">
        <v>3222</v>
      </c>
      <c r="C717" s="37" t="s">
        <v>3279</v>
      </c>
      <c r="D717" s="100" t="s">
        <v>3613</v>
      </c>
      <c r="E717" s="52" t="s">
        <v>563</v>
      </c>
      <c r="F717" s="60" t="s">
        <v>2834</v>
      </c>
    </row>
    <row r="718" spans="1:6" s="35" customFormat="1" ht="31.5" customHeight="1" thickBot="1" x14ac:dyDescent="0.25">
      <c r="A718" s="55" t="s">
        <v>3560</v>
      </c>
      <c r="B718" s="24" t="s">
        <v>3561</v>
      </c>
      <c r="C718" s="37" t="s">
        <v>3562</v>
      </c>
      <c r="D718" s="100" t="s">
        <v>3613</v>
      </c>
      <c r="E718" s="52" t="s">
        <v>563</v>
      </c>
      <c r="F718" s="60" t="s">
        <v>2834</v>
      </c>
    </row>
    <row r="719" spans="1:6" s="35" customFormat="1" ht="31.5" customHeight="1" thickBot="1" x14ac:dyDescent="0.25">
      <c r="A719" s="55" t="s">
        <v>3452</v>
      </c>
      <c r="B719" s="24" t="s">
        <v>2974</v>
      </c>
      <c r="C719" s="37" t="s">
        <v>2975</v>
      </c>
      <c r="D719" s="100"/>
      <c r="E719" s="52" t="s">
        <v>563</v>
      </c>
      <c r="F719" s="60" t="s">
        <v>2834</v>
      </c>
    </row>
    <row r="720" spans="1:6" s="35" customFormat="1" ht="31.5" customHeight="1" thickBot="1" x14ac:dyDescent="0.25">
      <c r="A720" s="55" t="s">
        <v>3452</v>
      </c>
      <c r="B720" s="24" t="s">
        <v>2847</v>
      </c>
      <c r="C720" s="37" t="s">
        <v>3280</v>
      </c>
      <c r="D720" s="100" t="s">
        <v>2869</v>
      </c>
      <c r="E720" s="52" t="s">
        <v>563</v>
      </c>
      <c r="F720" s="60" t="s">
        <v>2834</v>
      </c>
    </row>
    <row r="721" spans="1:6" s="35" customFormat="1" ht="31.5" customHeight="1" thickBot="1" x14ac:dyDescent="0.25">
      <c r="A721" s="55" t="s">
        <v>3452</v>
      </c>
      <c r="B721" s="24" t="s">
        <v>2870</v>
      </c>
      <c r="C721" s="37" t="s">
        <v>3281</v>
      </c>
      <c r="D721" s="100" t="s">
        <v>2869</v>
      </c>
      <c r="E721" s="52" t="s">
        <v>563</v>
      </c>
      <c r="F721" s="60"/>
    </row>
    <row r="722" spans="1:6" s="35" customFormat="1" ht="23.25" customHeight="1" thickBot="1" x14ac:dyDescent="0.25">
      <c r="A722" s="55" t="s">
        <v>3452</v>
      </c>
      <c r="B722" s="24" t="s">
        <v>1343</v>
      </c>
      <c r="C722" s="37" t="s">
        <v>745</v>
      </c>
      <c r="D722" s="100" t="s">
        <v>2869</v>
      </c>
      <c r="E722" s="52" t="s">
        <v>563</v>
      </c>
      <c r="F722" s="60" t="s">
        <v>2834</v>
      </c>
    </row>
    <row r="723" spans="1:6" s="35" customFormat="1" ht="23.25" customHeight="1" thickBot="1" x14ac:dyDescent="0.25">
      <c r="A723" s="55" t="s">
        <v>3452</v>
      </c>
      <c r="B723" s="24" t="s">
        <v>2938</v>
      </c>
      <c r="C723" s="37" t="s">
        <v>2939</v>
      </c>
      <c r="D723" s="100" t="s">
        <v>2944</v>
      </c>
      <c r="E723" s="52" t="s">
        <v>563</v>
      </c>
      <c r="F723" s="60" t="s">
        <v>2834</v>
      </c>
    </row>
    <row r="724" spans="1:6" s="35" customFormat="1" ht="23.25" customHeight="1" thickBot="1" x14ac:dyDescent="0.25">
      <c r="A724" s="55" t="s">
        <v>3452</v>
      </c>
      <c r="B724" s="24" t="s">
        <v>3538</v>
      </c>
      <c r="C724" s="37" t="s">
        <v>3539</v>
      </c>
      <c r="D724" s="100" t="s">
        <v>2944</v>
      </c>
      <c r="E724" s="52" t="s">
        <v>563</v>
      </c>
      <c r="F724" s="60" t="s">
        <v>2834</v>
      </c>
    </row>
    <row r="725" spans="1:6" s="35" customFormat="1" ht="23.25" customHeight="1" thickBot="1" x14ac:dyDescent="0.25">
      <c r="A725" s="55" t="s">
        <v>3452</v>
      </c>
      <c r="B725" s="24" t="s">
        <v>2878</v>
      </c>
      <c r="C725" s="37" t="s">
        <v>2871</v>
      </c>
      <c r="D725" s="100" t="s">
        <v>2869</v>
      </c>
      <c r="E725" s="52" t="s">
        <v>563</v>
      </c>
      <c r="F725" s="60" t="s">
        <v>2834</v>
      </c>
    </row>
    <row r="726" spans="1:6" s="35" customFormat="1" ht="23.25" customHeight="1" thickBot="1" x14ac:dyDescent="0.25">
      <c r="A726" s="55" t="s">
        <v>3452</v>
      </c>
      <c r="B726" s="24" t="s">
        <v>3536</v>
      </c>
      <c r="C726" s="37" t="s">
        <v>3537</v>
      </c>
      <c r="D726" s="100" t="s">
        <v>2869</v>
      </c>
      <c r="E726" s="52" t="s">
        <v>563</v>
      </c>
      <c r="F726" s="60" t="s">
        <v>2834</v>
      </c>
    </row>
    <row r="727" spans="1:6" s="35" customFormat="1" ht="23.25" customHeight="1" thickBot="1" x14ac:dyDescent="0.25">
      <c r="A727" s="55" t="s">
        <v>3452</v>
      </c>
      <c r="B727" s="24" t="s">
        <v>2940</v>
      </c>
      <c r="C727" s="37" t="s">
        <v>2941</v>
      </c>
      <c r="D727" s="100" t="s">
        <v>2944</v>
      </c>
      <c r="E727" s="52" t="s">
        <v>563</v>
      </c>
      <c r="F727" s="60" t="s">
        <v>2834</v>
      </c>
    </row>
    <row r="728" spans="1:6" s="35" customFormat="1" ht="23.25" customHeight="1" thickBot="1" x14ac:dyDescent="0.25">
      <c r="A728" s="55" t="s">
        <v>3452</v>
      </c>
      <c r="B728" s="24" t="s">
        <v>2942</v>
      </c>
      <c r="C728" s="37" t="s">
        <v>2943</v>
      </c>
      <c r="D728" s="100" t="s">
        <v>2869</v>
      </c>
      <c r="E728" s="52" t="s">
        <v>563</v>
      </c>
      <c r="F728" s="60" t="s">
        <v>2834</v>
      </c>
    </row>
    <row r="729" spans="1:6" s="35" customFormat="1" ht="27.75" customHeight="1" thickBot="1" x14ac:dyDescent="0.25">
      <c r="A729" s="55" t="s">
        <v>3452</v>
      </c>
      <c r="B729" s="24" t="s">
        <v>1344</v>
      </c>
      <c r="C729" s="37" t="s">
        <v>332</v>
      </c>
      <c r="D729" s="100"/>
      <c r="E729" s="52" t="s">
        <v>2768</v>
      </c>
      <c r="F729" s="59" t="s">
        <v>3326</v>
      </c>
    </row>
    <row r="730" spans="1:6" s="35" customFormat="1" ht="13.5" thickBot="1" x14ac:dyDescent="0.25">
      <c r="A730" s="55" t="s">
        <v>3452</v>
      </c>
      <c r="B730" s="24" t="s">
        <v>1345</v>
      </c>
      <c r="C730" s="37" t="s">
        <v>331</v>
      </c>
      <c r="D730" s="100"/>
      <c r="E730" s="52" t="s">
        <v>2768</v>
      </c>
      <c r="F730" s="59" t="s">
        <v>329</v>
      </c>
    </row>
    <row r="731" spans="1:6" s="35" customFormat="1" ht="13.5" thickBot="1" x14ac:dyDescent="0.25">
      <c r="A731" s="55" t="s">
        <v>3452</v>
      </c>
      <c r="B731" s="24" t="s">
        <v>1346</v>
      </c>
      <c r="C731" s="37" t="s">
        <v>330</v>
      </c>
      <c r="D731" s="100"/>
      <c r="E731" s="52" t="s">
        <v>2768</v>
      </c>
      <c r="F731" s="59" t="s">
        <v>329</v>
      </c>
    </row>
    <row r="732" spans="1:6" s="35" customFormat="1" ht="13.5" thickBot="1" x14ac:dyDescent="0.25">
      <c r="A732" s="55" t="s">
        <v>3452</v>
      </c>
      <c r="B732" s="24" t="s">
        <v>1347</v>
      </c>
      <c r="C732" s="37" t="s">
        <v>3327</v>
      </c>
      <c r="D732" s="100"/>
      <c r="E732" s="52" t="s">
        <v>2768</v>
      </c>
      <c r="F732" s="59" t="s">
        <v>329</v>
      </c>
    </row>
    <row r="733" spans="1:6" s="35" customFormat="1" ht="13.5" thickBot="1" x14ac:dyDescent="0.25">
      <c r="A733" s="55" t="s">
        <v>3452</v>
      </c>
      <c r="B733" s="24" t="s">
        <v>1348</v>
      </c>
      <c r="C733" s="134" t="s">
        <v>3328</v>
      </c>
      <c r="E733" s="52" t="s">
        <v>2768</v>
      </c>
      <c r="F733" s="59" t="s">
        <v>329</v>
      </c>
    </row>
    <row r="734" spans="1:6" s="35" customFormat="1" ht="13.5" thickBot="1" x14ac:dyDescent="0.25">
      <c r="A734" s="55" t="s">
        <v>3452</v>
      </c>
      <c r="B734" s="24" t="s">
        <v>1349</v>
      </c>
      <c r="C734" s="37" t="s">
        <v>328</v>
      </c>
      <c r="D734" s="100"/>
      <c r="E734" s="52" t="s">
        <v>2769</v>
      </c>
      <c r="F734" s="59" t="s">
        <v>3329</v>
      </c>
    </row>
    <row r="735" spans="1:6" s="35" customFormat="1" ht="13.5" thickBot="1" x14ac:dyDescent="0.25">
      <c r="A735" s="55" t="s">
        <v>3452</v>
      </c>
      <c r="B735" s="24" t="s">
        <v>1350</v>
      </c>
      <c r="C735" s="37" t="s">
        <v>327</v>
      </c>
      <c r="D735" s="100"/>
      <c r="E735" s="52" t="s">
        <v>2769</v>
      </c>
      <c r="F735" s="59" t="s">
        <v>3330</v>
      </c>
    </row>
    <row r="736" spans="1:6" s="35" customFormat="1" ht="13.5" thickBot="1" x14ac:dyDescent="0.25">
      <c r="A736" s="55" t="s">
        <v>3452</v>
      </c>
      <c r="B736" s="24" t="s">
        <v>1351</v>
      </c>
      <c r="C736" s="37" t="s">
        <v>2368</v>
      </c>
      <c r="D736" s="100"/>
      <c r="E736" s="52" t="s">
        <v>2769</v>
      </c>
      <c r="F736" s="59" t="s">
        <v>3330</v>
      </c>
    </row>
    <row r="737" spans="1:6" s="35" customFormat="1" ht="13.5" thickBot="1" x14ac:dyDescent="0.25">
      <c r="A737" s="55" t="s">
        <v>3452</v>
      </c>
      <c r="B737" s="24" t="s">
        <v>1352</v>
      </c>
      <c r="C737" s="37" t="s">
        <v>2369</v>
      </c>
      <c r="D737" s="100"/>
      <c r="E737" s="52" t="s">
        <v>2769</v>
      </c>
      <c r="F737" s="59" t="s">
        <v>3330</v>
      </c>
    </row>
    <row r="738" spans="1:6" s="35" customFormat="1" ht="13.5" thickBot="1" x14ac:dyDescent="0.25">
      <c r="A738" s="55" t="s">
        <v>3452</v>
      </c>
      <c r="B738" s="24" t="s">
        <v>1353</v>
      </c>
      <c r="C738" s="37" t="s">
        <v>323</v>
      </c>
      <c r="D738" s="100"/>
      <c r="E738" s="52" t="s">
        <v>2769</v>
      </c>
      <c r="F738" s="59" t="s">
        <v>3330</v>
      </c>
    </row>
    <row r="739" spans="1:6" s="35" customFormat="1" ht="13.5" thickBot="1" x14ac:dyDescent="0.25">
      <c r="A739" s="55" t="s">
        <v>3452</v>
      </c>
      <c r="B739" s="24" t="s">
        <v>1354</v>
      </c>
      <c r="C739" s="37" t="s">
        <v>322</v>
      </c>
      <c r="D739" s="100"/>
      <c r="E739" s="52" t="s">
        <v>2769</v>
      </c>
      <c r="F739" s="59" t="s">
        <v>3330</v>
      </c>
    </row>
    <row r="740" spans="1:6" s="35" customFormat="1" ht="13.5" thickBot="1" x14ac:dyDescent="0.25">
      <c r="A740" s="55" t="s">
        <v>3452</v>
      </c>
      <c r="B740" s="24" t="s">
        <v>1355</v>
      </c>
      <c r="C740" s="37" t="s">
        <v>321</v>
      </c>
      <c r="D740" s="100"/>
      <c r="E740" s="52" t="s">
        <v>2769</v>
      </c>
      <c r="F740" s="59" t="s">
        <v>3330</v>
      </c>
    </row>
    <row r="741" spans="1:6" s="35" customFormat="1" ht="13.5" thickBot="1" x14ac:dyDescent="0.25">
      <c r="A741" s="55" t="s">
        <v>3452</v>
      </c>
      <c r="B741" s="24" t="s">
        <v>1356</v>
      </c>
      <c r="C741" s="37" t="s">
        <v>320</v>
      </c>
      <c r="D741" s="100"/>
      <c r="E741" s="52" t="s">
        <v>2769</v>
      </c>
      <c r="F741" s="59" t="s">
        <v>3330</v>
      </c>
    </row>
    <row r="742" spans="1:6" s="35" customFormat="1" ht="13.5" thickBot="1" x14ac:dyDescent="0.25">
      <c r="A742" s="55" t="s">
        <v>3452</v>
      </c>
      <c r="B742" s="24" t="s">
        <v>1357</v>
      </c>
      <c r="C742" s="37" t="s">
        <v>319</v>
      </c>
      <c r="D742" s="100"/>
      <c r="E742" s="52" t="s">
        <v>2769</v>
      </c>
      <c r="F742" s="59" t="s">
        <v>3330</v>
      </c>
    </row>
    <row r="743" spans="1:6" s="35" customFormat="1" ht="39" thickBot="1" x14ac:dyDescent="0.25">
      <c r="A743" s="55" t="s">
        <v>3452</v>
      </c>
      <c r="B743" s="24" t="s">
        <v>3223</v>
      </c>
      <c r="C743" s="37" t="s">
        <v>3224</v>
      </c>
      <c r="D743" s="100" t="s">
        <v>3060</v>
      </c>
      <c r="E743" s="52" t="s">
        <v>2769</v>
      </c>
      <c r="F743" s="59" t="s">
        <v>3330</v>
      </c>
    </row>
    <row r="744" spans="1:6" s="35" customFormat="1" ht="39" thickBot="1" x14ac:dyDescent="0.25">
      <c r="A744" s="55" t="s">
        <v>3452</v>
      </c>
      <c r="B744" s="24" t="s">
        <v>1358</v>
      </c>
      <c r="C744" s="37" t="s">
        <v>3149</v>
      </c>
      <c r="D744" s="100" t="s">
        <v>3060</v>
      </c>
      <c r="E744" s="52" t="s">
        <v>2769</v>
      </c>
      <c r="F744" s="59" t="s">
        <v>3330</v>
      </c>
    </row>
    <row r="745" spans="1:6" s="35" customFormat="1" ht="39" thickBot="1" x14ac:dyDescent="0.25">
      <c r="A745" s="55" t="s">
        <v>3452</v>
      </c>
      <c r="B745" s="24" t="s">
        <v>3125</v>
      </c>
      <c r="C745" s="37" t="s">
        <v>3151</v>
      </c>
      <c r="D745" s="100" t="s">
        <v>3060</v>
      </c>
      <c r="E745" s="52" t="s">
        <v>2769</v>
      </c>
      <c r="F745" s="59" t="s">
        <v>3330</v>
      </c>
    </row>
    <row r="746" spans="1:6" s="35" customFormat="1" ht="39" thickBot="1" x14ac:dyDescent="0.25">
      <c r="A746" s="55" t="s">
        <v>3452</v>
      </c>
      <c r="B746" s="24" t="s">
        <v>3177</v>
      </c>
      <c r="C746" s="37" t="s">
        <v>3176</v>
      </c>
      <c r="D746" s="100" t="s">
        <v>3060</v>
      </c>
      <c r="E746" s="52" t="s">
        <v>2769</v>
      </c>
      <c r="F746" s="59" t="s">
        <v>3330</v>
      </c>
    </row>
    <row r="747" spans="1:6" s="35" customFormat="1" ht="39" thickBot="1" x14ac:dyDescent="0.25">
      <c r="A747" s="55" t="s">
        <v>3452</v>
      </c>
      <c r="B747" s="24" t="s">
        <v>3152</v>
      </c>
      <c r="C747" s="37" t="s">
        <v>3150</v>
      </c>
      <c r="D747" s="100" t="s">
        <v>3060</v>
      </c>
      <c r="E747" s="52" t="s">
        <v>2769</v>
      </c>
      <c r="F747" s="59" t="s">
        <v>3330</v>
      </c>
    </row>
    <row r="748" spans="1:6" s="35" customFormat="1" ht="13.5" thickBot="1" x14ac:dyDescent="0.25">
      <c r="A748" s="55" t="s">
        <v>3452</v>
      </c>
      <c r="B748" s="24" t="s">
        <v>1359</v>
      </c>
      <c r="C748" s="135" t="s">
        <v>2480</v>
      </c>
      <c r="D748" s="100"/>
      <c r="E748" s="52" t="s">
        <v>2769</v>
      </c>
      <c r="F748" s="59" t="s">
        <v>3331</v>
      </c>
    </row>
    <row r="749" spans="1:6" s="35" customFormat="1" ht="13.5" thickBot="1" x14ac:dyDescent="0.25">
      <c r="A749" s="55" t="s">
        <v>3452</v>
      </c>
      <c r="B749" s="24" t="s">
        <v>1360</v>
      </c>
      <c r="C749" s="37" t="s">
        <v>2468</v>
      </c>
      <c r="D749" s="100"/>
      <c r="E749" s="52" t="s">
        <v>2769</v>
      </c>
      <c r="F749" s="59" t="s">
        <v>3324</v>
      </c>
    </row>
    <row r="750" spans="1:6" s="35" customFormat="1" ht="13.5" thickBot="1" x14ac:dyDescent="0.25">
      <c r="A750" s="55" t="s">
        <v>3452</v>
      </c>
      <c r="B750" s="24" t="s">
        <v>2962</v>
      </c>
      <c r="C750" s="37" t="s">
        <v>2961</v>
      </c>
      <c r="D750" s="100"/>
      <c r="E750" s="52" t="s">
        <v>2769</v>
      </c>
      <c r="F750" s="59" t="s">
        <v>3324</v>
      </c>
    </row>
    <row r="751" spans="1:6" s="35" customFormat="1" ht="13.5" thickBot="1" x14ac:dyDescent="0.25">
      <c r="A751" s="55" t="s">
        <v>3452</v>
      </c>
      <c r="B751" s="24" t="s">
        <v>1361</v>
      </c>
      <c r="C751" s="37" t="s">
        <v>2469</v>
      </c>
      <c r="D751" s="100"/>
      <c r="E751" s="52" t="s">
        <v>2769</v>
      </c>
      <c r="F751" s="59" t="s">
        <v>3324</v>
      </c>
    </row>
    <row r="752" spans="1:6" s="35" customFormat="1" ht="13.5" thickBot="1" x14ac:dyDescent="0.25">
      <c r="A752" s="55" t="s">
        <v>3452</v>
      </c>
      <c r="B752" s="24" t="s">
        <v>1362</v>
      </c>
      <c r="C752" s="37" t="s">
        <v>2470</v>
      </c>
      <c r="D752" s="100"/>
      <c r="E752" s="52" t="s">
        <v>2769</v>
      </c>
      <c r="F752" s="59" t="s">
        <v>3324</v>
      </c>
    </row>
    <row r="753" spans="1:6" s="35" customFormat="1" ht="13.5" thickBot="1" x14ac:dyDescent="0.25">
      <c r="A753" s="55" t="s">
        <v>3452</v>
      </c>
      <c r="B753" s="24" t="s">
        <v>1363</v>
      </c>
      <c r="C753" s="37" t="s">
        <v>2471</v>
      </c>
      <c r="D753" s="100"/>
      <c r="E753" s="52" t="s">
        <v>2769</v>
      </c>
      <c r="F753" s="59" t="s">
        <v>3324</v>
      </c>
    </row>
    <row r="754" spans="1:6" s="35" customFormat="1" ht="13.5" thickBot="1" x14ac:dyDescent="0.25">
      <c r="A754" s="55" t="s">
        <v>3452</v>
      </c>
      <c r="B754" s="24" t="s">
        <v>1364</v>
      </c>
      <c r="C754" s="37" t="s">
        <v>2472</v>
      </c>
      <c r="D754" s="100"/>
      <c r="E754" s="52" t="s">
        <v>2769</v>
      </c>
      <c r="F754" s="59" t="s">
        <v>3324</v>
      </c>
    </row>
    <row r="755" spans="1:6" s="35" customFormat="1" ht="13.5" thickBot="1" x14ac:dyDescent="0.25">
      <c r="A755" s="55" t="s">
        <v>3452</v>
      </c>
      <c r="B755" s="24" t="s">
        <v>1365</v>
      </c>
      <c r="C755" s="37" t="s">
        <v>2473</v>
      </c>
      <c r="D755" s="100"/>
      <c r="E755" s="52" t="s">
        <v>2769</v>
      </c>
      <c r="F755" s="59" t="s">
        <v>3324</v>
      </c>
    </row>
    <row r="756" spans="1:6" s="35" customFormat="1" ht="13.5" thickBot="1" x14ac:dyDescent="0.25">
      <c r="A756" s="55" t="s">
        <v>3452</v>
      </c>
      <c r="B756" s="24" t="s">
        <v>1366</v>
      </c>
      <c r="C756" s="37" t="s">
        <v>2474</v>
      </c>
      <c r="D756" s="100"/>
      <c r="E756" s="52" t="s">
        <v>2769</v>
      </c>
      <c r="F756" s="59" t="s">
        <v>3324</v>
      </c>
    </row>
    <row r="757" spans="1:6" s="35" customFormat="1" ht="13.5" thickBot="1" x14ac:dyDescent="0.25">
      <c r="A757" s="55" t="s">
        <v>3452</v>
      </c>
      <c r="B757" s="24" t="s">
        <v>1367</v>
      </c>
      <c r="C757" s="37" t="s">
        <v>2475</v>
      </c>
      <c r="D757" s="100"/>
      <c r="E757" s="52" t="s">
        <v>2769</v>
      </c>
      <c r="F757" s="59" t="s">
        <v>3324</v>
      </c>
    </row>
    <row r="758" spans="1:6" s="35" customFormat="1" ht="13.5" thickBot="1" x14ac:dyDescent="0.25">
      <c r="A758" s="55" t="s">
        <v>3452</v>
      </c>
      <c r="B758" s="24" t="s">
        <v>3541</v>
      </c>
      <c r="C758" s="37" t="s">
        <v>3540</v>
      </c>
      <c r="D758" s="100"/>
      <c r="E758" s="52" t="s">
        <v>2769</v>
      </c>
      <c r="F758" s="59" t="s">
        <v>3324</v>
      </c>
    </row>
    <row r="759" spans="1:6" s="35" customFormat="1" ht="13.5" thickBot="1" x14ac:dyDescent="0.25">
      <c r="A759" s="55" t="s">
        <v>3452</v>
      </c>
      <c r="B759" s="24" t="s">
        <v>3018</v>
      </c>
      <c r="C759" s="37" t="s">
        <v>3019</v>
      </c>
      <c r="D759" s="100"/>
      <c r="E759" s="52" t="s">
        <v>2769</v>
      </c>
      <c r="F759" s="59" t="s">
        <v>3324</v>
      </c>
    </row>
    <row r="760" spans="1:6" s="35" customFormat="1" ht="13.5" thickBot="1" x14ac:dyDescent="0.25">
      <c r="A760" s="55" t="s">
        <v>3452</v>
      </c>
      <c r="B760" s="24" t="s">
        <v>1368</v>
      </c>
      <c r="C760" s="37" t="s">
        <v>2501</v>
      </c>
      <c r="D760" s="100"/>
      <c r="E760" s="52" t="s">
        <v>2769</v>
      </c>
      <c r="F760" s="59" t="s">
        <v>3331</v>
      </c>
    </row>
    <row r="761" spans="1:6" s="35" customFormat="1" ht="13.5" thickBot="1" x14ac:dyDescent="0.25">
      <c r="A761" s="55" t="s">
        <v>3452</v>
      </c>
      <c r="B761" s="24" t="s">
        <v>1369</v>
      </c>
      <c r="C761" s="37" t="s">
        <v>316</v>
      </c>
      <c r="D761" s="100"/>
      <c r="E761" s="72" t="s">
        <v>53</v>
      </c>
      <c r="F761" s="59" t="s">
        <v>551</v>
      </c>
    </row>
    <row r="762" spans="1:6" s="35" customFormat="1" ht="13.5" thickBot="1" x14ac:dyDescent="0.25">
      <c r="A762" s="55" t="s">
        <v>3452</v>
      </c>
      <c r="B762" s="24" t="s">
        <v>1370</v>
      </c>
      <c r="C762" s="37" t="s">
        <v>748</v>
      </c>
      <c r="D762" s="100"/>
      <c r="E762" s="72" t="s">
        <v>53</v>
      </c>
      <c r="F762" s="59" t="s">
        <v>749</v>
      </c>
    </row>
    <row r="763" spans="1:6" s="35" customFormat="1" ht="13.5" thickBot="1" x14ac:dyDescent="0.25">
      <c r="A763" s="55" t="s">
        <v>3452</v>
      </c>
      <c r="B763" s="24" t="s">
        <v>1371</v>
      </c>
      <c r="C763" s="37" t="s">
        <v>3380</v>
      </c>
      <c r="D763" s="100"/>
      <c r="E763" s="72" t="s">
        <v>53</v>
      </c>
      <c r="F763" s="59" t="s">
        <v>551</v>
      </c>
    </row>
    <row r="764" spans="1:6" s="35" customFormat="1" ht="13.5" thickBot="1" x14ac:dyDescent="0.25">
      <c r="A764" s="55" t="s">
        <v>3452</v>
      </c>
      <c r="B764" s="24" t="s">
        <v>1372</v>
      </c>
      <c r="C764" s="37" t="s">
        <v>3445</v>
      </c>
      <c r="D764" s="100"/>
      <c r="E764" s="52" t="s">
        <v>134</v>
      </c>
      <c r="F764" s="59" t="s">
        <v>486</v>
      </c>
    </row>
    <row r="765" spans="1:6" s="35" customFormat="1" ht="13.5" thickBot="1" x14ac:dyDescent="0.25">
      <c r="A765" s="124" t="s">
        <v>3452</v>
      </c>
      <c r="B765" s="24" t="s">
        <v>1373</v>
      </c>
      <c r="C765" s="37" t="s">
        <v>2451</v>
      </c>
      <c r="D765" s="100"/>
      <c r="E765" s="52" t="s">
        <v>2770</v>
      </c>
      <c r="F765" s="59" t="s">
        <v>551</v>
      </c>
    </row>
    <row r="766" spans="1:6" s="35" customFormat="1" ht="13.5" thickBot="1" x14ac:dyDescent="0.25">
      <c r="A766" s="55" t="s">
        <v>3452</v>
      </c>
      <c r="B766" s="24" t="s">
        <v>2209</v>
      </c>
      <c r="C766" s="37" t="s">
        <v>2452</v>
      </c>
      <c r="D766" s="100"/>
      <c r="E766" s="52" t="s">
        <v>2770</v>
      </c>
      <c r="F766" s="59" t="s">
        <v>551</v>
      </c>
    </row>
    <row r="767" spans="1:6" s="35" customFormat="1" ht="13.5" thickBot="1" x14ac:dyDescent="0.25">
      <c r="A767" s="55" t="s">
        <v>3452</v>
      </c>
      <c r="B767" s="24" t="s">
        <v>3005</v>
      </c>
      <c r="C767" s="37" t="s">
        <v>2453</v>
      </c>
      <c r="D767" s="100"/>
      <c r="E767" s="52" t="s">
        <v>2770</v>
      </c>
      <c r="F767" s="59" t="s">
        <v>551</v>
      </c>
    </row>
    <row r="768" spans="1:6" s="35" customFormat="1" ht="13.5" thickBot="1" x14ac:dyDescent="0.25">
      <c r="A768" s="55" t="s">
        <v>3452</v>
      </c>
      <c r="B768" s="24" t="s">
        <v>1374</v>
      </c>
      <c r="C768" s="37" t="s">
        <v>3282</v>
      </c>
      <c r="D768" s="100"/>
      <c r="E768" s="72" t="s">
        <v>2769</v>
      </c>
      <c r="F768" s="59" t="s">
        <v>315</v>
      </c>
    </row>
    <row r="769" spans="1:6" s="35" customFormat="1" ht="12.75" customHeight="1" thickBot="1" x14ac:dyDescent="0.25">
      <c r="A769" s="55" t="s">
        <v>3283</v>
      </c>
      <c r="B769" s="24" t="s">
        <v>978</v>
      </c>
      <c r="C769" s="37" t="s">
        <v>3284</v>
      </c>
      <c r="D769" s="100"/>
      <c r="E769" s="52" t="s">
        <v>53</v>
      </c>
      <c r="F769" s="60" t="s">
        <v>244</v>
      </c>
    </row>
    <row r="770" spans="1:6" s="35" customFormat="1" ht="12.75" customHeight="1" thickBot="1" x14ac:dyDescent="0.25">
      <c r="A770" s="55" t="s">
        <v>3283</v>
      </c>
      <c r="B770" s="24" t="s">
        <v>3047</v>
      </c>
      <c r="C770" s="37" t="s">
        <v>632</v>
      </c>
      <c r="D770" s="100"/>
      <c r="E770" s="52" t="s">
        <v>53</v>
      </c>
      <c r="F770" s="59" t="s">
        <v>3285</v>
      </c>
    </row>
    <row r="771" spans="1:6" s="35" customFormat="1" ht="12.75" customHeight="1" thickBot="1" x14ac:dyDescent="0.25">
      <c r="A771" s="55" t="s">
        <v>3283</v>
      </c>
      <c r="B771" s="24" t="s">
        <v>974</v>
      </c>
      <c r="C771" s="37" t="s">
        <v>633</v>
      </c>
      <c r="D771" s="100"/>
      <c r="E771" s="52"/>
      <c r="F771" s="59" t="s">
        <v>70</v>
      </c>
    </row>
    <row r="772" spans="1:6" s="35" customFormat="1" ht="13.5" thickBot="1" x14ac:dyDescent="0.25">
      <c r="A772" s="55" t="s">
        <v>3452</v>
      </c>
      <c r="B772" s="24" t="s">
        <v>3052</v>
      </c>
      <c r="C772" s="37" t="s">
        <v>3042</v>
      </c>
      <c r="D772" s="100"/>
      <c r="E772" s="52" t="s">
        <v>2770</v>
      </c>
      <c r="F772" s="59" t="s">
        <v>311</v>
      </c>
    </row>
    <row r="773" spans="1:6" s="35" customFormat="1" ht="13.5" thickBot="1" x14ac:dyDescent="0.25">
      <c r="A773" s="55" t="s">
        <v>3452</v>
      </c>
      <c r="B773" s="24" t="s">
        <v>3053</v>
      </c>
      <c r="C773" s="37" t="s">
        <v>3040</v>
      </c>
      <c r="D773" s="100"/>
      <c r="E773" s="52" t="s">
        <v>2770</v>
      </c>
      <c r="F773" s="59" t="s">
        <v>311</v>
      </c>
    </row>
    <row r="774" spans="1:6" s="35" customFormat="1" ht="13.5" thickBot="1" x14ac:dyDescent="0.25">
      <c r="A774" s="55" t="s">
        <v>3452</v>
      </c>
      <c r="B774" s="24" t="s">
        <v>3054</v>
      </c>
      <c r="C774" s="37" t="s">
        <v>3041</v>
      </c>
      <c r="D774" s="100"/>
      <c r="E774" s="52" t="s">
        <v>2770</v>
      </c>
      <c r="F774" s="59" t="s">
        <v>311</v>
      </c>
    </row>
    <row r="775" spans="1:6" s="35" customFormat="1" ht="13.5" thickBot="1" x14ac:dyDescent="0.25">
      <c r="A775" s="55" t="s">
        <v>3452</v>
      </c>
      <c r="B775" s="24" t="s">
        <v>3046</v>
      </c>
      <c r="C775" s="37" t="s">
        <v>3045</v>
      </c>
      <c r="D775" s="100"/>
      <c r="E775" s="52" t="s">
        <v>2770</v>
      </c>
      <c r="F775" s="59" t="s">
        <v>311</v>
      </c>
    </row>
    <row r="776" spans="1:6" s="35" customFormat="1" ht="13.5" thickBot="1" x14ac:dyDescent="0.25">
      <c r="A776" s="55" t="s">
        <v>3452</v>
      </c>
      <c r="B776" s="24" t="s">
        <v>3048</v>
      </c>
      <c r="C776" s="37" t="s">
        <v>3043</v>
      </c>
      <c r="D776" s="100"/>
      <c r="E776" s="52" t="s">
        <v>2770</v>
      </c>
      <c r="F776" s="59" t="s">
        <v>311</v>
      </c>
    </row>
    <row r="777" spans="1:6" s="35" customFormat="1" ht="13.5" thickBot="1" x14ac:dyDescent="0.25">
      <c r="A777" s="55" t="s">
        <v>3452</v>
      </c>
      <c r="B777" s="24" t="s">
        <v>3049</v>
      </c>
      <c r="C777" s="37" t="s">
        <v>3044</v>
      </c>
      <c r="D777" s="100"/>
      <c r="E777" s="52" t="s">
        <v>2770</v>
      </c>
      <c r="F777" s="59" t="s">
        <v>311</v>
      </c>
    </row>
    <row r="778" spans="1:6" s="35" customFormat="1" ht="13.5" thickBot="1" x14ac:dyDescent="0.25">
      <c r="A778" s="55" t="s">
        <v>3452</v>
      </c>
      <c r="B778" s="24" t="s">
        <v>3597</v>
      </c>
      <c r="C778" s="37" t="s">
        <v>3598</v>
      </c>
      <c r="D778" s="100"/>
      <c r="E778" s="52" t="s">
        <v>2770</v>
      </c>
      <c r="F778" s="59"/>
    </row>
    <row r="779" spans="1:6" s="35" customFormat="1" ht="24.75" customHeight="1" thickBot="1" x14ac:dyDescent="0.25">
      <c r="A779" s="55" t="s">
        <v>3452</v>
      </c>
      <c r="B779" s="24" t="s">
        <v>1375</v>
      </c>
      <c r="C779" s="37" t="s">
        <v>310</v>
      </c>
      <c r="D779" s="100"/>
      <c r="E779" s="52" t="s">
        <v>2770</v>
      </c>
      <c r="F779" s="59" t="s">
        <v>551</v>
      </c>
    </row>
    <row r="780" spans="1:6" s="35" customFormat="1" ht="25.5" customHeight="1" thickBot="1" x14ac:dyDescent="0.25">
      <c r="A780" s="55" t="s">
        <v>3452</v>
      </c>
      <c r="B780" s="24" t="s">
        <v>1376</v>
      </c>
      <c r="C780" s="37" t="s">
        <v>309</v>
      </c>
      <c r="D780" s="100"/>
      <c r="E780" s="52" t="s">
        <v>53</v>
      </c>
      <c r="F780" s="59" t="s">
        <v>551</v>
      </c>
    </row>
    <row r="781" spans="1:6" s="35" customFormat="1" ht="13.5" thickBot="1" x14ac:dyDescent="0.25">
      <c r="A781" s="55" t="s">
        <v>3452</v>
      </c>
      <c r="B781" s="24" t="s">
        <v>1380</v>
      </c>
      <c r="C781" s="37" t="s">
        <v>362</v>
      </c>
      <c r="D781" s="100"/>
      <c r="E781" s="72" t="s">
        <v>53</v>
      </c>
      <c r="F781" s="59" t="s">
        <v>551</v>
      </c>
    </row>
    <row r="782" spans="1:6" s="35" customFormat="1" ht="26.25" thickBot="1" x14ac:dyDescent="0.25">
      <c r="A782" s="55" t="s">
        <v>3452</v>
      </c>
      <c r="B782" s="24" t="s">
        <v>1381</v>
      </c>
      <c r="C782" s="37" t="s">
        <v>306</v>
      </c>
      <c r="D782" s="100"/>
      <c r="E782" s="52" t="s">
        <v>2776</v>
      </c>
      <c r="F782" s="59" t="s">
        <v>305</v>
      </c>
    </row>
    <row r="783" spans="1:6" s="35" customFormat="1" ht="26.25" thickBot="1" x14ac:dyDescent="0.25">
      <c r="A783" s="55" t="s">
        <v>3452</v>
      </c>
      <c r="B783" s="24" t="s">
        <v>1383</v>
      </c>
      <c r="C783" s="37" t="s">
        <v>304</v>
      </c>
      <c r="D783" s="100"/>
      <c r="E783" s="52" t="s">
        <v>2776</v>
      </c>
      <c r="F783" s="59" t="s">
        <v>303</v>
      </c>
    </row>
    <row r="784" spans="1:6" s="35" customFormat="1" ht="26.25" thickBot="1" x14ac:dyDescent="0.25">
      <c r="A784" s="55" t="s">
        <v>3452</v>
      </c>
      <c r="B784" s="24" t="s">
        <v>1382</v>
      </c>
      <c r="C784" s="37" t="s">
        <v>2313</v>
      </c>
      <c r="D784" s="100"/>
      <c r="E784" s="52" t="s">
        <v>2776</v>
      </c>
      <c r="F784" s="59" t="s">
        <v>302</v>
      </c>
    </row>
    <row r="785" spans="1:6" s="35" customFormat="1" ht="26.25" thickBot="1" x14ac:dyDescent="0.25">
      <c r="A785" s="55" t="s">
        <v>3452</v>
      </c>
      <c r="B785" s="24" t="s">
        <v>1384</v>
      </c>
      <c r="C785" s="37" t="s">
        <v>2314</v>
      </c>
      <c r="D785" s="100"/>
      <c r="E785" s="52" t="s">
        <v>2776</v>
      </c>
      <c r="F785" s="59" t="s">
        <v>302</v>
      </c>
    </row>
    <row r="786" spans="1:6" s="35" customFormat="1" ht="26.25" thickBot="1" x14ac:dyDescent="0.25">
      <c r="A786" s="55" t="s">
        <v>3452</v>
      </c>
      <c r="B786" s="24" t="s">
        <v>1385</v>
      </c>
      <c r="C786" s="37" t="s">
        <v>2315</v>
      </c>
      <c r="D786" s="100"/>
      <c r="E786" s="52" t="s">
        <v>2776</v>
      </c>
      <c r="F786" s="59" t="s">
        <v>302</v>
      </c>
    </row>
    <row r="787" spans="1:6" s="35" customFormat="1" ht="26.25" thickBot="1" x14ac:dyDescent="0.25">
      <c r="A787" s="55" t="s">
        <v>3452</v>
      </c>
      <c r="B787" s="24" t="s">
        <v>1386</v>
      </c>
      <c r="C787" s="37" t="s">
        <v>2316</v>
      </c>
      <c r="D787" s="100"/>
      <c r="E787" s="52" t="s">
        <v>2776</v>
      </c>
      <c r="F787" s="59" t="s">
        <v>302</v>
      </c>
    </row>
    <row r="788" spans="1:6" s="35" customFormat="1" ht="12.75" customHeight="1" thickBot="1" x14ac:dyDescent="0.25">
      <c r="A788" s="55" t="s">
        <v>3452</v>
      </c>
      <c r="B788" s="24" t="s">
        <v>1387</v>
      </c>
      <c r="C788" s="37" t="s">
        <v>2380</v>
      </c>
      <c r="D788" s="100"/>
      <c r="E788" s="52" t="s">
        <v>2776</v>
      </c>
      <c r="F788" s="59" t="s">
        <v>302</v>
      </c>
    </row>
    <row r="789" spans="1:6" s="35" customFormat="1" ht="26.25" thickBot="1" x14ac:dyDescent="0.25">
      <c r="A789" s="55" t="s">
        <v>3452</v>
      </c>
      <c r="B789" s="24" t="s">
        <v>1388</v>
      </c>
      <c r="C789" s="37" t="s">
        <v>2381</v>
      </c>
      <c r="D789" s="100"/>
      <c r="E789" s="52" t="s">
        <v>2776</v>
      </c>
      <c r="F789" s="59" t="s">
        <v>302</v>
      </c>
    </row>
    <row r="790" spans="1:6" s="35" customFormat="1" ht="26.25" thickBot="1" x14ac:dyDescent="0.25">
      <c r="A790" s="55" t="s">
        <v>3452</v>
      </c>
      <c r="B790" s="24" t="s">
        <v>1389</v>
      </c>
      <c r="C790" s="37" t="s">
        <v>2382</v>
      </c>
      <c r="D790" s="100"/>
      <c r="E790" s="52" t="s">
        <v>2776</v>
      </c>
      <c r="F790" s="59" t="s">
        <v>302</v>
      </c>
    </row>
    <row r="791" spans="1:6" s="35" customFormat="1" ht="26.25" thickBot="1" x14ac:dyDescent="0.25">
      <c r="A791" s="55" t="s">
        <v>3452</v>
      </c>
      <c r="B791" s="24" t="s">
        <v>1390</v>
      </c>
      <c r="C791" s="37" t="s">
        <v>2225</v>
      </c>
      <c r="D791" s="100"/>
      <c r="E791" s="52" t="s">
        <v>2776</v>
      </c>
      <c r="F791" s="59" t="s">
        <v>301</v>
      </c>
    </row>
    <row r="792" spans="1:6" s="35" customFormat="1" ht="26.25" thickBot="1" x14ac:dyDescent="0.25">
      <c r="A792" s="55" t="s">
        <v>3452</v>
      </c>
      <c r="B792" s="24" t="s">
        <v>1391</v>
      </c>
      <c r="C792" s="37" t="s">
        <v>2383</v>
      </c>
      <c r="D792" s="100"/>
      <c r="E792" s="52" t="s">
        <v>2776</v>
      </c>
      <c r="F792" s="59" t="s">
        <v>244</v>
      </c>
    </row>
    <row r="793" spans="1:6" s="35" customFormat="1" ht="26.25" thickBot="1" x14ac:dyDescent="0.25">
      <c r="A793" s="55" t="s">
        <v>3452</v>
      </c>
      <c r="B793" s="24" t="s">
        <v>1392</v>
      </c>
      <c r="C793" s="37" t="s">
        <v>2384</v>
      </c>
      <c r="D793" s="100"/>
      <c r="E793" s="52" t="s">
        <v>2776</v>
      </c>
      <c r="F793" s="59" t="s">
        <v>244</v>
      </c>
    </row>
    <row r="794" spans="1:6" s="35" customFormat="1" ht="26.25" thickBot="1" x14ac:dyDescent="0.25">
      <c r="A794" s="55" t="s">
        <v>3452</v>
      </c>
      <c r="B794" s="24" t="s">
        <v>1393</v>
      </c>
      <c r="C794" s="37" t="s">
        <v>2385</v>
      </c>
      <c r="D794" s="100"/>
      <c r="E794" s="52" t="s">
        <v>2776</v>
      </c>
      <c r="F794" s="59" t="s">
        <v>244</v>
      </c>
    </row>
    <row r="795" spans="1:6" s="35" customFormat="1" ht="26.25" thickBot="1" x14ac:dyDescent="0.25">
      <c r="A795" s="55" t="s">
        <v>3452</v>
      </c>
      <c r="B795" s="24" t="s">
        <v>1394</v>
      </c>
      <c r="C795" s="37" t="s">
        <v>2386</v>
      </c>
      <c r="D795" s="100"/>
      <c r="E795" s="52" t="s">
        <v>2776</v>
      </c>
      <c r="F795" s="59" t="s">
        <v>244</v>
      </c>
    </row>
    <row r="796" spans="1:6" s="35" customFormat="1" ht="26.25" thickBot="1" x14ac:dyDescent="0.25">
      <c r="A796" s="55" t="s">
        <v>3452</v>
      </c>
      <c r="B796" s="24" t="s">
        <v>1395</v>
      </c>
      <c r="C796" s="37" t="s">
        <v>2226</v>
      </c>
      <c r="D796" s="100"/>
      <c r="E796" s="52" t="s">
        <v>2776</v>
      </c>
      <c r="F796" s="59" t="s">
        <v>300</v>
      </c>
    </row>
    <row r="797" spans="1:6" s="35" customFormat="1" ht="30.75" customHeight="1" thickBot="1" x14ac:dyDescent="0.25">
      <c r="A797" s="55" t="s">
        <v>3452</v>
      </c>
      <c r="B797" s="24" t="s">
        <v>1396</v>
      </c>
      <c r="C797" s="37" t="s">
        <v>713</v>
      </c>
      <c r="D797" s="100"/>
      <c r="E797" s="52" t="s">
        <v>2776</v>
      </c>
      <c r="F797" s="59" t="s">
        <v>2802</v>
      </c>
    </row>
    <row r="798" spans="1:6" s="35" customFormat="1" ht="27" customHeight="1" thickBot="1" x14ac:dyDescent="0.25">
      <c r="A798" s="55" t="s">
        <v>3452</v>
      </c>
      <c r="B798" s="24" t="s">
        <v>1397</v>
      </c>
      <c r="C798" s="37" t="s">
        <v>2387</v>
      </c>
      <c r="D798" s="100"/>
      <c r="E798" s="52" t="s">
        <v>2776</v>
      </c>
      <c r="F798" s="59" t="s">
        <v>244</v>
      </c>
    </row>
    <row r="799" spans="1:6" s="35" customFormat="1" ht="26.25" thickBot="1" x14ac:dyDescent="0.25">
      <c r="A799" s="55" t="s">
        <v>3452</v>
      </c>
      <c r="B799" s="24" t="s">
        <v>2808</v>
      </c>
      <c r="C799" s="37" t="s">
        <v>2809</v>
      </c>
      <c r="D799" s="100"/>
      <c r="E799" s="52" t="s">
        <v>2776</v>
      </c>
      <c r="F799" s="59" t="s">
        <v>244</v>
      </c>
    </row>
    <row r="800" spans="1:6" s="35" customFormat="1" ht="26.25" thickBot="1" x14ac:dyDescent="0.25">
      <c r="A800" s="55" t="s">
        <v>3452</v>
      </c>
      <c r="B800" s="24" t="s">
        <v>3014</v>
      </c>
      <c r="C800" s="37" t="s">
        <v>3015</v>
      </c>
      <c r="D800" s="100"/>
      <c r="E800" s="52" t="s">
        <v>2776</v>
      </c>
      <c r="F800" s="59" t="s">
        <v>244</v>
      </c>
    </row>
    <row r="801" spans="1:6" s="35" customFormat="1" ht="13.5" thickBot="1" x14ac:dyDescent="0.25">
      <c r="A801" s="55" t="s">
        <v>3452</v>
      </c>
      <c r="B801" s="24" t="s">
        <v>1315</v>
      </c>
      <c r="C801" s="136" t="s">
        <v>378</v>
      </c>
      <c r="D801" s="126"/>
      <c r="E801" s="52" t="s">
        <v>134</v>
      </c>
      <c r="F801" s="59" t="s">
        <v>551</v>
      </c>
    </row>
    <row r="802" spans="1:6" s="35" customFormat="1" ht="13.5" thickBot="1" x14ac:dyDescent="0.25">
      <c r="A802" s="55" t="s">
        <v>3452</v>
      </c>
      <c r="B802" s="24" t="s">
        <v>1316</v>
      </c>
      <c r="C802" s="37" t="s">
        <v>377</v>
      </c>
      <c r="D802" s="112"/>
      <c r="E802" s="52" t="s">
        <v>134</v>
      </c>
      <c r="F802" s="59" t="s">
        <v>551</v>
      </c>
    </row>
    <row r="803" spans="1:6" s="35" customFormat="1" ht="26.25" thickBot="1" x14ac:dyDescent="0.25">
      <c r="A803" s="55" t="s">
        <v>3452</v>
      </c>
      <c r="B803" s="24" t="s">
        <v>1399</v>
      </c>
      <c r="C803" s="37" t="s">
        <v>3001</v>
      </c>
      <c r="D803" s="100" t="s">
        <v>1398</v>
      </c>
      <c r="E803" s="52" t="s">
        <v>2776</v>
      </c>
      <c r="F803" s="59" t="s">
        <v>244</v>
      </c>
    </row>
    <row r="804" spans="1:6" s="35" customFormat="1" ht="13.5" thickBot="1" x14ac:dyDescent="0.25">
      <c r="A804" s="55" t="s">
        <v>3452</v>
      </c>
      <c r="B804" s="24" t="s">
        <v>1400</v>
      </c>
      <c r="C804" s="37" t="s">
        <v>219</v>
      </c>
      <c r="D804" s="100"/>
      <c r="E804" s="52" t="s">
        <v>2774</v>
      </c>
      <c r="F804" s="59" t="s">
        <v>244</v>
      </c>
    </row>
    <row r="805" spans="1:6" s="35" customFormat="1" ht="13.5" thickBot="1" x14ac:dyDescent="0.25">
      <c r="A805" s="55" t="s">
        <v>3452</v>
      </c>
      <c r="B805" s="24" t="s">
        <v>1401</v>
      </c>
      <c r="C805" s="37" t="s">
        <v>363</v>
      </c>
      <c r="D805" s="100"/>
      <c r="E805" s="52" t="s">
        <v>2792</v>
      </c>
      <c r="F805" s="59" t="s">
        <v>315</v>
      </c>
    </row>
    <row r="806" spans="1:6" s="35" customFormat="1" ht="13.5" thickBot="1" x14ac:dyDescent="0.25">
      <c r="A806" s="55" t="s">
        <v>3452</v>
      </c>
      <c r="B806" s="24" t="s">
        <v>1402</v>
      </c>
      <c r="C806" s="37" t="s">
        <v>623</v>
      </c>
      <c r="D806" s="100"/>
      <c r="E806" s="52" t="s">
        <v>3488</v>
      </c>
      <c r="F806" s="59" t="s">
        <v>3414</v>
      </c>
    </row>
    <row r="807" spans="1:6" s="35" customFormat="1" ht="13.5" thickBot="1" x14ac:dyDescent="0.25">
      <c r="A807" s="55" t="s">
        <v>3452</v>
      </c>
      <c r="B807" s="24" t="s">
        <v>1403</v>
      </c>
      <c r="C807" s="37" t="s">
        <v>297</v>
      </c>
      <c r="D807" s="100"/>
      <c r="E807" s="52" t="s">
        <v>360</v>
      </c>
      <c r="F807" s="59" t="s">
        <v>551</v>
      </c>
    </row>
    <row r="808" spans="1:6" s="35" customFormat="1" ht="13.5" thickBot="1" x14ac:dyDescent="0.25">
      <c r="A808" s="55" t="s">
        <v>3452</v>
      </c>
      <c r="B808" s="24" t="s">
        <v>1404</v>
      </c>
      <c r="C808" s="37" t="s">
        <v>419</v>
      </c>
      <c r="D808" s="100"/>
      <c r="E808" s="72" t="s">
        <v>3489</v>
      </c>
      <c r="F808" s="59"/>
    </row>
    <row r="809" spans="1:6" s="35" customFormat="1" ht="13.5" thickBot="1" x14ac:dyDescent="0.25">
      <c r="A809" s="55" t="s">
        <v>3452</v>
      </c>
      <c r="B809" s="24" t="s">
        <v>1405</v>
      </c>
      <c r="C809" s="37" t="s">
        <v>314</v>
      </c>
      <c r="D809" s="100" t="s">
        <v>2502</v>
      </c>
      <c r="E809" s="52" t="s">
        <v>474</v>
      </c>
      <c r="F809" s="59" t="s">
        <v>315</v>
      </c>
    </row>
    <row r="810" spans="1:6" s="35" customFormat="1" ht="13.5" thickBot="1" x14ac:dyDescent="0.25">
      <c r="A810" s="55" t="s">
        <v>3452</v>
      </c>
      <c r="B810" s="24" t="s">
        <v>3616</v>
      </c>
      <c r="C810" s="37" t="s">
        <v>3617</v>
      </c>
      <c r="D810" s="100"/>
      <c r="E810" s="52"/>
      <c r="F810" s="59"/>
    </row>
    <row r="811" spans="1:6" s="35" customFormat="1" ht="41.25" customHeight="1" thickBot="1" x14ac:dyDescent="0.25">
      <c r="A811" s="55" t="s">
        <v>3452</v>
      </c>
      <c r="B811" s="24" t="s">
        <v>1406</v>
      </c>
      <c r="C811" s="37" t="s">
        <v>2207</v>
      </c>
      <c r="D811" s="100" t="s">
        <v>2208</v>
      </c>
      <c r="E811" s="52" t="s">
        <v>2483</v>
      </c>
      <c r="F811" s="59" t="s">
        <v>551</v>
      </c>
    </row>
    <row r="812" spans="1:6" s="35" customFormat="1" ht="13.5" thickBot="1" x14ac:dyDescent="0.25">
      <c r="A812" s="55" t="s">
        <v>3452</v>
      </c>
      <c r="B812" s="24" t="s">
        <v>1407</v>
      </c>
      <c r="C812" s="37" t="s">
        <v>714</v>
      </c>
      <c r="D812" s="100"/>
      <c r="E812" s="52" t="s">
        <v>2771</v>
      </c>
      <c r="F812" s="59" t="s">
        <v>2227</v>
      </c>
    </row>
    <row r="813" spans="1:6" s="35" customFormat="1" ht="13.5" thickBot="1" x14ac:dyDescent="0.25">
      <c r="A813" s="55" t="s">
        <v>3452</v>
      </c>
      <c r="B813" s="24" t="s">
        <v>1408</v>
      </c>
      <c r="C813" s="37" t="s">
        <v>2192</v>
      </c>
      <c r="D813" s="100"/>
      <c r="E813" s="52" t="s">
        <v>2771</v>
      </c>
      <c r="F813" s="59" t="s">
        <v>2227</v>
      </c>
    </row>
    <row r="814" spans="1:6" s="35" customFormat="1" ht="13.5" thickBot="1" x14ac:dyDescent="0.25">
      <c r="A814" s="55" t="s">
        <v>3452</v>
      </c>
      <c r="B814" s="24" t="s">
        <v>1409</v>
      </c>
      <c r="C814" s="37" t="s">
        <v>2198</v>
      </c>
      <c r="D814" s="100"/>
      <c r="E814" s="52" t="s">
        <v>2771</v>
      </c>
      <c r="F814" s="59" t="s">
        <v>2224</v>
      </c>
    </row>
    <row r="815" spans="1:6" s="35" customFormat="1" ht="13.5" thickBot="1" x14ac:dyDescent="0.25">
      <c r="A815" s="55" t="s">
        <v>3452</v>
      </c>
      <c r="B815" s="24" t="s">
        <v>1410</v>
      </c>
      <c r="C815" s="37" t="s">
        <v>2193</v>
      </c>
      <c r="D815" s="100"/>
      <c r="E815" s="52" t="s">
        <v>2771</v>
      </c>
      <c r="F815" s="59" t="s">
        <v>2224</v>
      </c>
    </row>
    <row r="816" spans="1:6" s="35" customFormat="1" ht="13.5" thickBot="1" x14ac:dyDescent="0.25">
      <c r="A816" s="55" t="s">
        <v>3452</v>
      </c>
      <c r="B816" s="24" t="s">
        <v>1411</v>
      </c>
      <c r="C816" s="37" t="s">
        <v>2194</v>
      </c>
      <c r="D816" s="100"/>
      <c r="E816" s="52" t="s">
        <v>2771</v>
      </c>
      <c r="F816" s="59" t="s">
        <v>2224</v>
      </c>
    </row>
    <row r="817" spans="1:6" s="35" customFormat="1" ht="13.5" thickBot="1" x14ac:dyDescent="0.25">
      <c r="A817" s="55" t="s">
        <v>3452</v>
      </c>
      <c r="B817" s="24" t="s">
        <v>1412</v>
      </c>
      <c r="C817" s="37" t="s">
        <v>2195</v>
      </c>
      <c r="D817" s="100"/>
      <c r="E817" s="52" t="s">
        <v>2771</v>
      </c>
      <c r="F817" s="59" t="s">
        <v>2227</v>
      </c>
    </row>
    <row r="818" spans="1:6" s="35" customFormat="1" ht="13.5" thickBot="1" x14ac:dyDescent="0.25">
      <c r="A818" s="55" t="s">
        <v>3452</v>
      </c>
      <c r="B818" s="24" t="s">
        <v>1413</v>
      </c>
      <c r="C818" s="37" t="s">
        <v>2196</v>
      </c>
      <c r="D818" s="100"/>
      <c r="E818" s="52" t="s">
        <v>2771</v>
      </c>
      <c r="F818" s="59" t="s">
        <v>2224</v>
      </c>
    </row>
    <row r="819" spans="1:6" s="35" customFormat="1" ht="13.5" thickBot="1" x14ac:dyDescent="0.25">
      <c r="A819" s="55" t="s">
        <v>3452</v>
      </c>
      <c r="B819" s="24" t="s">
        <v>1414</v>
      </c>
      <c r="C819" s="37" t="s">
        <v>2197</v>
      </c>
      <c r="D819" s="100"/>
      <c r="E819" s="52" t="s">
        <v>2771</v>
      </c>
      <c r="F819" s="59" t="s">
        <v>2224</v>
      </c>
    </row>
    <row r="820" spans="1:6" s="35" customFormat="1" ht="13.5" thickBot="1" x14ac:dyDescent="0.25">
      <c r="A820" s="55" t="s">
        <v>3452</v>
      </c>
      <c r="B820" s="24" t="s">
        <v>1415</v>
      </c>
      <c r="C820" s="37" t="s">
        <v>2206</v>
      </c>
      <c r="D820" s="100"/>
      <c r="E820" s="52" t="s">
        <v>2771</v>
      </c>
      <c r="F820" s="59" t="s">
        <v>2224</v>
      </c>
    </row>
    <row r="821" spans="1:6" s="35" customFormat="1" ht="26.25" customHeight="1" thickBot="1" x14ac:dyDescent="0.25">
      <c r="A821" s="55" t="s">
        <v>3452</v>
      </c>
      <c r="B821" s="24" t="s">
        <v>1416</v>
      </c>
      <c r="C821" s="37" t="s">
        <v>2191</v>
      </c>
      <c r="D821" s="100"/>
      <c r="E821" s="52" t="s">
        <v>2771</v>
      </c>
      <c r="F821" s="59" t="s">
        <v>2224</v>
      </c>
    </row>
    <row r="822" spans="1:6" s="35" customFormat="1" ht="26.25" customHeight="1" thickBot="1" x14ac:dyDescent="0.25">
      <c r="A822" s="55" t="s">
        <v>3452</v>
      </c>
      <c r="B822" s="43" t="s">
        <v>3522</v>
      </c>
      <c r="C822" s="37" t="s">
        <v>3520</v>
      </c>
      <c r="D822" s="100" t="s">
        <v>2500</v>
      </c>
      <c r="E822" s="52"/>
      <c r="F822" s="59"/>
    </row>
    <row r="823" spans="1:6" s="35" customFormat="1" ht="26.25" customHeight="1" thickBot="1" x14ac:dyDescent="0.25">
      <c r="A823" s="55" t="s">
        <v>3452</v>
      </c>
      <c r="B823" s="43" t="s">
        <v>3521</v>
      </c>
      <c r="C823" s="37" t="s">
        <v>3519</v>
      </c>
      <c r="D823" s="100" t="s">
        <v>2500</v>
      </c>
      <c r="E823" s="52"/>
      <c r="F823" s="59"/>
    </row>
    <row r="824" spans="1:6" s="35" customFormat="1" ht="22.5" customHeight="1" thickBot="1" x14ac:dyDescent="0.25">
      <c r="A824" s="55" t="s">
        <v>3452</v>
      </c>
      <c r="B824" s="24" t="s">
        <v>1417</v>
      </c>
      <c r="C824" s="37" t="s">
        <v>511</v>
      </c>
      <c r="D824" s="100" t="s">
        <v>755</v>
      </c>
      <c r="E824" s="52" t="s">
        <v>2772</v>
      </c>
      <c r="F824" s="59" t="s">
        <v>756</v>
      </c>
    </row>
    <row r="825" spans="1:6" s="35" customFormat="1" ht="13.5" thickBot="1" x14ac:dyDescent="0.25">
      <c r="A825" s="55" t="s">
        <v>3452</v>
      </c>
      <c r="B825" s="24" t="s">
        <v>1418</v>
      </c>
      <c r="C825" s="37" t="s">
        <v>380</v>
      </c>
      <c r="D825" s="100"/>
      <c r="E825" s="52" t="s">
        <v>2772</v>
      </c>
      <c r="F825" s="59" t="s">
        <v>756</v>
      </c>
    </row>
    <row r="826" spans="1:6" s="35" customFormat="1" ht="13.5" thickBot="1" x14ac:dyDescent="0.25">
      <c r="A826" s="55" t="s">
        <v>3452</v>
      </c>
      <c r="B826" s="24" t="s">
        <v>1419</v>
      </c>
      <c r="C826" s="37" t="s">
        <v>379</v>
      </c>
      <c r="D826" s="100"/>
      <c r="E826" s="52" t="s">
        <v>2772</v>
      </c>
      <c r="F826" s="59" t="s">
        <v>756</v>
      </c>
    </row>
    <row r="827" spans="1:6" s="35" customFormat="1" ht="13.5" thickBot="1" x14ac:dyDescent="0.25">
      <c r="A827" s="55" t="s">
        <v>3452</v>
      </c>
      <c r="B827" s="24" t="s">
        <v>1420</v>
      </c>
      <c r="C827" s="37" t="s">
        <v>3332</v>
      </c>
      <c r="D827" s="100"/>
      <c r="E827" s="52" t="s">
        <v>2772</v>
      </c>
      <c r="F827" s="59" t="s">
        <v>756</v>
      </c>
    </row>
    <row r="828" spans="1:6" s="35" customFormat="1" ht="13.5" thickBot="1" x14ac:dyDescent="0.25">
      <c r="A828" s="55" t="s">
        <v>3452</v>
      </c>
      <c r="B828" s="24" t="s">
        <v>1421</v>
      </c>
      <c r="C828" s="37" t="s">
        <v>752</v>
      </c>
      <c r="D828" s="100" t="s">
        <v>753</v>
      </c>
      <c r="E828" s="52" t="s">
        <v>2773</v>
      </c>
      <c r="F828" s="59" t="s">
        <v>756</v>
      </c>
    </row>
    <row r="829" spans="1:6" s="35" customFormat="1" ht="13.5" thickBot="1" x14ac:dyDescent="0.25">
      <c r="A829" s="55" t="s">
        <v>3452</v>
      </c>
      <c r="B829" s="24" t="s">
        <v>1422</v>
      </c>
      <c r="C829" s="37" t="s">
        <v>3180</v>
      </c>
      <c r="D829" s="100" t="s">
        <v>754</v>
      </c>
      <c r="E829" s="52" t="s">
        <v>2773</v>
      </c>
      <c r="F829" s="59" t="s">
        <v>756</v>
      </c>
    </row>
    <row r="830" spans="1:6" s="35" customFormat="1" ht="13.5" thickBot="1" x14ac:dyDescent="0.25">
      <c r="A830" s="55" t="s">
        <v>3452</v>
      </c>
      <c r="B830" s="24" t="s">
        <v>203</v>
      </c>
      <c r="C830" s="37" t="s">
        <v>202</v>
      </c>
      <c r="D830" s="100"/>
      <c r="E830" s="52" t="s">
        <v>2754</v>
      </c>
      <c r="F830" s="59" t="s">
        <v>199</v>
      </c>
    </row>
    <row r="831" spans="1:6" s="35" customFormat="1" ht="13.5" thickBot="1" x14ac:dyDescent="0.25">
      <c r="A831" s="55" t="s">
        <v>3452</v>
      </c>
      <c r="B831" s="24" t="s">
        <v>201</v>
      </c>
      <c r="C831" s="37" t="s">
        <v>200</v>
      </c>
      <c r="D831" s="100"/>
      <c r="E831" s="52" t="s">
        <v>2774</v>
      </c>
      <c r="F831" s="59" t="s">
        <v>199</v>
      </c>
    </row>
    <row r="832" spans="1:6" s="35" customFormat="1" ht="13.5" thickBot="1" x14ac:dyDescent="0.25">
      <c r="A832" s="55" t="s">
        <v>3452</v>
      </c>
      <c r="B832" s="24" t="s">
        <v>1423</v>
      </c>
      <c r="C832" s="37" t="s">
        <v>198</v>
      </c>
      <c r="D832" s="100"/>
      <c r="E832" s="52" t="s">
        <v>2774</v>
      </c>
      <c r="F832" s="59" t="s">
        <v>551</v>
      </c>
    </row>
    <row r="833" spans="1:6" s="35" customFormat="1" ht="13.5" thickBot="1" x14ac:dyDescent="0.25">
      <c r="A833" s="55" t="s">
        <v>3452</v>
      </c>
      <c r="B833" s="24" t="s">
        <v>1424</v>
      </c>
      <c r="C833" s="37" t="s">
        <v>364</v>
      </c>
      <c r="D833" s="100" t="s">
        <v>2747</v>
      </c>
      <c r="E833" s="72" t="s">
        <v>53</v>
      </c>
      <c r="F833" s="59" t="s">
        <v>551</v>
      </c>
    </row>
    <row r="834" spans="1:6" s="35" customFormat="1" ht="13.5" thickBot="1" x14ac:dyDescent="0.25">
      <c r="A834" s="55" t="s">
        <v>3452</v>
      </c>
      <c r="B834" s="24" t="s">
        <v>1425</v>
      </c>
      <c r="C834" s="37" t="s">
        <v>3381</v>
      </c>
      <c r="D834" s="100"/>
      <c r="E834" s="52" t="s">
        <v>368</v>
      </c>
      <c r="F834" s="59" t="s">
        <v>551</v>
      </c>
    </row>
    <row r="835" spans="1:6" s="35" customFormat="1" ht="13.5" thickBot="1" x14ac:dyDescent="0.25">
      <c r="A835" s="55" t="s">
        <v>3452</v>
      </c>
      <c r="B835" s="24" t="s">
        <v>1426</v>
      </c>
      <c r="C835" s="37" t="s">
        <v>365</v>
      </c>
      <c r="D835" s="100"/>
      <c r="E835" s="72" t="s">
        <v>53</v>
      </c>
      <c r="F835" s="59" t="s">
        <v>551</v>
      </c>
    </row>
    <row r="836" spans="1:6" s="35" customFormat="1" ht="13.5" thickBot="1" x14ac:dyDescent="0.25">
      <c r="A836" s="55" t="s">
        <v>3452</v>
      </c>
      <c r="B836" s="24" t="s">
        <v>1427</v>
      </c>
      <c r="C836" s="37" t="s">
        <v>366</v>
      </c>
      <c r="D836" s="100"/>
      <c r="E836" s="72" t="s">
        <v>53</v>
      </c>
      <c r="F836" s="59" t="s">
        <v>551</v>
      </c>
    </row>
    <row r="837" spans="1:6" s="35" customFormat="1" ht="26.25" thickBot="1" x14ac:dyDescent="0.25">
      <c r="A837" s="55" t="s">
        <v>3452</v>
      </c>
      <c r="B837" s="24" t="s">
        <v>1428</v>
      </c>
      <c r="C837" s="37" t="s">
        <v>613</v>
      </c>
      <c r="D837" s="100" t="s">
        <v>3588</v>
      </c>
      <c r="E837" s="72" t="s">
        <v>53</v>
      </c>
      <c r="F837" s="59" t="s">
        <v>3286</v>
      </c>
    </row>
    <row r="838" spans="1:6" s="35" customFormat="1" ht="13.5" thickBot="1" x14ac:dyDescent="0.25">
      <c r="A838" s="55" t="s">
        <v>3452</v>
      </c>
      <c r="B838" s="24" t="s">
        <v>1429</v>
      </c>
      <c r="C838" s="37" t="s">
        <v>367</v>
      </c>
      <c r="D838" s="100"/>
      <c r="E838" s="72" t="s">
        <v>53</v>
      </c>
      <c r="F838" s="59" t="s">
        <v>551</v>
      </c>
    </row>
    <row r="839" spans="1:6" s="35" customFormat="1" ht="26.25" thickBot="1" x14ac:dyDescent="0.25">
      <c r="A839" s="55" t="s">
        <v>3452</v>
      </c>
      <c r="B839" s="24" t="s">
        <v>1441</v>
      </c>
      <c r="C839" s="37" t="s">
        <v>197</v>
      </c>
      <c r="D839" s="100"/>
      <c r="E839" s="52" t="s">
        <v>2782</v>
      </c>
      <c r="F839" s="59" t="s">
        <v>196</v>
      </c>
    </row>
    <row r="840" spans="1:6" s="35" customFormat="1" ht="13.5" thickBot="1" x14ac:dyDescent="0.25">
      <c r="A840" s="55" t="s">
        <v>3452</v>
      </c>
      <c r="B840" s="24" t="s">
        <v>3492</v>
      </c>
      <c r="C840" s="37" t="s">
        <v>3502</v>
      </c>
      <c r="D840" s="100" t="s">
        <v>3493</v>
      </c>
      <c r="E840" s="52" t="s">
        <v>2775</v>
      </c>
      <c r="F840" s="59"/>
    </row>
    <row r="841" spans="1:6" s="35" customFormat="1" ht="13.5" thickBot="1" x14ac:dyDescent="0.25">
      <c r="A841" s="55" t="s">
        <v>3452</v>
      </c>
      <c r="B841" s="24" t="s">
        <v>3218</v>
      </c>
      <c r="C841" s="37" t="s">
        <v>3219</v>
      </c>
      <c r="D841" s="100"/>
      <c r="E841" s="52" t="s">
        <v>2775</v>
      </c>
      <c r="F841" s="59" t="s">
        <v>193</v>
      </c>
    </row>
    <row r="842" spans="1:6" s="35" customFormat="1" ht="13.5" thickBot="1" x14ac:dyDescent="0.25">
      <c r="A842" s="55" t="s">
        <v>3452</v>
      </c>
      <c r="B842" s="24" t="s">
        <v>2945</v>
      </c>
      <c r="C842" s="37" t="s">
        <v>2991</v>
      </c>
      <c r="D842" s="100" t="s">
        <v>2947</v>
      </c>
      <c r="E842" s="52" t="s">
        <v>2775</v>
      </c>
      <c r="F842" s="59" t="s">
        <v>193</v>
      </c>
    </row>
    <row r="843" spans="1:6" s="35" customFormat="1" ht="13.5" thickBot="1" x14ac:dyDescent="0.25">
      <c r="A843" s="55" t="s">
        <v>3452</v>
      </c>
      <c r="B843" s="24" t="s">
        <v>2946</v>
      </c>
      <c r="C843" s="37" t="s">
        <v>2990</v>
      </c>
      <c r="D843" s="100" t="s">
        <v>2947</v>
      </c>
      <c r="E843" s="52" t="s">
        <v>2775</v>
      </c>
      <c r="F843" s="59" t="s">
        <v>193</v>
      </c>
    </row>
    <row r="844" spans="1:6" s="35" customFormat="1" ht="13.5" thickBot="1" x14ac:dyDescent="0.25">
      <c r="A844" s="55" t="s">
        <v>3452</v>
      </c>
      <c r="B844" s="24" t="s">
        <v>2952</v>
      </c>
      <c r="C844" s="37" t="s">
        <v>2989</v>
      </c>
      <c r="D844" s="100" t="s">
        <v>2947</v>
      </c>
      <c r="E844" s="52" t="s">
        <v>2775</v>
      </c>
      <c r="F844" s="59" t="s">
        <v>193</v>
      </c>
    </row>
    <row r="845" spans="1:6" s="35" customFormat="1" ht="13.5" thickBot="1" x14ac:dyDescent="0.25">
      <c r="A845" s="55" t="s">
        <v>3452</v>
      </c>
      <c r="B845" s="24" t="s">
        <v>1468</v>
      </c>
      <c r="C845" s="37" t="s">
        <v>2179</v>
      </c>
      <c r="D845" s="100" t="s">
        <v>2960</v>
      </c>
      <c r="E845" s="52" t="s">
        <v>2775</v>
      </c>
      <c r="F845" s="59" t="s">
        <v>39</v>
      </c>
    </row>
    <row r="846" spans="1:6" s="35" customFormat="1" ht="13.5" thickBot="1" x14ac:dyDescent="0.25">
      <c r="A846" s="55" t="s">
        <v>3452</v>
      </c>
      <c r="B846" s="24" t="s">
        <v>2987</v>
      </c>
      <c r="C846" s="37" t="s">
        <v>2992</v>
      </c>
      <c r="D846" s="100" t="s">
        <v>2988</v>
      </c>
      <c r="E846" s="52" t="s">
        <v>2775</v>
      </c>
      <c r="F846" s="59"/>
    </row>
    <row r="847" spans="1:6" s="35" customFormat="1" ht="13.5" thickBot="1" x14ac:dyDescent="0.25">
      <c r="A847" s="55" t="s">
        <v>3452</v>
      </c>
      <c r="B847" s="24" t="s">
        <v>1430</v>
      </c>
      <c r="C847" s="37" t="s">
        <v>160</v>
      </c>
      <c r="D847" s="100"/>
      <c r="E847" s="72" t="s">
        <v>53</v>
      </c>
      <c r="F847" s="59"/>
    </row>
    <row r="848" spans="1:6" s="35" customFormat="1" ht="13.5" thickBot="1" x14ac:dyDescent="0.25">
      <c r="A848" s="55" t="s">
        <v>3452</v>
      </c>
      <c r="B848" s="24" t="s">
        <v>195</v>
      </c>
      <c r="C848" s="37" t="s">
        <v>194</v>
      </c>
      <c r="D848" s="100" t="s">
        <v>2868</v>
      </c>
      <c r="E848" s="52" t="s">
        <v>2775</v>
      </c>
      <c r="F848" s="59" t="s">
        <v>193</v>
      </c>
    </row>
    <row r="849" spans="1:6" s="35" customFormat="1" ht="13.5" thickBot="1" x14ac:dyDescent="0.25">
      <c r="A849" s="55" t="s">
        <v>3452</v>
      </c>
      <c r="B849" s="24" t="s">
        <v>1431</v>
      </c>
      <c r="C849" s="37" t="s">
        <v>2186</v>
      </c>
      <c r="D849" s="100" t="s">
        <v>3106</v>
      </c>
      <c r="E849" s="52" t="s">
        <v>2775</v>
      </c>
      <c r="F849" s="59" t="s">
        <v>47</v>
      </c>
    </row>
    <row r="850" spans="1:6" s="35" customFormat="1" ht="13.5" thickBot="1" x14ac:dyDescent="0.25">
      <c r="A850" s="55" t="s">
        <v>3452</v>
      </c>
      <c r="B850" s="24" t="s">
        <v>1432</v>
      </c>
      <c r="C850" s="37" t="s">
        <v>2187</v>
      </c>
      <c r="D850" s="100" t="s">
        <v>3106</v>
      </c>
      <c r="E850" s="52" t="s">
        <v>2775</v>
      </c>
      <c r="F850" s="59" t="s">
        <v>47</v>
      </c>
    </row>
    <row r="851" spans="1:6" s="35" customFormat="1" ht="13.5" thickBot="1" x14ac:dyDescent="0.25">
      <c r="A851" s="55" t="s">
        <v>3452</v>
      </c>
      <c r="B851" s="24" t="s">
        <v>1433</v>
      </c>
      <c r="C851" s="37" t="s">
        <v>2188</v>
      </c>
      <c r="D851" s="100" t="s">
        <v>3106</v>
      </c>
      <c r="E851" s="52" t="s">
        <v>2775</v>
      </c>
      <c r="F851" s="59" t="s">
        <v>47</v>
      </c>
    </row>
    <row r="852" spans="1:6" s="35" customFormat="1" ht="13.5" thickBot="1" x14ac:dyDescent="0.25">
      <c r="A852" s="55" t="s">
        <v>3452</v>
      </c>
      <c r="B852" s="24" t="s">
        <v>1434</v>
      </c>
      <c r="C852" s="37" t="s">
        <v>2189</v>
      </c>
      <c r="D852" s="100" t="s">
        <v>3106</v>
      </c>
      <c r="E852" s="52" t="s">
        <v>2775</v>
      </c>
      <c r="F852" s="59" t="s">
        <v>47</v>
      </c>
    </row>
    <row r="853" spans="1:6" s="35" customFormat="1" ht="13.5" thickBot="1" x14ac:dyDescent="0.25">
      <c r="A853" s="55" t="s">
        <v>3452</v>
      </c>
      <c r="B853" s="24" t="s">
        <v>1435</v>
      </c>
      <c r="C853" s="37" t="s">
        <v>2190</v>
      </c>
      <c r="D853" s="100" t="s">
        <v>3106</v>
      </c>
      <c r="E853" s="52" t="s">
        <v>2775</v>
      </c>
      <c r="F853" s="59" t="s">
        <v>47</v>
      </c>
    </row>
    <row r="854" spans="1:6" s="35" customFormat="1" ht="13.5" thickBot="1" x14ac:dyDescent="0.25">
      <c r="A854" s="55" t="s">
        <v>3452</v>
      </c>
      <c r="B854" s="24" t="s">
        <v>1436</v>
      </c>
      <c r="C854" s="37" t="s">
        <v>2185</v>
      </c>
      <c r="D854" s="100" t="s">
        <v>3107</v>
      </c>
      <c r="E854" s="52" t="s">
        <v>2775</v>
      </c>
      <c r="F854" s="59" t="s">
        <v>47</v>
      </c>
    </row>
    <row r="855" spans="1:6" s="35" customFormat="1" ht="13.5" thickBot="1" x14ac:dyDescent="0.25">
      <c r="A855" s="55" t="s">
        <v>3452</v>
      </c>
      <c r="B855" s="24" t="s">
        <v>1437</v>
      </c>
      <c r="C855" s="37" t="s">
        <v>2228</v>
      </c>
      <c r="D855" s="100"/>
      <c r="E855" s="52" t="s">
        <v>2775</v>
      </c>
      <c r="F855" s="59" t="s">
        <v>193</v>
      </c>
    </row>
    <row r="856" spans="1:6" s="35" customFormat="1" ht="13.5" thickBot="1" x14ac:dyDescent="0.25">
      <c r="A856" s="55" t="s">
        <v>3452</v>
      </c>
      <c r="B856" s="24" t="s">
        <v>1438</v>
      </c>
      <c r="C856" s="37" t="s">
        <v>2476</v>
      </c>
      <c r="D856" s="100" t="s">
        <v>3096</v>
      </c>
      <c r="E856" s="52" t="s">
        <v>2775</v>
      </c>
      <c r="F856" s="59" t="s">
        <v>47</v>
      </c>
    </row>
    <row r="857" spans="1:6" s="35" customFormat="1" ht="13.5" thickBot="1" x14ac:dyDescent="0.25">
      <c r="A857" s="55" t="s">
        <v>3452</v>
      </c>
      <c r="B857" s="24" t="s">
        <v>1439</v>
      </c>
      <c r="C857" s="37" t="s">
        <v>2477</v>
      </c>
      <c r="D857" s="100"/>
      <c r="E857" s="52" t="s">
        <v>2775</v>
      </c>
      <c r="F857" s="59" t="s">
        <v>47</v>
      </c>
    </row>
    <row r="858" spans="1:6" s="35" customFormat="1" ht="13.5" thickBot="1" x14ac:dyDescent="0.25">
      <c r="A858" s="55" t="s">
        <v>3452</v>
      </c>
      <c r="B858" s="24" t="s">
        <v>1440</v>
      </c>
      <c r="C858" s="37" t="s">
        <v>2508</v>
      </c>
      <c r="D858" s="100" t="s">
        <v>3096</v>
      </c>
      <c r="E858" s="52" t="s">
        <v>2775</v>
      </c>
      <c r="F858" s="59" t="s">
        <v>47</v>
      </c>
    </row>
    <row r="859" spans="1:6" s="35" customFormat="1" ht="26.25" thickBot="1" x14ac:dyDescent="0.25">
      <c r="A859" s="55" t="s">
        <v>3452</v>
      </c>
      <c r="B859" s="24" t="s">
        <v>1442</v>
      </c>
      <c r="C859" s="37" t="s">
        <v>2478</v>
      </c>
      <c r="D859" s="100" t="s">
        <v>3039</v>
      </c>
      <c r="E859" s="52" t="s">
        <v>2775</v>
      </c>
      <c r="F859" s="59" t="s">
        <v>193</v>
      </c>
    </row>
    <row r="860" spans="1:6" s="35" customFormat="1" ht="13.5" thickBot="1" x14ac:dyDescent="0.25">
      <c r="A860" s="55" t="s">
        <v>3452</v>
      </c>
      <c r="B860" s="24" t="s">
        <v>1443</v>
      </c>
      <c r="C860" s="37" t="s">
        <v>2509</v>
      </c>
      <c r="D860" s="100"/>
      <c r="E860" s="52" t="s">
        <v>2775</v>
      </c>
      <c r="F860" s="59" t="s">
        <v>47</v>
      </c>
    </row>
    <row r="861" spans="1:6" s="35" customFormat="1" ht="13.5" thickBot="1" x14ac:dyDescent="0.25">
      <c r="A861" s="55" t="s">
        <v>3452</v>
      </c>
      <c r="B861" s="24" t="s">
        <v>1444</v>
      </c>
      <c r="C861" s="37" t="s">
        <v>2510</v>
      </c>
      <c r="D861" s="100"/>
      <c r="E861" s="52" t="s">
        <v>2775</v>
      </c>
      <c r="F861" s="59" t="s">
        <v>47</v>
      </c>
    </row>
    <row r="862" spans="1:6" s="35" customFormat="1" ht="13.5" thickBot="1" x14ac:dyDescent="0.25">
      <c r="A862" s="55" t="s">
        <v>3452</v>
      </c>
      <c r="B862" s="24" t="s">
        <v>1445</v>
      </c>
      <c r="C862" s="37" t="s">
        <v>2511</v>
      </c>
      <c r="D862" s="100"/>
      <c r="E862" s="52" t="s">
        <v>2775</v>
      </c>
      <c r="F862" s="59" t="s">
        <v>47</v>
      </c>
    </row>
    <row r="863" spans="1:6" s="35" customFormat="1" ht="13.5" thickBot="1" x14ac:dyDescent="0.25">
      <c r="A863" s="55" t="s">
        <v>3452</v>
      </c>
      <c r="B863" s="24" t="s">
        <v>1446</v>
      </c>
      <c r="C863" s="37" t="s">
        <v>2512</v>
      </c>
      <c r="D863" s="100"/>
      <c r="E863" s="52" t="s">
        <v>2775</v>
      </c>
      <c r="F863" s="59" t="s">
        <v>47</v>
      </c>
    </row>
    <row r="864" spans="1:6" s="35" customFormat="1" ht="13.5" thickBot="1" x14ac:dyDescent="0.25">
      <c r="A864" s="55" t="s">
        <v>3452</v>
      </c>
      <c r="B864" s="24" t="s">
        <v>1447</v>
      </c>
      <c r="C864" s="37" t="s">
        <v>2513</v>
      </c>
      <c r="D864" s="100"/>
      <c r="E864" s="52" t="s">
        <v>2775</v>
      </c>
      <c r="F864" s="59" t="s">
        <v>47</v>
      </c>
    </row>
    <row r="865" spans="1:6" s="35" customFormat="1" ht="13.5" thickBot="1" x14ac:dyDescent="0.25">
      <c r="A865" s="55" t="s">
        <v>3452</v>
      </c>
      <c r="B865" s="24" t="s">
        <v>1448</v>
      </c>
      <c r="C865" s="37" t="s">
        <v>2229</v>
      </c>
      <c r="D865" s="100"/>
      <c r="E865" s="52" t="s">
        <v>2775</v>
      </c>
      <c r="F865" s="59" t="s">
        <v>47</v>
      </c>
    </row>
    <row r="866" spans="1:6" s="35" customFormat="1" ht="13.5" thickBot="1" x14ac:dyDescent="0.25">
      <c r="A866" s="55" t="s">
        <v>3452</v>
      </c>
      <c r="B866" s="24" t="s">
        <v>1449</v>
      </c>
      <c r="C866" s="37" t="s">
        <v>2514</v>
      </c>
      <c r="D866" s="100"/>
      <c r="E866" s="52" t="s">
        <v>2775</v>
      </c>
      <c r="F866" s="59" t="s">
        <v>507</v>
      </c>
    </row>
    <row r="867" spans="1:6" s="35" customFormat="1" ht="13.5" thickBot="1" x14ac:dyDescent="0.25">
      <c r="A867" s="55" t="s">
        <v>3452</v>
      </c>
      <c r="B867" s="24" t="s">
        <v>1450</v>
      </c>
      <c r="C867" s="37" t="s">
        <v>3440</v>
      </c>
      <c r="D867" s="100"/>
      <c r="E867" s="52" t="s">
        <v>563</v>
      </c>
      <c r="F867" s="59" t="s">
        <v>0</v>
      </c>
    </row>
    <row r="868" spans="1:6" s="35" customFormat="1" ht="13.5" thickBot="1" x14ac:dyDescent="0.25">
      <c r="A868" s="55" t="s">
        <v>3452</v>
      </c>
      <c r="B868" s="24" t="s">
        <v>3499</v>
      </c>
      <c r="C868" s="37" t="s">
        <v>3498</v>
      </c>
      <c r="D868" s="100"/>
      <c r="E868" s="52"/>
      <c r="F868" s="59"/>
    </row>
    <row r="869" spans="1:6" s="35" customFormat="1" ht="13.5" thickBot="1" x14ac:dyDescent="0.25">
      <c r="A869" s="55" t="s">
        <v>3452</v>
      </c>
      <c r="B869" s="24" t="s">
        <v>1451</v>
      </c>
      <c r="C869" s="37" t="s">
        <v>2515</v>
      </c>
      <c r="D869" s="100"/>
      <c r="E869" s="52" t="s">
        <v>563</v>
      </c>
      <c r="F869" s="59" t="s">
        <v>0</v>
      </c>
    </row>
    <row r="870" spans="1:6" s="35" customFormat="1" ht="13.5" thickBot="1" x14ac:dyDescent="0.25">
      <c r="A870" s="55" t="s">
        <v>3452</v>
      </c>
      <c r="B870" s="24" t="s">
        <v>1452</v>
      </c>
      <c r="C870" s="37" t="s">
        <v>2516</v>
      </c>
      <c r="D870" s="100"/>
      <c r="E870" s="52" t="s">
        <v>563</v>
      </c>
      <c r="F870" s="59" t="s">
        <v>0</v>
      </c>
    </row>
    <row r="871" spans="1:6" s="35" customFormat="1" ht="13.5" thickBot="1" x14ac:dyDescent="0.25">
      <c r="A871" s="55" t="s">
        <v>3452</v>
      </c>
      <c r="B871" s="24" t="s">
        <v>1453</v>
      </c>
      <c r="C871" s="37" t="s">
        <v>50</v>
      </c>
      <c r="D871" s="100"/>
      <c r="E871" s="52" t="s">
        <v>563</v>
      </c>
      <c r="F871" s="59" t="s">
        <v>47</v>
      </c>
    </row>
    <row r="872" spans="1:6" s="35" customFormat="1" ht="13.5" thickBot="1" x14ac:dyDescent="0.25">
      <c r="A872" s="55" t="s">
        <v>3452</v>
      </c>
      <c r="B872" s="24" t="s">
        <v>1454</v>
      </c>
      <c r="C872" s="37" t="s">
        <v>49</v>
      </c>
      <c r="D872" s="100"/>
      <c r="E872" s="52" t="s">
        <v>563</v>
      </c>
      <c r="F872" s="59" t="s">
        <v>47</v>
      </c>
    </row>
    <row r="873" spans="1:6" s="35" customFormat="1" ht="39" thickBot="1" x14ac:dyDescent="0.25">
      <c r="A873" s="55" t="s">
        <v>3452</v>
      </c>
      <c r="B873" s="24" t="s">
        <v>2532</v>
      </c>
      <c r="C873" s="37" t="s">
        <v>1986</v>
      </c>
      <c r="D873" s="100" t="s">
        <v>3099</v>
      </c>
      <c r="E873" s="52" t="s">
        <v>563</v>
      </c>
      <c r="F873" s="59" t="s">
        <v>711</v>
      </c>
    </row>
    <row r="874" spans="1:6" s="35" customFormat="1" ht="13.5" thickBot="1" x14ac:dyDescent="0.25">
      <c r="A874" s="55" t="s">
        <v>3452</v>
      </c>
      <c r="B874" s="24" t="s">
        <v>1455</v>
      </c>
      <c r="C874" s="37" t="s">
        <v>48</v>
      </c>
      <c r="D874" s="100"/>
      <c r="E874" s="52" t="s">
        <v>563</v>
      </c>
      <c r="F874" s="59" t="s">
        <v>47</v>
      </c>
    </row>
    <row r="875" spans="1:6" s="35" customFormat="1" ht="15.75" customHeight="1" thickBot="1" x14ac:dyDescent="0.25">
      <c r="A875" s="55" t="s">
        <v>3452</v>
      </c>
      <c r="B875" s="24" t="s">
        <v>1456</v>
      </c>
      <c r="C875" s="37" t="s">
        <v>370</v>
      </c>
      <c r="D875" s="100"/>
      <c r="E875" s="52" t="s">
        <v>563</v>
      </c>
      <c r="F875" s="59" t="s">
        <v>47</v>
      </c>
    </row>
    <row r="876" spans="1:6" s="35" customFormat="1" ht="13.5" thickBot="1" x14ac:dyDescent="0.25">
      <c r="A876" s="55" t="s">
        <v>3452</v>
      </c>
      <c r="B876" s="24" t="s">
        <v>1457</v>
      </c>
      <c r="C876" s="37" t="s">
        <v>2204</v>
      </c>
      <c r="D876" s="100"/>
      <c r="E876" s="52" t="s">
        <v>2775</v>
      </c>
      <c r="F876" s="59" t="s">
        <v>712</v>
      </c>
    </row>
    <row r="877" spans="1:6" s="35" customFormat="1" ht="13.5" thickBot="1" x14ac:dyDescent="0.25">
      <c r="A877" s="55" t="s">
        <v>3452</v>
      </c>
      <c r="B877" s="24" t="s">
        <v>1458</v>
      </c>
      <c r="C877" s="37" t="s">
        <v>2180</v>
      </c>
      <c r="D877" s="100"/>
      <c r="E877" s="52" t="s">
        <v>2775</v>
      </c>
      <c r="F877" s="59" t="s">
        <v>46</v>
      </c>
    </row>
    <row r="878" spans="1:6" s="35" customFormat="1" ht="13.5" thickBot="1" x14ac:dyDescent="0.25">
      <c r="A878" s="55" t="s">
        <v>3452</v>
      </c>
      <c r="B878" s="24" t="s">
        <v>1459</v>
      </c>
      <c r="C878" s="37" t="s">
        <v>3544</v>
      </c>
      <c r="D878" s="100"/>
      <c r="E878" s="52" t="s">
        <v>2775</v>
      </c>
      <c r="F878" s="59" t="s">
        <v>46</v>
      </c>
    </row>
    <row r="879" spans="1:6" s="35" customFormat="1" ht="13.5" thickBot="1" x14ac:dyDescent="0.25">
      <c r="A879" s="55" t="s">
        <v>3452</v>
      </c>
      <c r="B879" s="24" t="s">
        <v>2537</v>
      </c>
      <c r="C879" s="37" t="s">
        <v>2183</v>
      </c>
      <c r="D879" s="100"/>
      <c r="E879" s="52" t="s">
        <v>2775</v>
      </c>
      <c r="F879" s="59" t="s">
        <v>45</v>
      </c>
    </row>
    <row r="880" spans="1:6" s="35" customFormat="1" ht="13.5" thickBot="1" x14ac:dyDescent="0.25">
      <c r="A880" s="55" t="s">
        <v>3452</v>
      </c>
      <c r="B880" s="24" t="s">
        <v>2538</v>
      </c>
      <c r="C880" s="37" t="s">
        <v>2182</v>
      </c>
      <c r="D880" s="100"/>
      <c r="E880" s="52" t="s">
        <v>2775</v>
      </c>
      <c r="F880" s="59" t="s">
        <v>45</v>
      </c>
    </row>
    <row r="881" spans="1:6" s="35" customFormat="1" ht="13.5" thickBot="1" x14ac:dyDescent="0.25">
      <c r="A881" s="55" t="s">
        <v>3452</v>
      </c>
      <c r="B881" s="24" t="s">
        <v>1460</v>
      </c>
      <c r="C881" s="37" t="s">
        <v>2184</v>
      </c>
      <c r="D881" s="100"/>
      <c r="E881" s="52" t="s">
        <v>2775</v>
      </c>
      <c r="F881" s="59" t="s">
        <v>44</v>
      </c>
    </row>
    <row r="882" spans="1:6" s="35" customFormat="1" ht="13.5" thickBot="1" x14ac:dyDescent="0.25">
      <c r="A882" s="55" t="s">
        <v>3452</v>
      </c>
      <c r="B882" s="24" t="s">
        <v>1461</v>
      </c>
      <c r="C882" s="37" t="s">
        <v>2201</v>
      </c>
      <c r="D882" s="100"/>
      <c r="E882" s="52" t="s">
        <v>2775</v>
      </c>
      <c r="F882" s="59" t="s">
        <v>39</v>
      </c>
    </row>
    <row r="883" spans="1:6" s="35" customFormat="1" ht="13.5" thickBot="1" x14ac:dyDescent="0.25">
      <c r="A883" s="55" t="s">
        <v>3452</v>
      </c>
      <c r="B883" s="24" t="s">
        <v>2536</v>
      </c>
      <c r="C883" s="37" t="s">
        <v>2203</v>
      </c>
      <c r="D883" s="100"/>
      <c r="E883" s="52" t="s">
        <v>2775</v>
      </c>
      <c r="F883" s="59" t="s">
        <v>39</v>
      </c>
    </row>
    <row r="884" spans="1:6" s="35" customFormat="1" ht="13.5" thickBot="1" x14ac:dyDescent="0.25">
      <c r="A884" s="55" t="s">
        <v>3452</v>
      </c>
      <c r="B884" s="24" t="s">
        <v>2535</v>
      </c>
      <c r="C884" s="37" t="s">
        <v>2202</v>
      </c>
      <c r="D884" s="100"/>
      <c r="E884" s="52" t="s">
        <v>2775</v>
      </c>
      <c r="F884" s="59" t="s">
        <v>39</v>
      </c>
    </row>
    <row r="885" spans="1:6" s="35" customFormat="1" ht="13.5" thickBot="1" x14ac:dyDescent="0.25">
      <c r="A885" s="55" t="s">
        <v>3452</v>
      </c>
      <c r="B885" s="24" t="s">
        <v>2534</v>
      </c>
      <c r="C885" s="37" t="s">
        <v>2200</v>
      </c>
      <c r="D885" s="100"/>
      <c r="E885" s="52" t="s">
        <v>2775</v>
      </c>
      <c r="F885" s="59" t="s">
        <v>39</v>
      </c>
    </row>
    <row r="886" spans="1:6" s="35" customFormat="1" ht="13.5" thickBot="1" x14ac:dyDescent="0.25">
      <c r="A886" s="55" t="s">
        <v>3452</v>
      </c>
      <c r="B886" s="24" t="s">
        <v>2533</v>
      </c>
      <c r="C886" s="37" t="s">
        <v>2199</v>
      </c>
      <c r="D886" s="100"/>
      <c r="E886" s="52" t="s">
        <v>2775</v>
      </c>
      <c r="F886" s="59" t="s">
        <v>39</v>
      </c>
    </row>
    <row r="887" spans="1:6" s="35" customFormat="1" ht="13.5" thickBot="1" x14ac:dyDescent="0.25">
      <c r="A887" s="55" t="s">
        <v>3452</v>
      </c>
      <c r="B887" s="24" t="s">
        <v>1462</v>
      </c>
      <c r="C887" s="37" t="s">
        <v>43</v>
      </c>
      <c r="D887" s="100"/>
      <c r="E887" s="52" t="s">
        <v>2775</v>
      </c>
      <c r="F887" s="59" t="s">
        <v>39</v>
      </c>
    </row>
    <row r="888" spans="1:6" s="35" customFormat="1" ht="13.5" thickBot="1" x14ac:dyDescent="0.25">
      <c r="A888" s="55" t="s">
        <v>3452</v>
      </c>
      <c r="B888" s="24" t="s">
        <v>1463</v>
      </c>
      <c r="C888" s="37" t="s">
        <v>3333</v>
      </c>
      <c r="D888" s="100"/>
      <c r="E888" s="52" t="s">
        <v>563</v>
      </c>
      <c r="F888" s="59" t="s">
        <v>39</v>
      </c>
    </row>
    <row r="889" spans="1:6" s="35" customFormat="1" ht="13.5" thickBot="1" x14ac:dyDescent="0.25">
      <c r="A889" s="55" t="s">
        <v>3452</v>
      </c>
      <c r="B889" s="24" t="s">
        <v>2205</v>
      </c>
      <c r="C889" s="37" t="s">
        <v>2479</v>
      </c>
      <c r="D889" s="100"/>
      <c r="E889" s="52" t="s">
        <v>563</v>
      </c>
      <c r="F889" s="59" t="s">
        <v>39</v>
      </c>
    </row>
    <row r="890" spans="1:6" s="35" customFormat="1" ht="13.5" thickBot="1" x14ac:dyDescent="0.25">
      <c r="A890" s="55" t="s">
        <v>3452</v>
      </c>
      <c r="B890" s="24" t="s">
        <v>1464</v>
      </c>
      <c r="C890" s="37" t="s">
        <v>159</v>
      </c>
      <c r="D890" s="100"/>
      <c r="E890" s="72" t="s">
        <v>53</v>
      </c>
      <c r="F890" s="59"/>
    </row>
    <row r="891" spans="1:6" s="35" customFormat="1" ht="13.5" thickBot="1" x14ac:dyDescent="0.25">
      <c r="A891" s="55" t="s">
        <v>3452</v>
      </c>
      <c r="B891" s="24" t="s">
        <v>1465</v>
      </c>
      <c r="C891" s="37" t="s">
        <v>158</v>
      </c>
      <c r="D891" s="100"/>
      <c r="E891" s="72" t="s">
        <v>53</v>
      </c>
      <c r="F891" s="59"/>
    </row>
    <row r="892" spans="1:6" s="35" customFormat="1" ht="13.5" thickBot="1" x14ac:dyDescent="0.25">
      <c r="A892" s="55" t="s">
        <v>3452</v>
      </c>
      <c r="B892" s="24" t="s">
        <v>3557</v>
      </c>
      <c r="C892" s="37" t="s">
        <v>3558</v>
      </c>
      <c r="D892" s="100" t="s">
        <v>3559</v>
      </c>
      <c r="E892" s="72"/>
      <c r="F892" s="59"/>
    </row>
    <row r="893" spans="1:6" s="35" customFormat="1" ht="13.5" thickBot="1" x14ac:dyDescent="0.25">
      <c r="A893" s="55" t="s">
        <v>3452</v>
      </c>
      <c r="B893" s="24" t="s">
        <v>1466</v>
      </c>
      <c r="C893" s="37" t="s">
        <v>157</v>
      </c>
      <c r="D893" s="100"/>
      <c r="E893" s="72" t="s">
        <v>53</v>
      </c>
      <c r="F893" s="59"/>
    </row>
    <row r="894" spans="1:6" s="35" customFormat="1" ht="13.5" thickBot="1" x14ac:dyDescent="0.25">
      <c r="A894" s="55" t="s">
        <v>3452</v>
      </c>
      <c r="B894" s="24" t="s">
        <v>1467</v>
      </c>
      <c r="C894" s="37" t="s">
        <v>42</v>
      </c>
      <c r="D894" s="100"/>
      <c r="E894" s="52" t="s">
        <v>2775</v>
      </c>
      <c r="F894" s="59" t="s">
        <v>39</v>
      </c>
    </row>
    <row r="895" spans="1:6" s="35" customFormat="1" ht="13.5" thickBot="1" x14ac:dyDescent="0.25">
      <c r="A895" s="55" t="s">
        <v>3452</v>
      </c>
      <c r="B895" s="24" t="s">
        <v>1469</v>
      </c>
      <c r="C895" s="37" t="s">
        <v>41</v>
      </c>
      <c r="D895" s="100" t="s">
        <v>2954</v>
      </c>
      <c r="E895" s="52" t="s">
        <v>2775</v>
      </c>
      <c r="F895" s="59" t="s">
        <v>39</v>
      </c>
    </row>
    <row r="896" spans="1:6" s="35" customFormat="1" ht="13.5" thickBot="1" x14ac:dyDescent="0.25">
      <c r="A896" s="55" t="s">
        <v>3452</v>
      </c>
      <c r="B896" s="24" t="s">
        <v>3507</v>
      </c>
      <c r="C896" s="37" t="s">
        <v>3169</v>
      </c>
      <c r="D896" s="100" t="s">
        <v>2954</v>
      </c>
      <c r="E896" s="52" t="s">
        <v>2775</v>
      </c>
      <c r="F896" s="59" t="s">
        <v>39</v>
      </c>
    </row>
    <row r="897" spans="1:6" s="35" customFormat="1" ht="13.5" thickBot="1" x14ac:dyDescent="0.25">
      <c r="A897" s="55" t="s">
        <v>3452</v>
      </c>
      <c r="B897" s="24" t="s">
        <v>3168</v>
      </c>
      <c r="C897" s="37" t="s">
        <v>3167</v>
      </c>
      <c r="D897" s="100" t="s">
        <v>2954</v>
      </c>
      <c r="E897" s="52" t="s">
        <v>2775</v>
      </c>
      <c r="F897" s="59" t="s">
        <v>39</v>
      </c>
    </row>
    <row r="898" spans="1:6" s="35" customFormat="1" ht="13.5" thickBot="1" x14ac:dyDescent="0.25">
      <c r="A898" s="55" t="s">
        <v>3452</v>
      </c>
      <c r="B898" s="24" t="s">
        <v>3563</v>
      </c>
      <c r="C898" s="37" t="s">
        <v>3564</v>
      </c>
      <c r="D898" s="100" t="s">
        <v>2954</v>
      </c>
      <c r="E898" s="52" t="s">
        <v>2775</v>
      </c>
      <c r="F898" s="59" t="s">
        <v>39</v>
      </c>
    </row>
    <row r="899" spans="1:6" s="35" customFormat="1" ht="13.5" thickBot="1" x14ac:dyDescent="0.25">
      <c r="A899" s="55" t="s">
        <v>3452</v>
      </c>
      <c r="B899" s="24" t="s">
        <v>2541</v>
      </c>
      <c r="C899" s="37" t="s">
        <v>40</v>
      </c>
      <c r="D899" s="100" t="s">
        <v>2935</v>
      </c>
      <c r="E899" s="52" t="s">
        <v>2775</v>
      </c>
      <c r="F899" s="59" t="s">
        <v>39</v>
      </c>
    </row>
    <row r="900" spans="1:6" s="35" customFormat="1" ht="13.5" thickBot="1" x14ac:dyDescent="0.25">
      <c r="A900" s="55" t="s">
        <v>3452</v>
      </c>
      <c r="B900" s="24" t="s">
        <v>2542</v>
      </c>
      <c r="C900" s="37" t="s">
        <v>720</v>
      </c>
      <c r="D900" s="100"/>
      <c r="E900" s="52" t="s">
        <v>2775</v>
      </c>
      <c r="F900" s="59" t="s">
        <v>39</v>
      </c>
    </row>
    <row r="901" spans="1:6" s="35" customFormat="1" ht="13.5" thickBot="1" x14ac:dyDescent="0.25">
      <c r="A901" s="55" t="s">
        <v>3452</v>
      </c>
      <c r="B901" s="24" t="s">
        <v>2543</v>
      </c>
      <c r="C901" s="37" t="s">
        <v>567</v>
      </c>
      <c r="D901" s="100"/>
      <c r="E901" s="52" t="s">
        <v>2760</v>
      </c>
      <c r="F901" s="59" t="s">
        <v>568</v>
      </c>
    </row>
    <row r="902" spans="1:6" s="35" customFormat="1" ht="13.5" thickBot="1" x14ac:dyDescent="0.25">
      <c r="A902" s="55" t="s">
        <v>3452</v>
      </c>
      <c r="B902" s="24" t="s">
        <v>2539</v>
      </c>
      <c r="C902" s="37" t="s">
        <v>1987</v>
      </c>
      <c r="D902" s="100"/>
      <c r="E902" s="72" t="s">
        <v>53</v>
      </c>
      <c r="F902" s="59" t="s">
        <v>568</v>
      </c>
    </row>
    <row r="903" spans="1:6" s="35" customFormat="1" ht="13.5" thickBot="1" x14ac:dyDescent="0.25">
      <c r="A903" s="55" t="s">
        <v>3452</v>
      </c>
      <c r="B903" s="24" t="s">
        <v>2540</v>
      </c>
      <c r="C903" s="37" t="s">
        <v>371</v>
      </c>
      <c r="D903" s="100"/>
      <c r="E903" s="72" t="s">
        <v>53</v>
      </c>
      <c r="F903" s="59" t="s">
        <v>551</v>
      </c>
    </row>
    <row r="904" spans="1:6" s="35" customFormat="1" ht="13.5" thickBot="1" x14ac:dyDescent="0.25">
      <c r="A904" s="55" t="s">
        <v>3452</v>
      </c>
      <c r="B904" s="24" t="s">
        <v>1470</v>
      </c>
      <c r="C904" s="37" t="s">
        <v>1988</v>
      </c>
      <c r="D904" s="100" t="s">
        <v>2521</v>
      </c>
      <c r="E904" s="52" t="s">
        <v>134</v>
      </c>
      <c r="F904" s="59" t="s">
        <v>551</v>
      </c>
    </row>
    <row r="905" spans="1:6" s="35" customFormat="1" ht="13.5" thickBot="1" x14ac:dyDescent="0.25">
      <c r="A905" s="55" t="s">
        <v>3452</v>
      </c>
      <c r="B905" s="24" t="s">
        <v>2544</v>
      </c>
      <c r="C905" s="37" t="s">
        <v>29</v>
      </c>
      <c r="D905" s="100"/>
      <c r="E905" s="52" t="s">
        <v>2760</v>
      </c>
      <c r="F905" s="59" t="s">
        <v>2518</v>
      </c>
    </row>
    <row r="906" spans="1:6" s="35" customFormat="1" ht="13.5" thickBot="1" x14ac:dyDescent="0.25">
      <c r="A906" s="55" t="s">
        <v>3452</v>
      </c>
      <c r="B906" s="24" t="s">
        <v>2545</v>
      </c>
      <c r="C906" s="37" t="s">
        <v>28</v>
      </c>
      <c r="D906" s="100"/>
      <c r="E906" s="52" t="s">
        <v>2760</v>
      </c>
      <c r="F906" s="59" t="s">
        <v>2517</v>
      </c>
    </row>
    <row r="907" spans="1:6" s="35" customFormat="1" ht="13.5" thickBot="1" x14ac:dyDescent="0.25">
      <c r="A907" s="55" t="s">
        <v>3452</v>
      </c>
      <c r="B907" s="24" t="s">
        <v>2546</v>
      </c>
      <c r="C907" s="37" t="s">
        <v>27</v>
      </c>
      <c r="D907" s="100"/>
      <c r="E907" s="52" t="s">
        <v>2760</v>
      </c>
      <c r="F907" s="59" t="s">
        <v>2517</v>
      </c>
    </row>
    <row r="908" spans="1:6" s="35" customFormat="1" ht="13.5" thickBot="1" x14ac:dyDescent="0.25">
      <c r="A908" s="55" t="s">
        <v>3452</v>
      </c>
      <c r="B908" s="24" t="s">
        <v>2971</v>
      </c>
      <c r="C908" s="37" t="s">
        <v>3236</v>
      </c>
      <c r="D908" s="100"/>
      <c r="E908" s="52"/>
      <c r="F908" s="59"/>
    </row>
    <row r="909" spans="1:6" s="35" customFormat="1" ht="13.5" thickBot="1" x14ac:dyDescent="0.25">
      <c r="A909" s="55" t="s">
        <v>3452</v>
      </c>
      <c r="B909" s="24" t="s">
        <v>2547</v>
      </c>
      <c r="C909" s="37" t="s">
        <v>26</v>
      </c>
      <c r="D909" s="100"/>
      <c r="E909" s="52" t="s">
        <v>2760</v>
      </c>
      <c r="F909" s="59" t="s">
        <v>2517</v>
      </c>
    </row>
    <row r="910" spans="1:6" s="35" customFormat="1" ht="13.5" thickBot="1" x14ac:dyDescent="0.25">
      <c r="A910" s="55" t="s">
        <v>3452</v>
      </c>
      <c r="B910" s="24" t="s">
        <v>2548</v>
      </c>
      <c r="C910" s="37" t="s">
        <v>25</v>
      </c>
      <c r="D910" s="100"/>
      <c r="E910" s="52" t="s">
        <v>2760</v>
      </c>
      <c r="F910" s="59" t="s">
        <v>2517</v>
      </c>
    </row>
    <row r="911" spans="1:6" s="35" customFormat="1" ht="13.5" thickBot="1" x14ac:dyDescent="0.25">
      <c r="A911" s="55" t="s">
        <v>3452</v>
      </c>
      <c r="B911" s="24" t="s">
        <v>2549</v>
      </c>
      <c r="C911" s="37" t="s">
        <v>24</v>
      </c>
      <c r="D911" s="100"/>
      <c r="E911" s="52" t="s">
        <v>2760</v>
      </c>
      <c r="F911" s="59" t="s">
        <v>2517</v>
      </c>
    </row>
    <row r="912" spans="1:6" s="35" customFormat="1" ht="26.25" thickBot="1" x14ac:dyDescent="0.25">
      <c r="A912" s="55" t="s">
        <v>3452</v>
      </c>
      <c r="B912" s="24" t="s">
        <v>2550</v>
      </c>
      <c r="C912" s="37" t="s">
        <v>1989</v>
      </c>
      <c r="D912" s="100" t="s">
        <v>2748</v>
      </c>
      <c r="E912" s="52" t="s">
        <v>2783</v>
      </c>
      <c r="F912" s="59" t="s">
        <v>39</v>
      </c>
    </row>
    <row r="913" spans="1:6" s="35" customFormat="1" ht="13.5" thickBot="1" x14ac:dyDescent="0.25">
      <c r="A913" s="55" t="s">
        <v>3452</v>
      </c>
      <c r="B913" s="24" t="s">
        <v>1471</v>
      </c>
      <c r="C913" s="37" t="s">
        <v>1990</v>
      </c>
      <c r="D913" s="100"/>
      <c r="E913" s="72" t="s">
        <v>53</v>
      </c>
      <c r="F913" s="59" t="s">
        <v>551</v>
      </c>
    </row>
    <row r="914" spans="1:6" s="35" customFormat="1" ht="26.25" thickBot="1" x14ac:dyDescent="0.25">
      <c r="A914" s="55" t="s">
        <v>3452</v>
      </c>
      <c r="B914" s="24" t="s">
        <v>2551</v>
      </c>
      <c r="C914" s="37" t="s">
        <v>569</v>
      </c>
      <c r="D914" s="100"/>
      <c r="E914" s="52" t="s">
        <v>2784</v>
      </c>
      <c r="F914" s="59" t="s">
        <v>39</v>
      </c>
    </row>
    <row r="915" spans="1:6" s="35" customFormat="1" ht="14.25" customHeight="1" thickBot="1" x14ac:dyDescent="0.25">
      <c r="A915" s="55" t="s">
        <v>3452</v>
      </c>
      <c r="B915" s="24" t="s">
        <v>1472</v>
      </c>
      <c r="C915" s="37" t="s">
        <v>3172</v>
      </c>
      <c r="D915" s="100"/>
      <c r="E915" s="52" t="s">
        <v>2757</v>
      </c>
      <c r="F915" s="59" t="s">
        <v>640</v>
      </c>
    </row>
    <row r="916" spans="1:6" s="35" customFormat="1" ht="13.5" thickBot="1" x14ac:dyDescent="0.25">
      <c r="A916" s="55" t="s">
        <v>3452</v>
      </c>
      <c r="B916" s="24" t="s">
        <v>2819</v>
      </c>
      <c r="C916" s="37" t="s">
        <v>3173</v>
      </c>
      <c r="D916" s="100"/>
      <c r="E916" s="52" t="s">
        <v>2757</v>
      </c>
      <c r="F916" s="59" t="s">
        <v>640</v>
      </c>
    </row>
    <row r="917" spans="1:6" s="35" customFormat="1" ht="13.5" thickBot="1" x14ac:dyDescent="0.25">
      <c r="A917" s="55" t="s">
        <v>3452</v>
      </c>
      <c r="B917" s="24" t="s">
        <v>2852</v>
      </c>
      <c r="C917" s="37" t="s">
        <v>2853</v>
      </c>
      <c r="D917" s="100"/>
      <c r="E917" s="52" t="s">
        <v>2757</v>
      </c>
      <c r="F917" s="59" t="s">
        <v>640</v>
      </c>
    </row>
    <row r="918" spans="1:6" s="35" customFormat="1" ht="13.5" thickBot="1" x14ac:dyDescent="0.25">
      <c r="A918" s="55" t="s">
        <v>3452</v>
      </c>
      <c r="B918" s="24" t="s">
        <v>2854</v>
      </c>
      <c r="C918" s="37" t="s">
        <v>2855</v>
      </c>
      <c r="D918" s="100"/>
      <c r="E918" s="52" t="s">
        <v>2757</v>
      </c>
      <c r="F918" s="59" t="s">
        <v>640</v>
      </c>
    </row>
    <row r="919" spans="1:6" s="35" customFormat="1" ht="13.5" thickBot="1" x14ac:dyDescent="0.25">
      <c r="A919" s="55" t="s">
        <v>3452</v>
      </c>
      <c r="B919" s="24" t="s">
        <v>3163</v>
      </c>
      <c r="C919" s="37" t="s">
        <v>3164</v>
      </c>
      <c r="D919" s="100"/>
      <c r="E919" s="52" t="s">
        <v>2757</v>
      </c>
      <c r="F919" s="59" t="s">
        <v>640</v>
      </c>
    </row>
    <row r="920" spans="1:6" s="35" customFormat="1" ht="13.5" thickBot="1" x14ac:dyDescent="0.25">
      <c r="A920" s="55" t="s">
        <v>3452</v>
      </c>
      <c r="B920" s="24" t="s">
        <v>3166</v>
      </c>
      <c r="C920" s="37" t="s">
        <v>3165</v>
      </c>
      <c r="D920" s="100"/>
      <c r="E920" s="52" t="s">
        <v>2757</v>
      </c>
      <c r="F920" s="59" t="s">
        <v>640</v>
      </c>
    </row>
    <row r="921" spans="1:6" s="35" customFormat="1" ht="13.5" thickBot="1" x14ac:dyDescent="0.25">
      <c r="A921" s="55" t="s">
        <v>3452</v>
      </c>
      <c r="B921" s="24" t="s">
        <v>3503</v>
      </c>
      <c r="C921" s="37" t="s">
        <v>3504</v>
      </c>
      <c r="D921" s="100"/>
      <c r="E921" s="52" t="s">
        <v>2757</v>
      </c>
      <c r="F921" s="59" t="s">
        <v>640</v>
      </c>
    </row>
    <row r="922" spans="1:6" s="35" customFormat="1" ht="13.5" thickBot="1" x14ac:dyDescent="0.25">
      <c r="A922" s="55" t="s">
        <v>3452</v>
      </c>
      <c r="B922" s="24" t="s">
        <v>2856</v>
      </c>
      <c r="C922" s="37" t="s">
        <v>2857</v>
      </c>
      <c r="D922" s="100"/>
      <c r="E922" s="52" t="s">
        <v>2757</v>
      </c>
      <c r="F922" s="59" t="s">
        <v>640</v>
      </c>
    </row>
    <row r="923" spans="1:6" s="35" customFormat="1" ht="13.5" thickBot="1" x14ac:dyDescent="0.25">
      <c r="A923" s="55" t="s">
        <v>3452</v>
      </c>
      <c r="B923" s="24" t="s">
        <v>2858</v>
      </c>
      <c r="C923" s="37" t="s">
        <v>2859</v>
      </c>
      <c r="D923" s="100"/>
      <c r="E923" s="52" t="s">
        <v>2757</v>
      </c>
      <c r="F923" s="59" t="s">
        <v>640</v>
      </c>
    </row>
    <row r="924" spans="1:6" s="35" customFormat="1" ht="13.5" thickBot="1" x14ac:dyDescent="0.25">
      <c r="A924" s="55" t="s">
        <v>3452</v>
      </c>
      <c r="B924" s="24" t="s">
        <v>2860</v>
      </c>
      <c r="C924" s="37" t="s">
        <v>2861</v>
      </c>
      <c r="D924" s="100"/>
      <c r="E924" s="52" t="s">
        <v>2757</v>
      </c>
      <c r="F924" s="59" t="s">
        <v>640</v>
      </c>
    </row>
    <row r="925" spans="1:6" s="35" customFormat="1" ht="13.5" thickBot="1" x14ac:dyDescent="0.25">
      <c r="A925" s="55" t="s">
        <v>3452</v>
      </c>
      <c r="B925" s="24" t="s">
        <v>2862</v>
      </c>
      <c r="C925" s="37" t="s">
        <v>2863</v>
      </c>
      <c r="D925" s="100"/>
      <c r="E925" s="52" t="s">
        <v>2757</v>
      </c>
      <c r="F925" s="59" t="s">
        <v>640</v>
      </c>
    </row>
    <row r="926" spans="1:6" s="35" customFormat="1" ht="13.5" thickBot="1" x14ac:dyDescent="0.25">
      <c r="A926" s="55" t="s">
        <v>3452</v>
      </c>
      <c r="B926" s="24" t="s">
        <v>1473</v>
      </c>
      <c r="C926" s="37" t="s">
        <v>2218</v>
      </c>
      <c r="D926" s="100"/>
      <c r="E926" s="52" t="s">
        <v>2757</v>
      </c>
      <c r="F926" s="59" t="s">
        <v>640</v>
      </c>
    </row>
    <row r="927" spans="1:6" s="35" customFormat="1" ht="13.5" thickBot="1" x14ac:dyDescent="0.25">
      <c r="A927" s="55" t="s">
        <v>3452</v>
      </c>
      <c r="B927" s="24" t="s">
        <v>1474</v>
      </c>
      <c r="C927" s="37" t="s">
        <v>23</v>
      </c>
      <c r="D927" s="100"/>
      <c r="E927" s="52" t="s">
        <v>2757</v>
      </c>
      <c r="F927" s="59" t="s">
        <v>640</v>
      </c>
    </row>
    <row r="928" spans="1:6" s="35" customFormat="1" ht="13.5" thickBot="1" x14ac:dyDescent="0.25">
      <c r="A928" s="55" t="s">
        <v>3452</v>
      </c>
      <c r="B928" s="24" t="s">
        <v>2910</v>
      </c>
      <c r="C928" s="37" t="s">
        <v>2902</v>
      </c>
      <c r="D928" s="100"/>
      <c r="E928" s="52" t="s">
        <v>2757</v>
      </c>
      <c r="F928" s="59" t="s">
        <v>640</v>
      </c>
    </row>
    <row r="929" spans="1:6" s="35" customFormat="1" ht="13.5" thickBot="1" x14ac:dyDescent="0.25">
      <c r="A929" s="55" t="s">
        <v>3452</v>
      </c>
      <c r="B929" s="24" t="s">
        <v>2911</v>
      </c>
      <c r="C929" s="37" t="s">
        <v>2903</v>
      </c>
      <c r="D929" s="100"/>
      <c r="E929" s="52" t="s">
        <v>2757</v>
      </c>
      <c r="F929" s="59" t="s">
        <v>640</v>
      </c>
    </row>
    <row r="930" spans="1:6" s="35" customFormat="1" ht="13.5" thickBot="1" x14ac:dyDescent="0.25">
      <c r="A930" s="55" t="s">
        <v>3452</v>
      </c>
      <c r="B930" s="24" t="s">
        <v>2909</v>
      </c>
      <c r="C930" s="37" t="s">
        <v>2901</v>
      </c>
      <c r="D930" s="100"/>
      <c r="E930" s="52" t="s">
        <v>2757</v>
      </c>
      <c r="F930" s="59" t="s">
        <v>640</v>
      </c>
    </row>
    <row r="931" spans="1:6" s="35" customFormat="1" ht="13.5" thickBot="1" x14ac:dyDescent="0.25">
      <c r="A931" s="55" t="s">
        <v>3452</v>
      </c>
      <c r="B931" s="24" t="s">
        <v>2912</v>
      </c>
      <c r="C931" s="37" t="s">
        <v>2904</v>
      </c>
      <c r="D931" s="100"/>
      <c r="E931" s="52" t="s">
        <v>2757</v>
      </c>
      <c r="F931" s="59" t="s">
        <v>640</v>
      </c>
    </row>
    <row r="932" spans="1:6" s="35" customFormat="1" ht="13.5" thickBot="1" x14ac:dyDescent="0.25">
      <c r="A932" s="55" t="s">
        <v>3452</v>
      </c>
      <c r="B932" s="24" t="s">
        <v>2913</v>
      </c>
      <c r="C932" s="37" t="s">
        <v>2905</v>
      </c>
      <c r="D932" s="100"/>
      <c r="E932" s="52" t="s">
        <v>2757</v>
      </c>
      <c r="F932" s="59" t="s">
        <v>640</v>
      </c>
    </row>
    <row r="933" spans="1:6" s="35" customFormat="1" ht="13.5" thickBot="1" x14ac:dyDescent="0.25">
      <c r="A933" s="55" t="s">
        <v>3452</v>
      </c>
      <c r="B933" s="24" t="s">
        <v>2914</v>
      </c>
      <c r="C933" s="37" t="s">
        <v>2906</v>
      </c>
      <c r="D933" s="100"/>
      <c r="E933" s="52" t="s">
        <v>2757</v>
      </c>
      <c r="F933" s="59" t="s">
        <v>640</v>
      </c>
    </row>
    <row r="934" spans="1:6" s="35" customFormat="1" ht="13.5" thickBot="1" x14ac:dyDescent="0.25">
      <c r="A934" s="55" t="s">
        <v>3452</v>
      </c>
      <c r="B934" s="24" t="s">
        <v>2915</v>
      </c>
      <c r="C934" s="37" t="s">
        <v>2907</v>
      </c>
      <c r="D934" s="100"/>
      <c r="E934" s="52" t="s">
        <v>2757</v>
      </c>
      <c r="F934" s="59" t="s">
        <v>640</v>
      </c>
    </row>
    <row r="935" spans="1:6" s="35" customFormat="1" ht="13.5" thickBot="1" x14ac:dyDescent="0.25">
      <c r="A935" s="55" t="s">
        <v>3452</v>
      </c>
      <c r="B935" s="24" t="s">
        <v>2916</v>
      </c>
      <c r="C935" s="37" t="s">
        <v>2908</v>
      </c>
      <c r="D935" s="100"/>
      <c r="E935" s="52" t="s">
        <v>2757</v>
      </c>
      <c r="F935" s="59" t="s">
        <v>640</v>
      </c>
    </row>
    <row r="936" spans="1:6" s="35" customFormat="1" ht="13.5" thickBot="1" x14ac:dyDescent="0.25">
      <c r="A936" s="55" t="s">
        <v>3452</v>
      </c>
      <c r="B936" s="24" t="s">
        <v>1475</v>
      </c>
      <c r="C936" s="37" t="s">
        <v>1991</v>
      </c>
      <c r="D936" s="100"/>
      <c r="E936" s="52" t="s">
        <v>2757</v>
      </c>
      <c r="F936" s="59" t="s">
        <v>2803</v>
      </c>
    </row>
    <row r="937" spans="1:6" s="35" customFormat="1" ht="13.5" thickBot="1" x14ac:dyDescent="0.25">
      <c r="A937" s="55" t="s">
        <v>3452</v>
      </c>
      <c r="B937" s="24" t="s">
        <v>1476</v>
      </c>
      <c r="C937" s="37" t="s">
        <v>2230</v>
      </c>
      <c r="D937" s="100"/>
      <c r="E937" s="52" t="s">
        <v>2757</v>
      </c>
      <c r="F937" s="59" t="s">
        <v>640</v>
      </c>
    </row>
    <row r="938" spans="1:6" s="35" customFormat="1" ht="13.5" thickBot="1" x14ac:dyDescent="0.25">
      <c r="A938" s="55" t="s">
        <v>3452</v>
      </c>
      <c r="B938" s="24" t="s">
        <v>1477</v>
      </c>
      <c r="C938" s="37" t="s">
        <v>22</v>
      </c>
      <c r="D938" s="100"/>
      <c r="E938" s="52" t="s">
        <v>2757</v>
      </c>
      <c r="F938" s="59" t="s">
        <v>640</v>
      </c>
    </row>
    <row r="939" spans="1:6" s="35" customFormat="1" ht="13.5" thickBot="1" x14ac:dyDescent="0.25">
      <c r="A939" s="55" t="s">
        <v>3452</v>
      </c>
      <c r="B939" s="24" t="s">
        <v>1478</v>
      </c>
      <c r="C939" s="37" t="s">
        <v>21</v>
      </c>
      <c r="D939" s="100"/>
      <c r="E939" s="52" t="s">
        <v>2757</v>
      </c>
      <c r="F939" s="59" t="s">
        <v>640</v>
      </c>
    </row>
    <row r="940" spans="1:6" s="35" customFormat="1" ht="13.5" thickBot="1" x14ac:dyDescent="0.25">
      <c r="A940" s="55" t="s">
        <v>3452</v>
      </c>
      <c r="B940" s="24" t="s">
        <v>1479</v>
      </c>
      <c r="C940" s="37" t="s">
        <v>372</v>
      </c>
      <c r="D940" s="121" t="s">
        <v>2900</v>
      </c>
      <c r="E940" s="72" t="s">
        <v>53</v>
      </c>
      <c r="F940" s="59" t="s">
        <v>551</v>
      </c>
    </row>
    <row r="941" spans="1:6" s="35" customFormat="1" ht="13.5" thickBot="1" x14ac:dyDescent="0.25">
      <c r="A941" s="55" t="s">
        <v>3452</v>
      </c>
      <c r="B941" s="24" t="s">
        <v>1480</v>
      </c>
      <c r="C941" s="37" t="s">
        <v>20</v>
      </c>
      <c r="D941" s="100"/>
      <c r="E941" s="72" t="s">
        <v>53</v>
      </c>
      <c r="F941" s="59" t="s">
        <v>551</v>
      </c>
    </row>
    <row r="942" spans="1:6" s="35" customFormat="1" ht="13.5" thickBot="1" x14ac:dyDescent="0.25">
      <c r="A942" s="55" t="s">
        <v>3452</v>
      </c>
      <c r="B942" s="24" t="s">
        <v>2968</v>
      </c>
      <c r="C942" s="37" t="s">
        <v>1992</v>
      </c>
      <c r="D942" s="100"/>
      <c r="E942" s="52" t="s">
        <v>563</v>
      </c>
      <c r="F942" s="59" t="s">
        <v>551</v>
      </c>
    </row>
    <row r="943" spans="1:6" s="35" customFormat="1" ht="13.5" thickBot="1" x14ac:dyDescent="0.25">
      <c r="A943" s="55" t="s">
        <v>3452</v>
      </c>
      <c r="B943" s="24" t="s">
        <v>1481</v>
      </c>
      <c r="C943" s="37" t="s">
        <v>19</v>
      </c>
      <c r="D943" s="100"/>
      <c r="E943" s="72" t="s">
        <v>53</v>
      </c>
      <c r="F943" s="59" t="s">
        <v>551</v>
      </c>
    </row>
    <row r="944" spans="1:6" s="35" customFormat="1" ht="13.5" thickBot="1" x14ac:dyDescent="0.25">
      <c r="A944" s="55" t="s">
        <v>3452</v>
      </c>
      <c r="B944" s="24" t="s">
        <v>1483</v>
      </c>
      <c r="C944" s="37" t="s">
        <v>18</v>
      </c>
      <c r="D944" s="100"/>
      <c r="E944" s="72" t="s">
        <v>53</v>
      </c>
      <c r="F944" s="59" t="s">
        <v>551</v>
      </c>
    </row>
    <row r="945" spans="1:6" s="35" customFormat="1" ht="13.5" thickBot="1" x14ac:dyDescent="0.25">
      <c r="A945" s="55" t="s">
        <v>3452</v>
      </c>
      <c r="B945" s="24" t="s">
        <v>1482</v>
      </c>
      <c r="C945" s="37" t="s">
        <v>2446</v>
      </c>
      <c r="D945" s="100" t="s">
        <v>2887</v>
      </c>
      <c r="E945" s="52" t="s">
        <v>2785</v>
      </c>
      <c r="F945" s="59" t="s">
        <v>118</v>
      </c>
    </row>
    <row r="946" spans="1:6" s="35" customFormat="1" ht="13.5" thickBot="1" x14ac:dyDescent="0.25">
      <c r="A946" s="55" t="s">
        <v>3452</v>
      </c>
      <c r="B946" s="24" t="s">
        <v>2883</v>
      </c>
      <c r="C946" s="37" t="s">
        <v>2447</v>
      </c>
      <c r="D946" s="100" t="s">
        <v>2887</v>
      </c>
      <c r="E946" s="52" t="s">
        <v>2785</v>
      </c>
      <c r="F946" s="59" t="s">
        <v>118</v>
      </c>
    </row>
    <row r="947" spans="1:6" s="35" customFormat="1" ht="13.5" thickBot="1" x14ac:dyDescent="0.25">
      <c r="A947" s="55" t="s">
        <v>3452</v>
      </c>
      <c r="B947" s="24" t="s">
        <v>2884</v>
      </c>
      <c r="C947" s="37" t="s">
        <v>2448</v>
      </c>
      <c r="D947" s="100" t="s">
        <v>2887</v>
      </c>
      <c r="E947" s="52" t="s">
        <v>2785</v>
      </c>
      <c r="F947" s="59" t="s">
        <v>118</v>
      </c>
    </row>
    <row r="948" spans="1:6" s="35" customFormat="1" ht="13.5" thickBot="1" x14ac:dyDescent="0.25">
      <c r="A948" s="55" t="s">
        <v>3452</v>
      </c>
      <c r="B948" s="24" t="s">
        <v>2885</v>
      </c>
      <c r="C948" s="37" t="s">
        <v>2882</v>
      </c>
      <c r="D948" s="100" t="s">
        <v>2887</v>
      </c>
      <c r="E948" s="52" t="s">
        <v>2785</v>
      </c>
      <c r="F948" s="59" t="s">
        <v>118</v>
      </c>
    </row>
    <row r="949" spans="1:6" s="35" customFormat="1" ht="13.5" thickBot="1" x14ac:dyDescent="0.25">
      <c r="A949" s="55" t="s">
        <v>3452</v>
      </c>
      <c r="B949" s="24" t="s">
        <v>2923</v>
      </c>
      <c r="C949" s="37" t="s">
        <v>2924</v>
      </c>
      <c r="D949" s="100" t="s">
        <v>2887</v>
      </c>
      <c r="E949" s="52" t="s">
        <v>2785</v>
      </c>
      <c r="F949" s="59" t="s">
        <v>118</v>
      </c>
    </row>
    <row r="950" spans="1:6" s="35" customFormat="1" ht="13.5" thickBot="1" x14ac:dyDescent="0.25">
      <c r="A950" s="55" t="s">
        <v>3452</v>
      </c>
      <c r="B950" s="24" t="s">
        <v>2950</v>
      </c>
      <c r="C950" s="37" t="s">
        <v>2951</v>
      </c>
      <c r="D950" s="100" t="s">
        <v>2887</v>
      </c>
      <c r="E950" s="52" t="s">
        <v>2785</v>
      </c>
      <c r="F950" s="59" t="s">
        <v>118</v>
      </c>
    </row>
    <row r="951" spans="1:6" s="35" customFormat="1" ht="13.5" thickBot="1" x14ac:dyDescent="0.25">
      <c r="A951" s="55" t="s">
        <v>3452</v>
      </c>
      <c r="B951" s="24" t="s">
        <v>2963</v>
      </c>
      <c r="C951" s="37" t="s">
        <v>2964</v>
      </c>
      <c r="D951" s="100" t="s">
        <v>2887</v>
      </c>
      <c r="E951" s="52" t="s">
        <v>2785</v>
      </c>
      <c r="F951" s="59" t="s">
        <v>118</v>
      </c>
    </row>
    <row r="952" spans="1:6" s="35" customFormat="1" ht="13.5" thickBot="1" x14ac:dyDescent="0.25">
      <c r="A952" s="55" t="s">
        <v>3452</v>
      </c>
      <c r="B952" s="24" t="s">
        <v>2981</v>
      </c>
      <c r="C952" s="37" t="s">
        <v>2982</v>
      </c>
      <c r="D952" s="100" t="s">
        <v>2887</v>
      </c>
      <c r="E952" s="52" t="s">
        <v>2785</v>
      </c>
      <c r="F952" s="59" t="s">
        <v>118</v>
      </c>
    </row>
    <row r="953" spans="1:6" s="35" customFormat="1" ht="13.5" thickBot="1" x14ac:dyDescent="0.25">
      <c r="A953" s="55" t="s">
        <v>3452</v>
      </c>
      <c r="B953" s="24" t="s">
        <v>3061</v>
      </c>
      <c r="C953" s="37" t="s">
        <v>3062</v>
      </c>
      <c r="D953" s="100" t="s">
        <v>2887</v>
      </c>
      <c r="E953" s="52" t="s">
        <v>2785</v>
      </c>
      <c r="F953" s="59" t="s">
        <v>118</v>
      </c>
    </row>
    <row r="954" spans="1:6" s="35" customFormat="1" ht="13.5" thickBot="1" x14ac:dyDescent="0.25">
      <c r="A954" s="55" t="s">
        <v>3452</v>
      </c>
      <c r="B954" s="24" t="s">
        <v>3545</v>
      </c>
      <c r="C954" s="37" t="s">
        <v>3546</v>
      </c>
      <c r="D954" s="100" t="s">
        <v>2887</v>
      </c>
      <c r="E954" s="52" t="s">
        <v>2785</v>
      </c>
      <c r="F954" s="59" t="s">
        <v>118</v>
      </c>
    </row>
    <row r="955" spans="1:6" s="35" customFormat="1" ht="26.25" thickBot="1" x14ac:dyDescent="0.25">
      <c r="A955" s="55" t="s">
        <v>3452</v>
      </c>
      <c r="B955" s="24" t="s">
        <v>3071</v>
      </c>
      <c r="C955" s="37" t="s">
        <v>3074</v>
      </c>
      <c r="D955" s="100" t="s">
        <v>3006</v>
      </c>
      <c r="E955" s="52" t="s">
        <v>2785</v>
      </c>
      <c r="F955" s="59" t="s">
        <v>118</v>
      </c>
    </row>
    <row r="956" spans="1:6" s="35" customFormat="1" ht="13.5" thickBot="1" x14ac:dyDescent="0.25">
      <c r="A956" s="55" t="s">
        <v>3452</v>
      </c>
      <c r="B956" s="24" t="s">
        <v>1377</v>
      </c>
      <c r="C956" s="37" t="s">
        <v>308</v>
      </c>
      <c r="D956" s="100" t="s">
        <v>2887</v>
      </c>
      <c r="E956" s="52" t="s">
        <v>2770</v>
      </c>
      <c r="F956" s="59" t="s">
        <v>118</v>
      </c>
    </row>
    <row r="957" spans="1:6" s="35" customFormat="1" ht="13.5" thickBot="1" x14ac:dyDescent="0.25">
      <c r="A957" s="55" t="s">
        <v>3452</v>
      </c>
      <c r="B957" s="24" t="s">
        <v>1378</v>
      </c>
      <c r="C957" s="37" t="s">
        <v>307</v>
      </c>
      <c r="D957" s="100" t="s">
        <v>2887</v>
      </c>
      <c r="E957" s="52" t="s">
        <v>2770</v>
      </c>
      <c r="F957" s="59" t="s">
        <v>118</v>
      </c>
    </row>
    <row r="958" spans="1:6" s="35" customFormat="1" ht="13.5" thickBot="1" x14ac:dyDescent="0.25">
      <c r="A958" s="55" t="s">
        <v>3452</v>
      </c>
      <c r="B958" s="24" t="s">
        <v>1379</v>
      </c>
      <c r="C958" s="37" t="s">
        <v>2449</v>
      </c>
      <c r="D958" s="100" t="s">
        <v>2886</v>
      </c>
      <c r="E958" s="52" t="s">
        <v>2770</v>
      </c>
      <c r="F958" s="59" t="s">
        <v>118</v>
      </c>
    </row>
    <row r="959" spans="1:6" s="35" customFormat="1" ht="13.5" thickBot="1" x14ac:dyDescent="0.25">
      <c r="A959" s="55" t="s">
        <v>3452</v>
      </c>
      <c r="B959" s="24" t="s">
        <v>3072</v>
      </c>
      <c r="C959" s="37" t="s">
        <v>2450</v>
      </c>
      <c r="D959" s="100" t="s">
        <v>2886</v>
      </c>
      <c r="E959" s="52" t="s">
        <v>2758</v>
      </c>
      <c r="F959" s="59" t="s">
        <v>118</v>
      </c>
    </row>
    <row r="960" spans="1:6" s="35" customFormat="1" ht="13.5" thickBot="1" x14ac:dyDescent="0.25">
      <c r="A960" s="55" t="s">
        <v>3452</v>
      </c>
      <c r="B960" s="24" t="s">
        <v>2969</v>
      </c>
      <c r="C960" s="37" t="s">
        <v>2970</v>
      </c>
      <c r="D960" s="100" t="s">
        <v>2886</v>
      </c>
      <c r="E960" s="52" t="s">
        <v>2758</v>
      </c>
      <c r="F960" s="59" t="s">
        <v>118</v>
      </c>
    </row>
    <row r="961" spans="1:6" s="35" customFormat="1" ht="13.5" thickBot="1" x14ac:dyDescent="0.25">
      <c r="A961" s="55" t="s">
        <v>3452</v>
      </c>
      <c r="B961" s="24" t="s">
        <v>3500</v>
      </c>
      <c r="C961" s="37" t="s">
        <v>3501</v>
      </c>
      <c r="D961" s="100" t="s">
        <v>2886</v>
      </c>
      <c r="E961" s="52" t="s">
        <v>2758</v>
      </c>
      <c r="F961" s="59"/>
    </row>
    <row r="962" spans="1:6" s="35" customFormat="1" ht="13.5" thickBot="1" x14ac:dyDescent="0.25">
      <c r="A962" s="55" t="s">
        <v>3452</v>
      </c>
      <c r="B962" s="24" t="s">
        <v>1484</v>
      </c>
      <c r="C962" s="37" t="s">
        <v>17</v>
      </c>
      <c r="D962" s="100"/>
      <c r="E962" s="52" t="s">
        <v>2785</v>
      </c>
      <c r="F962" s="59" t="s">
        <v>551</v>
      </c>
    </row>
    <row r="963" spans="1:6" s="35" customFormat="1" ht="13.5" thickBot="1" x14ac:dyDescent="0.25">
      <c r="A963" s="55" t="s">
        <v>3452</v>
      </c>
      <c r="B963" s="24" t="s">
        <v>3551</v>
      </c>
      <c r="C963" s="37" t="s">
        <v>3547</v>
      </c>
      <c r="D963" s="100" t="s">
        <v>3548</v>
      </c>
      <c r="E963" s="52" t="s">
        <v>2785</v>
      </c>
      <c r="F963" s="59" t="s">
        <v>551</v>
      </c>
    </row>
    <row r="964" spans="1:6" s="35" customFormat="1" ht="13.5" thickBot="1" x14ac:dyDescent="0.25">
      <c r="A964" s="55" t="s">
        <v>3452</v>
      </c>
      <c r="B964" s="24" t="s">
        <v>1485</v>
      </c>
      <c r="C964" s="37" t="s">
        <v>16</v>
      </c>
      <c r="D964" s="100"/>
      <c r="E964" s="52" t="s">
        <v>2785</v>
      </c>
      <c r="F964" s="59" t="s">
        <v>551</v>
      </c>
    </row>
    <row r="965" spans="1:6" s="35" customFormat="1" ht="13.5" thickBot="1" x14ac:dyDescent="0.25">
      <c r="A965" s="55" t="s">
        <v>3452</v>
      </c>
      <c r="B965" s="24" t="s">
        <v>1486</v>
      </c>
      <c r="C965" s="37" t="s">
        <v>570</v>
      </c>
      <c r="D965" s="100" t="s">
        <v>715</v>
      </c>
      <c r="E965" s="52" t="s">
        <v>2754</v>
      </c>
      <c r="F965" s="59" t="s">
        <v>551</v>
      </c>
    </row>
    <row r="966" spans="1:6" s="35" customFormat="1" ht="13.5" thickBot="1" x14ac:dyDescent="0.25">
      <c r="A966" s="55" t="s">
        <v>3452</v>
      </c>
      <c r="B966" s="24" t="s">
        <v>3179</v>
      </c>
      <c r="C966" s="37" t="s">
        <v>3178</v>
      </c>
      <c r="D966" s="100"/>
      <c r="E966" s="52" t="s">
        <v>2760</v>
      </c>
      <c r="F966" s="59" t="s">
        <v>2224</v>
      </c>
    </row>
    <row r="967" spans="1:6" s="35" customFormat="1" ht="13.5" thickBot="1" x14ac:dyDescent="0.25">
      <c r="A967" s="55" t="s">
        <v>3452</v>
      </c>
      <c r="B967" s="24" t="s">
        <v>1487</v>
      </c>
      <c r="C967" s="37" t="s">
        <v>12</v>
      </c>
      <c r="D967" s="100"/>
      <c r="E967" s="52" t="s">
        <v>2760</v>
      </c>
      <c r="F967" s="59" t="s">
        <v>2224</v>
      </c>
    </row>
    <row r="968" spans="1:6" s="35" customFormat="1" ht="13.5" thickBot="1" x14ac:dyDescent="0.25">
      <c r="A968" s="55" t="s">
        <v>3452</v>
      </c>
      <c r="B968" s="24" t="s">
        <v>1488</v>
      </c>
      <c r="C968" s="37" t="s">
        <v>11</v>
      </c>
      <c r="D968" s="100"/>
      <c r="E968" s="52" t="s">
        <v>2760</v>
      </c>
      <c r="F968" s="59" t="s">
        <v>2224</v>
      </c>
    </row>
    <row r="969" spans="1:6" s="35" customFormat="1" ht="13.5" thickBot="1" x14ac:dyDescent="0.25">
      <c r="A969" s="55" t="s">
        <v>3452</v>
      </c>
      <c r="B969" s="24" t="s">
        <v>1489</v>
      </c>
      <c r="C969" s="37" t="s">
        <v>10</v>
      </c>
      <c r="D969" s="100"/>
      <c r="E969" s="52" t="s">
        <v>2760</v>
      </c>
      <c r="F969" s="59" t="s">
        <v>2224</v>
      </c>
    </row>
    <row r="970" spans="1:6" s="35" customFormat="1" ht="13.5" thickBot="1" x14ac:dyDescent="0.25">
      <c r="A970" s="55" t="s">
        <v>3452</v>
      </c>
      <c r="B970" s="24" t="s">
        <v>1490</v>
      </c>
      <c r="C970" s="37" t="s">
        <v>9</v>
      </c>
      <c r="D970" s="100"/>
      <c r="E970" s="52" t="s">
        <v>2760</v>
      </c>
      <c r="F970" s="59" t="s">
        <v>2224</v>
      </c>
    </row>
    <row r="971" spans="1:6" s="35" customFormat="1" ht="13.5" thickBot="1" x14ac:dyDescent="0.25">
      <c r="A971" s="55" t="s">
        <v>3452</v>
      </c>
      <c r="B971" s="24" t="s">
        <v>3571</v>
      </c>
      <c r="C971" s="37" t="s">
        <v>3572</v>
      </c>
      <c r="D971" s="100"/>
      <c r="E971" s="52" t="s">
        <v>2760</v>
      </c>
      <c r="F971" s="59" t="s">
        <v>2224</v>
      </c>
    </row>
    <row r="972" spans="1:6" s="35" customFormat="1" ht="13.5" thickBot="1" x14ac:dyDescent="0.25">
      <c r="A972" s="55" t="s">
        <v>3452</v>
      </c>
      <c r="B972" s="42" t="s">
        <v>1491</v>
      </c>
      <c r="C972" s="37" t="s">
        <v>8</v>
      </c>
      <c r="D972" s="100"/>
      <c r="E972" s="52" t="s">
        <v>2760</v>
      </c>
      <c r="F972" s="59" t="s">
        <v>2224</v>
      </c>
    </row>
    <row r="973" spans="1:6" s="35" customFormat="1" ht="13.5" thickBot="1" x14ac:dyDescent="0.25">
      <c r="A973" s="55" t="s">
        <v>3452</v>
      </c>
      <c r="B973" s="24" t="s">
        <v>1492</v>
      </c>
      <c r="C973" s="37" t="s">
        <v>7</v>
      </c>
      <c r="D973" s="100"/>
      <c r="E973" s="52" t="s">
        <v>2760</v>
      </c>
      <c r="F973" s="59" t="s">
        <v>2224</v>
      </c>
    </row>
    <row r="974" spans="1:6" s="35" customFormat="1" ht="13.5" thickBot="1" x14ac:dyDescent="0.25">
      <c r="A974" s="55" t="s">
        <v>3452</v>
      </c>
      <c r="B974" s="24" t="s">
        <v>1493</v>
      </c>
      <c r="C974" s="37" t="s">
        <v>6</v>
      </c>
      <c r="D974" s="100"/>
      <c r="E974" s="52" t="s">
        <v>2760</v>
      </c>
      <c r="F974" s="59" t="s">
        <v>2224</v>
      </c>
    </row>
    <row r="975" spans="1:6" s="35" customFormat="1" ht="13.5" thickBot="1" x14ac:dyDescent="0.25">
      <c r="A975" s="55" t="s">
        <v>3452</v>
      </c>
      <c r="B975" s="24" t="s">
        <v>1494</v>
      </c>
      <c r="C975" s="37" t="s">
        <v>5</v>
      </c>
      <c r="D975" s="100"/>
      <c r="E975" s="52" t="s">
        <v>2760</v>
      </c>
      <c r="F975" s="59" t="s">
        <v>2224</v>
      </c>
    </row>
    <row r="976" spans="1:6" s="35" customFormat="1" ht="50.25" customHeight="1" thickBot="1" x14ac:dyDescent="0.25">
      <c r="A976" s="55" t="s">
        <v>3452</v>
      </c>
      <c r="B976" s="24" t="s">
        <v>1495</v>
      </c>
      <c r="C976" s="37" t="s">
        <v>3237</v>
      </c>
      <c r="D976" s="110" t="s">
        <v>3238</v>
      </c>
      <c r="E976" s="52" t="s">
        <v>563</v>
      </c>
      <c r="F976" s="59" t="s">
        <v>551</v>
      </c>
    </row>
    <row r="977" spans="1:6" s="35" customFormat="1" ht="50.25" customHeight="1" thickBot="1" x14ac:dyDescent="0.25">
      <c r="A977" s="55" t="s">
        <v>3452</v>
      </c>
      <c r="B977" s="24" t="s">
        <v>3094</v>
      </c>
      <c r="C977" s="37" t="s">
        <v>3095</v>
      </c>
      <c r="D977" s="110" t="s">
        <v>3458</v>
      </c>
      <c r="E977" s="52" t="s">
        <v>563</v>
      </c>
      <c r="F977" s="59" t="s">
        <v>551</v>
      </c>
    </row>
    <row r="978" spans="1:6" s="35" customFormat="1" ht="50.25" customHeight="1" thickBot="1" x14ac:dyDescent="0.25">
      <c r="A978" s="55" t="s">
        <v>3452</v>
      </c>
      <c r="B978" s="24" t="s">
        <v>3530</v>
      </c>
      <c r="C978" s="37" t="s">
        <v>3531</v>
      </c>
      <c r="D978" s="140" t="s">
        <v>3532</v>
      </c>
      <c r="E978" s="52"/>
      <c r="F978" s="59"/>
    </row>
    <row r="979" spans="1:6" s="35" customFormat="1" ht="13.5" thickBot="1" x14ac:dyDescent="0.25">
      <c r="A979" s="55" t="s">
        <v>3452</v>
      </c>
      <c r="B979" s="24" t="s">
        <v>2487</v>
      </c>
      <c r="C979" s="37" t="s">
        <v>582</v>
      </c>
      <c r="D979" s="100"/>
      <c r="E979" s="52" t="s">
        <v>2786</v>
      </c>
      <c r="F979" s="59" t="s">
        <v>551</v>
      </c>
    </row>
    <row r="980" spans="1:6" s="35" customFormat="1" ht="29.25" customHeight="1" thickBot="1" x14ac:dyDescent="0.25">
      <c r="A980" s="55" t="s">
        <v>3452</v>
      </c>
      <c r="B980" s="24" t="s">
        <v>2488</v>
      </c>
      <c r="C980" s="37" t="s">
        <v>1993</v>
      </c>
      <c r="D980" s="100"/>
      <c r="E980" s="72" t="s">
        <v>53</v>
      </c>
      <c r="F980" s="59" t="s">
        <v>551</v>
      </c>
    </row>
    <row r="981" spans="1:6" s="35" customFormat="1" ht="26.25" thickBot="1" x14ac:dyDescent="0.25">
      <c r="A981" s="55" t="s">
        <v>3452</v>
      </c>
      <c r="B981" s="24" t="s">
        <v>2489</v>
      </c>
      <c r="C981" s="37" t="s">
        <v>689</v>
      </c>
      <c r="D981" s="100" t="s">
        <v>2996</v>
      </c>
      <c r="E981" s="72" t="s">
        <v>53</v>
      </c>
      <c r="F981" s="59" t="s">
        <v>551</v>
      </c>
    </row>
    <row r="982" spans="1:6" s="35" customFormat="1" ht="13.5" thickBot="1" x14ac:dyDescent="0.25">
      <c r="A982" s="55" t="s">
        <v>3452</v>
      </c>
      <c r="B982" s="24" t="s">
        <v>1496</v>
      </c>
      <c r="C982" s="37" t="s">
        <v>688</v>
      </c>
      <c r="D982" s="100"/>
      <c r="E982" s="52" t="s">
        <v>2787</v>
      </c>
      <c r="F982" s="59" t="s">
        <v>119</v>
      </c>
    </row>
    <row r="983" spans="1:6" s="35" customFormat="1" ht="13.5" thickBot="1" x14ac:dyDescent="0.25">
      <c r="A983" s="55" t="s">
        <v>3452</v>
      </c>
      <c r="B983" s="24" t="s">
        <v>1497</v>
      </c>
      <c r="C983" s="37" t="s">
        <v>660</v>
      </c>
      <c r="D983" s="100"/>
      <c r="E983" s="52" t="s">
        <v>2787</v>
      </c>
      <c r="F983" s="59" t="s">
        <v>119</v>
      </c>
    </row>
    <row r="984" spans="1:6" s="35" customFormat="1" ht="13.5" thickBot="1" x14ac:dyDescent="0.25">
      <c r="A984" s="55" t="s">
        <v>3452</v>
      </c>
      <c r="B984" s="24" t="s">
        <v>1498</v>
      </c>
      <c r="C984" s="37" t="s">
        <v>659</v>
      </c>
      <c r="D984" s="100"/>
      <c r="E984" s="52" t="s">
        <v>134</v>
      </c>
      <c r="F984" s="59" t="s">
        <v>119</v>
      </c>
    </row>
    <row r="985" spans="1:6" ht="12.75" customHeight="1" x14ac:dyDescent="0.2">
      <c r="A985" s="150" t="s">
        <v>3032</v>
      </c>
      <c r="B985" s="151"/>
      <c r="C985" s="151"/>
      <c r="D985" s="151"/>
      <c r="E985" s="151"/>
      <c r="F985" s="152"/>
    </row>
    <row r="986" spans="1:6" ht="12.75" customHeight="1" x14ac:dyDescent="0.2">
      <c r="A986" s="150"/>
      <c r="B986" s="151"/>
      <c r="C986" s="151"/>
      <c r="D986" s="151"/>
      <c r="E986" s="151"/>
      <c r="F986" s="152"/>
    </row>
    <row r="987" spans="1:6" s="35" customFormat="1" ht="26.25" customHeight="1" thickBot="1" x14ac:dyDescent="0.25">
      <c r="A987" s="55" t="s">
        <v>779</v>
      </c>
      <c r="B987" s="24" t="s">
        <v>1499</v>
      </c>
      <c r="C987" s="154" t="s">
        <v>60</v>
      </c>
      <c r="D987" s="100"/>
      <c r="E987" s="72" t="s">
        <v>53</v>
      </c>
      <c r="F987" s="59" t="s">
        <v>551</v>
      </c>
    </row>
    <row r="988" spans="1:6" s="35" customFormat="1" ht="26.25" customHeight="1" thickBot="1" x14ac:dyDescent="0.25">
      <c r="A988" s="55" t="s">
        <v>779</v>
      </c>
      <c r="B988" s="24" t="s">
        <v>3549</v>
      </c>
      <c r="C988" s="37" t="s">
        <v>3550</v>
      </c>
      <c r="D988" s="100"/>
      <c r="E988" s="72" t="s">
        <v>53</v>
      </c>
      <c r="F988" s="59"/>
    </row>
    <row r="989" spans="1:6" s="35" customFormat="1" ht="26.25" thickBot="1" x14ac:dyDescent="0.25">
      <c r="A989" s="55" t="s">
        <v>779</v>
      </c>
      <c r="B989" s="24" t="s">
        <v>1500</v>
      </c>
      <c r="C989" s="37" t="s">
        <v>3415</v>
      </c>
      <c r="D989" s="100" t="s">
        <v>216</v>
      </c>
      <c r="E989" s="52" t="s">
        <v>2788</v>
      </c>
      <c r="F989" s="59" t="s">
        <v>568</v>
      </c>
    </row>
    <row r="990" spans="1:6" s="35" customFormat="1" ht="39.75" customHeight="1" thickBot="1" x14ac:dyDescent="0.25">
      <c r="A990" s="55" t="s">
        <v>779</v>
      </c>
      <c r="B990" s="24" t="s">
        <v>3203</v>
      </c>
      <c r="C990" s="37" t="s">
        <v>3201</v>
      </c>
      <c r="D990" s="100" t="s">
        <v>3202</v>
      </c>
      <c r="E990" s="72" t="s">
        <v>53</v>
      </c>
      <c r="F990" s="59"/>
    </row>
    <row r="991" spans="1:6" s="35" customFormat="1" ht="26.25" thickBot="1" x14ac:dyDescent="0.25">
      <c r="A991" s="55" t="s">
        <v>779</v>
      </c>
      <c r="B991" s="24" t="s">
        <v>3020</v>
      </c>
      <c r="C991" s="37" t="s">
        <v>3021</v>
      </c>
      <c r="D991" s="100" t="s">
        <v>3110</v>
      </c>
      <c r="E991" s="52" t="s">
        <v>2788</v>
      </c>
      <c r="F991" s="59" t="s">
        <v>568</v>
      </c>
    </row>
    <row r="992" spans="1:6" s="35" customFormat="1" ht="26.25" thickBot="1" x14ac:dyDescent="0.25">
      <c r="A992" s="55" t="s">
        <v>779</v>
      </c>
      <c r="B992" s="24" t="s">
        <v>1501</v>
      </c>
      <c r="C992" s="37" t="s">
        <v>334</v>
      </c>
      <c r="D992" s="100" t="s">
        <v>2749</v>
      </c>
      <c r="E992" s="72" t="s">
        <v>53</v>
      </c>
      <c r="F992" s="59" t="s">
        <v>551</v>
      </c>
    </row>
    <row r="993" spans="1:6" s="35" customFormat="1" ht="12.75" customHeight="1" thickBot="1" x14ac:dyDescent="0.25">
      <c r="A993" s="55" t="s">
        <v>779</v>
      </c>
      <c r="B993" s="24" t="s">
        <v>1502</v>
      </c>
      <c r="C993" s="37" t="s">
        <v>333</v>
      </c>
      <c r="D993" s="100"/>
      <c r="E993" s="52" t="s">
        <v>2760</v>
      </c>
      <c r="F993" s="59" t="s">
        <v>551</v>
      </c>
    </row>
    <row r="994" spans="1:6" s="35" customFormat="1" ht="26.25" customHeight="1" thickBot="1" x14ac:dyDescent="0.25">
      <c r="A994" s="55" t="s">
        <v>779</v>
      </c>
      <c r="B994" s="24" t="s">
        <v>1503</v>
      </c>
      <c r="C994" s="37" t="s">
        <v>516</v>
      </c>
      <c r="D994" s="100"/>
      <c r="E994" s="72" t="s">
        <v>53</v>
      </c>
      <c r="F994" s="59" t="s">
        <v>120</v>
      </c>
    </row>
    <row r="995" spans="1:6" s="35" customFormat="1" ht="26.25" customHeight="1" thickBot="1" x14ac:dyDescent="0.25">
      <c r="A995" s="55" t="s">
        <v>779</v>
      </c>
      <c r="B995" s="24" t="s">
        <v>3033</v>
      </c>
      <c r="C995" s="37" t="s">
        <v>3036</v>
      </c>
      <c r="D995" s="100"/>
      <c r="E995" s="72" t="s">
        <v>53</v>
      </c>
      <c r="F995" s="59" t="s">
        <v>120</v>
      </c>
    </row>
    <row r="996" spans="1:6" s="35" customFormat="1" ht="26.25" customHeight="1" thickBot="1" x14ac:dyDescent="0.25">
      <c r="A996" s="55" t="s">
        <v>779</v>
      </c>
      <c r="B996" s="24" t="s">
        <v>3034</v>
      </c>
      <c r="C996" s="37" t="s">
        <v>3035</v>
      </c>
      <c r="D996" s="100"/>
      <c r="E996" s="72" t="s">
        <v>53</v>
      </c>
      <c r="F996" s="59" t="s">
        <v>120</v>
      </c>
    </row>
    <row r="997" spans="1:6" s="35" customFormat="1" ht="26.25" customHeight="1" thickBot="1" x14ac:dyDescent="0.25">
      <c r="A997" s="55" t="s">
        <v>779</v>
      </c>
      <c r="B997" s="24" t="s">
        <v>3038</v>
      </c>
      <c r="C997" s="37" t="s">
        <v>3037</v>
      </c>
      <c r="D997" s="100"/>
      <c r="E997" s="72" t="s">
        <v>53</v>
      </c>
      <c r="F997" s="59" t="s">
        <v>120</v>
      </c>
    </row>
    <row r="998" spans="1:6" s="35" customFormat="1" ht="25.5" customHeight="1" thickBot="1" x14ac:dyDescent="0.25">
      <c r="A998" s="55" t="s">
        <v>779</v>
      </c>
      <c r="B998" s="24" t="s">
        <v>1504</v>
      </c>
      <c r="C998" s="37" t="s">
        <v>1994</v>
      </c>
      <c r="D998" s="100"/>
      <c r="E998" s="52" t="s">
        <v>2785</v>
      </c>
      <c r="F998" s="59" t="s">
        <v>551</v>
      </c>
    </row>
    <row r="999" spans="1:6" s="35" customFormat="1" ht="23.25" customHeight="1" thickBot="1" x14ac:dyDescent="0.25">
      <c r="A999" s="55" t="s">
        <v>779</v>
      </c>
      <c r="B999" s="24" t="s">
        <v>1505</v>
      </c>
      <c r="C999" s="37" t="s">
        <v>61</v>
      </c>
      <c r="D999" s="100"/>
      <c r="E999" s="72" t="s">
        <v>53</v>
      </c>
      <c r="F999" s="59" t="s">
        <v>551</v>
      </c>
    </row>
    <row r="1000" spans="1:6" s="35" customFormat="1" ht="12.75" customHeight="1" thickBot="1" x14ac:dyDescent="0.25">
      <c r="A1000" s="55" t="s">
        <v>779</v>
      </c>
      <c r="B1000" s="24" t="s">
        <v>1506</v>
      </c>
      <c r="C1000" s="37" t="s">
        <v>243</v>
      </c>
      <c r="D1000" s="100"/>
      <c r="E1000" s="52" t="s">
        <v>2788</v>
      </c>
      <c r="F1000" s="59" t="s">
        <v>121</v>
      </c>
    </row>
    <row r="1001" spans="1:6" s="149" customFormat="1" ht="26.25" thickBot="1" x14ac:dyDescent="0.25">
      <c r="A1001" s="55" t="s">
        <v>779</v>
      </c>
      <c r="B1001" s="145" t="s">
        <v>3628</v>
      </c>
      <c r="C1001" s="37" t="s">
        <v>3629</v>
      </c>
      <c r="D1001" s="146" t="s">
        <v>3630</v>
      </c>
      <c r="E1001" s="147"/>
      <c r="F1001" s="148"/>
    </row>
    <row r="1002" spans="1:6" s="35" customFormat="1" ht="26.25" thickBot="1" x14ac:dyDescent="0.25">
      <c r="A1002" s="55" t="s">
        <v>779</v>
      </c>
      <c r="B1002" s="24" t="s">
        <v>1507</v>
      </c>
      <c r="C1002" s="37" t="s">
        <v>3334</v>
      </c>
      <c r="D1002" s="100" t="s">
        <v>3335</v>
      </c>
      <c r="E1002" s="52" t="s">
        <v>2788</v>
      </c>
      <c r="F1002" s="59" t="s">
        <v>121</v>
      </c>
    </row>
    <row r="1003" spans="1:6" s="35" customFormat="1" ht="26.25" thickBot="1" x14ac:dyDescent="0.25">
      <c r="A1003" s="55" t="s">
        <v>779</v>
      </c>
      <c r="B1003" s="24" t="s">
        <v>1508</v>
      </c>
      <c r="C1003" s="37" t="s">
        <v>264</v>
      </c>
      <c r="D1003" s="100"/>
      <c r="E1003" s="52" t="s">
        <v>2789</v>
      </c>
      <c r="F1003" s="59" t="s">
        <v>551</v>
      </c>
    </row>
    <row r="1004" spans="1:6" s="35" customFormat="1" ht="26.25" thickBot="1" x14ac:dyDescent="0.25">
      <c r="A1004" s="55" t="s">
        <v>779</v>
      </c>
      <c r="B1004" s="24" t="s">
        <v>1509</v>
      </c>
      <c r="C1004" s="37" t="s">
        <v>263</v>
      </c>
      <c r="D1004" s="100"/>
      <c r="E1004" s="52" t="s">
        <v>2789</v>
      </c>
      <c r="F1004" s="59" t="s">
        <v>551</v>
      </c>
    </row>
    <row r="1005" spans="1:6" s="35" customFormat="1" ht="26.25" thickBot="1" x14ac:dyDescent="0.25">
      <c r="A1005" s="55" t="s">
        <v>779</v>
      </c>
      <c r="B1005" s="24" t="s">
        <v>1510</v>
      </c>
      <c r="C1005" s="37" t="s">
        <v>242</v>
      </c>
      <c r="D1005" s="100"/>
      <c r="E1005" s="52" t="s">
        <v>2789</v>
      </c>
      <c r="F1005" s="59" t="s">
        <v>551</v>
      </c>
    </row>
    <row r="1006" spans="1:6" s="35" customFormat="1" ht="26.25" thickBot="1" x14ac:dyDescent="0.25">
      <c r="A1006" s="55" t="s">
        <v>779</v>
      </c>
      <c r="B1006" s="24" t="s">
        <v>1511</v>
      </c>
      <c r="C1006" s="37" t="s">
        <v>241</v>
      </c>
      <c r="D1006" s="100"/>
      <c r="E1006" s="52" t="s">
        <v>2789</v>
      </c>
      <c r="F1006" s="59" t="s">
        <v>551</v>
      </c>
    </row>
    <row r="1007" spans="1:6" s="35" customFormat="1" ht="26.25" thickBot="1" x14ac:dyDescent="0.25">
      <c r="A1007" s="55" t="s">
        <v>779</v>
      </c>
      <c r="B1007" s="24" t="s">
        <v>1512</v>
      </c>
      <c r="C1007" s="37" t="s">
        <v>750</v>
      </c>
      <c r="D1007" s="100"/>
      <c r="E1007" s="52" t="s">
        <v>2789</v>
      </c>
      <c r="F1007" s="59" t="s">
        <v>551</v>
      </c>
    </row>
    <row r="1008" spans="1:6" s="35" customFormat="1" ht="26.25" thickBot="1" x14ac:dyDescent="0.25">
      <c r="A1008" s="55" t="s">
        <v>779</v>
      </c>
      <c r="B1008" s="24" t="s">
        <v>1513</v>
      </c>
      <c r="C1008" s="37" t="s">
        <v>240</v>
      </c>
      <c r="D1008" s="100"/>
      <c r="E1008" s="52" t="s">
        <v>2789</v>
      </c>
      <c r="F1008" s="59" t="s">
        <v>551</v>
      </c>
    </row>
    <row r="1009" spans="1:6" s="35" customFormat="1" ht="26.25" thickBot="1" x14ac:dyDescent="0.25">
      <c r="A1009" s="55" t="s">
        <v>779</v>
      </c>
      <c r="B1009" s="24" t="s">
        <v>1514</v>
      </c>
      <c r="C1009" s="37" t="s">
        <v>239</v>
      </c>
      <c r="D1009" s="100" t="s">
        <v>2519</v>
      </c>
      <c r="E1009" s="52" t="s">
        <v>2789</v>
      </c>
      <c r="F1009" s="59" t="s">
        <v>551</v>
      </c>
    </row>
    <row r="1010" spans="1:6" s="35" customFormat="1" ht="26.25" thickBot="1" x14ac:dyDescent="0.25">
      <c r="A1010" s="55" t="s">
        <v>779</v>
      </c>
      <c r="B1010" s="24" t="s">
        <v>1515</v>
      </c>
      <c r="C1010" s="37" t="s">
        <v>2522</v>
      </c>
      <c r="D1010" s="100" t="s">
        <v>402</v>
      </c>
      <c r="E1010" s="52" t="s">
        <v>2789</v>
      </c>
      <c r="F1010" s="59" t="s">
        <v>551</v>
      </c>
    </row>
    <row r="1011" spans="1:6" s="35" customFormat="1" ht="26.25" thickBot="1" x14ac:dyDescent="0.25">
      <c r="A1011" s="55" t="s">
        <v>779</v>
      </c>
      <c r="B1011" s="24" t="s">
        <v>1517</v>
      </c>
      <c r="C1011" s="37" t="s">
        <v>1995</v>
      </c>
      <c r="D1011" s="100" t="s">
        <v>2523</v>
      </c>
      <c r="E1011" s="72" t="s">
        <v>53</v>
      </c>
      <c r="F1011" s="59" t="s">
        <v>551</v>
      </c>
    </row>
    <row r="1012" spans="1:6" s="35" customFormat="1" ht="26.25" thickBot="1" x14ac:dyDescent="0.25">
      <c r="A1012" s="55" t="s">
        <v>779</v>
      </c>
      <c r="B1012" s="24" t="s">
        <v>1516</v>
      </c>
      <c r="C1012" s="37" t="s">
        <v>220</v>
      </c>
      <c r="D1012" s="100" t="s">
        <v>221</v>
      </c>
      <c r="E1012" s="72" t="s">
        <v>53</v>
      </c>
      <c r="F1012" s="59" t="s">
        <v>551</v>
      </c>
    </row>
    <row r="1013" spans="1:6" s="35" customFormat="1" ht="26.25" thickBot="1" x14ac:dyDescent="0.25">
      <c r="A1013" s="55" t="s">
        <v>779</v>
      </c>
      <c r="B1013" s="24" t="s">
        <v>2176</v>
      </c>
      <c r="C1013" s="37" t="s">
        <v>2174</v>
      </c>
      <c r="D1013" s="100"/>
      <c r="E1013" s="52" t="s">
        <v>3287</v>
      </c>
      <c r="F1013" s="59" t="s">
        <v>122</v>
      </c>
    </row>
    <row r="1014" spans="1:6" s="35" customFormat="1" ht="26.25" thickBot="1" x14ac:dyDescent="0.25">
      <c r="A1014" s="55" t="s">
        <v>779</v>
      </c>
      <c r="B1014" s="24" t="s">
        <v>2177</v>
      </c>
      <c r="C1014" s="37" t="s">
        <v>2175</v>
      </c>
      <c r="D1014" s="100"/>
      <c r="E1014" s="52" t="s">
        <v>3287</v>
      </c>
      <c r="F1014" s="59" t="s">
        <v>122</v>
      </c>
    </row>
    <row r="1015" spans="1:6" s="35" customFormat="1" ht="26.25" thickBot="1" x14ac:dyDescent="0.25">
      <c r="A1015" s="55" t="s">
        <v>779</v>
      </c>
      <c r="B1015" s="24" t="s">
        <v>2178</v>
      </c>
      <c r="C1015" s="37" t="s">
        <v>3221</v>
      </c>
      <c r="D1015" s="100"/>
      <c r="E1015" s="52" t="s">
        <v>3287</v>
      </c>
      <c r="F1015" s="59" t="s">
        <v>122</v>
      </c>
    </row>
    <row r="1016" spans="1:6" s="35" customFormat="1" ht="26.25" thickBot="1" x14ac:dyDescent="0.25">
      <c r="A1016" s="55" t="s">
        <v>3288</v>
      </c>
      <c r="B1016" s="24" t="s">
        <v>3003</v>
      </c>
      <c r="C1016" s="37" t="s">
        <v>3002</v>
      </c>
      <c r="D1016" s="100"/>
      <c r="E1016" s="52" t="s">
        <v>3287</v>
      </c>
      <c r="F1016" s="59"/>
    </row>
    <row r="1017" spans="1:6" s="35" customFormat="1" ht="26.25" thickBot="1" x14ac:dyDescent="0.25">
      <c r="A1017" s="55" t="s">
        <v>779</v>
      </c>
      <c r="B1017" s="24" t="s">
        <v>1518</v>
      </c>
      <c r="C1017" s="37" t="s">
        <v>2520</v>
      </c>
      <c r="D1017" s="100" t="s">
        <v>2750</v>
      </c>
      <c r="E1017" s="52" t="s">
        <v>3287</v>
      </c>
      <c r="F1017" s="59" t="s">
        <v>551</v>
      </c>
    </row>
    <row r="1018" spans="1:6" s="35" customFormat="1" ht="26.25" thickBot="1" x14ac:dyDescent="0.25">
      <c r="A1018" s="55" t="s">
        <v>779</v>
      </c>
      <c r="B1018" s="24" t="s">
        <v>2276</v>
      </c>
      <c r="C1018" s="37" t="s">
        <v>2270</v>
      </c>
      <c r="D1018" s="100"/>
      <c r="E1018" s="52" t="s">
        <v>2785</v>
      </c>
      <c r="F1018" s="59" t="s">
        <v>3416</v>
      </c>
    </row>
    <row r="1019" spans="1:6" s="35" customFormat="1" ht="26.25" thickBot="1" x14ac:dyDescent="0.25">
      <c r="A1019" s="55" t="s">
        <v>779</v>
      </c>
      <c r="B1019" s="24" t="s">
        <v>2277</v>
      </c>
      <c r="C1019" s="37" t="s">
        <v>2271</v>
      </c>
      <c r="D1019" s="100"/>
      <c r="E1019" s="52" t="s">
        <v>2785</v>
      </c>
      <c r="F1019" s="59" t="s">
        <v>551</v>
      </c>
    </row>
    <row r="1020" spans="1:6" s="35" customFormat="1" ht="26.25" thickBot="1" x14ac:dyDescent="0.25">
      <c r="A1020" s="55" t="s">
        <v>779</v>
      </c>
      <c r="B1020" s="24" t="s">
        <v>2278</v>
      </c>
      <c r="C1020" s="37" t="s">
        <v>2272</v>
      </c>
      <c r="D1020" s="100"/>
      <c r="E1020" s="52" t="s">
        <v>2785</v>
      </c>
      <c r="F1020" s="59" t="s">
        <v>551</v>
      </c>
    </row>
    <row r="1021" spans="1:6" s="35" customFormat="1" ht="26.25" thickBot="1" x14ac:dyDescent="0.25">
      <c r="A1021" s="55" t="s">
        <v>779</v>
      </c>
      <c r="B1021" s="24" t="s">
        <v>2279</v>
      </c>
      <c r="C1021" s="37" t="s">
        <v>2273</v>
      </c>
      <c r="D1021" s="100"/>
      <c r="E1021" s="52" t="s">
        <v>2785</v>
      </c>
      <c r="F1021" s="59" t="s">
        <v>551</v>
      </c>
    </row>
    <row r="1022" spans="1:6" s="35" customFormat="1" ht="12.75" customHeight="1" thickBot="1" x14ac:dyDescent="0.25">
      <c r="A1022" s="55" t="s">
        <v>779</v>
      </c>
      <c r="B1022" s="24" t="s">
        <v>2280</v>
      </c>
      <c r="C1022" s="37" t="s">
        <v>2818</v>
      </c>
      <c r="D1022" s="100"/>
      <c r="E1022" s="52" t="s">
        <v>2785</v>
      </c>
      <c r="F1022" s="59" t="s">
        <v>551</v>
      </c>
    </row>
    <row r="1023" spans="1:6" s="35" customFormat="1" ht="26.25" thickBot="1" x14ac:dyDescent="0.25">
      <c r="A1023" s="55" t="s">
        <v>779</v>
      </c>
      <c r="B1023" s="24" t="s">
        <v>2281</v>
      </c>
      <c r="C1023" s="37" t="s">
        <v>2275</v>
      </c>
      <c r="D1023" s="100"/>
      <c r="E1023" s="52" t="s">
        <v>2785</v>
      </c>
      <c r="F1023" s="59" t="s">
        <v>551</v>
      </c>
    </row>
    <row r="1024" spans="1:6" s="35" customFormat="1" ht="26.25" thickBot="1" x14ac:dyDescent="0.25">
      <c r="A1024" s="55" t="s">
        <v>779</v>
      </c>
      <c r="B1024" s="24" t="s">
        <v>2282</v>
      </c>
      <c r="C1024" s="37" t="s">
        <v>2274</v>
      </c>
      <c r="D1024" s="100"/>
      <c r="E1024" s="52" t="s">
        <v>2785</v>
      </c>
      <c r="F1024" s="59" t="s">
        <v>551</v>
      </c>
    </row>
    <row r="1025" spans="1:6" s="35" customFormat="1" ht="26.25" thickBot="1" x14ac:dyDescent="0.25">
      <c r="A1025" s="55" t="s">
        <v>3288</v>
      </c>
      <c r="B1025" s="24" t="s">
        <v>2850</v>
      </c>
      <c r="C1025" s="37" t="s">
        <v>2851</v>
      </c>
      <c r="D1025" s="100"/>
      <c r="E1025" s="52" t="s">
        <v>2785</v>
      </c>
      <c r="F1025" s="59"/>
    </row>
    <row r="1026" spans="1:6" s="35" customFormat="1" ht="26.25" thickBot="1" x14ac:dyDescent="0.25">
      <c r="A1026" s="55" t="s">
        <v>3288</v>
      </c>
      <c r="B1026" s="24" t="s">
        <v>3523</v>
      </c>
      <c r="C1026" s="37" t="s">
        <v>3524</v>
      </c>
      <c r="D1026" s="100"/>
      <c r="E1026" s="52" t="s">
        <v>2785</v>
      </c>
      <c r="F1026" s="59"/>
    </row>
    <row r="1027" spans="1:6" s="35" customFormat="1" ht="26.25" thickBot="1" x14ac:dyDescent="0.25">
      <c r="A1027" s="55" t="s">
        <v>779</v>
      </c>
      <c r="B1027" s="24" t="s">
        <v>2811</v>
      </c>
      <c r="C1027" s="37" t="s">
        <v>2291</v>
      </c>
      <c r="D1027" s="100"/>
      <c r="E1027" s="52" t="s">
        <v>2785</v>
      </c>
      <c r="F1027" s="59" t="s">
        <v>3416</v>
      </c>
    </row>
    <row r="1028" spans="1:6" s="35" customFormat="1" ht="26.25" thickBot="1" x14ac:dyDescent="0.25">
      <c r="A1028" s="55" t="s">
        <v>779</v>
      </c>
      <c r="B1028" s="24" t="s">
        <v>2812</v>
      </c>
      <c r="C1028" s="37" t="s">
        <v>2292</v>
      </c>
      <c r="D1028" s="100"/>
      <c r="E1028" s="52" t="s">
        <v>2785</v>
      </c>
      <c r="F1028" s="59" t="s">
        <v>551</v>
      </c>
    </row>
    <row r="1029" spans="1:6" s="35" customFormat="1" ht="26.25" thickBot="1" x14ac:dyDescent="0.25">
      <c r="A1029" s="55" t="s">
        <v>779</v>
      </c>
      <c r="B1029" s="24" t="s">
        <v>2813</v>
      </c>
      <c r="C1029" s="37" t="s">
        <v>2293</v>
      </c>
      <c r="D1029" s="100"/>
      <c r="E1029" s="52" t="s">
        <v>2785</v>
      </c>
      <c r="F1029" s="59" t="s">
        <v>551</v>
      </c>
    </row>
    <row r="1030" spans="1:6" s="35" customFormat="1" ht="26.25" thickBot="1" x14ac:dyDescent="0.25">
      <c r="A1030" s="55" t="s">
        <v>779</v>
      </c>
      <c r="B1030" s="24" t="s">
        <v>2814</v>
      </c>
      <c r="C1030" s="37" t="s">
        <v>2294</v>
      </c>
      <c r="D1030" s="100"/>
      <c r="E1030" s="52" t="s">
        <v>2785</v>
      </c>
      <c r="F1030" s="59" t="s">
        <v>551</v>
      </c>
    </row>
    <row r="1031" spans="1:6" s="35" customFormat="1" ht="12.75" customHeight="1" thickBot="1" x14ac:dyDescent="0.25">
      <c r="A1031" s="55" t="s">
        <v>779</v>
      </c>
      <c r="B1031" s="24" t="s">
        <v>2815</v>
      </c>
      <c r="C1031" s="37" t="s">
        <v>2810</v>
      </c>
      <c r="D1031" s="100"/>
      <c r="E1031" s="52" t="s">
        <v>2785</v>
      </c>
      <c r="F1031" s="59" t="s">
        <v>551</v>
      </c>
    </row>
    <row r="1032" spans="1:6" s="35" customFormat="1" ht="24" customHeight="1" thickBot="1" x14ac:dyDescent="0.25">
      <c r="A1032" s="55" t="s">
        <v>779</v>
      </c>
      <c r="B1032" s="24" t="s">
        <v>2849</v>
      </c>
      <c r="C1032" s="37" t="s">
        <v>2848</v>
      </c>
      <c r="D1032" s="100"/>
      <c r="E1032" s="52" t="s">
        <v>2785</v>
      </c>
      <c r="F1032" s="59" t="s">
        <v>551</v>
      </c>
    </row>
    <row r="1033" spans="1:6" s="35" customFormat="1" ht="26.25" thickBot="1" x14ac:dyDescent="0.25">
      <c r="A1033" s="55" t="s">
        <v>779</v>
      </c>
      <c r="B1033" s="24" t="s">
        <v>2816</v>
      </c>
      <c r="C1033" s="37" t="s">
        <v>2295</v>
      </c>
      <c r="D1033" s="100"/>
      <c r="E1033" s="52" t="s">
        <v>2785</v>
      </c>
      <c r="F1033" s="59" t="s">
        <v>551</v>
      </c>
    </row>
    <row r="1034" spans="1:6" s="35" customFormat="1" ht="26.25" thickBot="1" x14ac:dyDescent="0.25">
      <c r="A1034" s="55" t="s">
        <v>779</v>
      </c>
      <c r="B1034" s="24" t="s">
        <v>2817</v>
      </c>
      <c r="C1034" s="37" t="s">
        <v>2463</v>
      </c>
      <c r="D1034" s="100"/>
      <c r="E1034" s="52" t="s">
        <v>2785</v>
      </c>
      <c r="F1034" s="59" t="s">
        <v>551</v>
      </c>
    </row>
    <row r="1035" spans="1:6" s="35" customFormat="1" ht="26.25" thickBot="1" x14ac:dyDescent="0.25">
      <c r="A1035" s="55" t="s">
        <v>779</v>
      </c>
      <c r="B1035" s="24" t="s">
        <v>1519</v>
      </c>
      <c r="C1035" s="37" t="s">
        <v>2284</v>
      </c>
      <c r="D1035" s="100"/>
      <c r="E1035" s="52" t="s">
        <v>2785</v>
      </c>
      <c r="F1035" s="59" t="s">
        <v>551</v>
      </c>
    </row>
    <row r="1036" spans="1:6" s="35" customFormat="1" ht="26.25" thickBot="1" x14ac:dyDescent="0.25">
      <c r="A1036" s="55" t="s">
        <v>779</v>
      </c>
      <c r="B1036" s="24" t="s">
        <v>1520</v>
      </c>
      <c r="C1036" s="37" t="s">
        <v>2283</v>
      </c>
      <c r="D1036" s="100"/>
      <c r="E1036" s="52" t="s">
        <v>2785</v>
      </c>
      <c r="F1036" s="59" t="s">
        <v>551</v>
      </c>
    </row>
    <row r="1037" spans="1:6" s="35" customFormat="1" ht="26.25" thickBot="1" x14ac:dyDescent="0.25">
      <c r="A1037" s="55" t="s">
        <v>779</v>
      </c>
      <c r="B1037" s="24" t="s">
        <v>1521</v>
      </c>
      <c r="C1037" s="37" t="s">
        <v>2285</v>
      </c>
      <c r="D1037" s="100"/>
      <c r="E1037" s="52" t="s">
        <v>2785</v>
      </c>
      <c r="F1037" s="59" t="s">
        <v>551</v>
      </c>
    </row>
    <row r="1038" spans="1:6" s="35" customFormat="1" ht="26.25" thickBot="1" x14ac:dyDescent="0.25">
      <c r="A1038" s="55" t="s">
        <v>779</v>
      </c>
      <c r="B1038" s="24" t="s">
        <v>1522</v>
      </c>
      <c r="C1038" s="37" t="s">
        <v>2286</v>
      </c>
      <c r="D1038" s="100"/>
      <c r="E1038" s="52" t="s">
        <v>2785</v>
      </c>
      <c r="F1038" s="59" t="s">
        <v>551</v>
      </c>
    </row>
    <row r="1039" spans="1:6" s="35" customFormat="1" ht="26.25" thickBot="1" x14ac:dyDescent="0.25">
      <c r="A1039" s="55" t="s">
        <v>779</v>
      </c>
      <c r="B1039" s="24" t="s">
        <v>1523</v>
      </c>
      <c r="C1039" s="37" t="s">
        <v>2287</v>
      </c>
      <c r="D1039" s="100"/>
      <c r="E1039" s="52" t="s">
        <v>2785</v>
      </c>
      <c r="F1039" s="59" t="s">
        <v>551</v>
      </c>
    </row>
    <row r="1040" spans="1:6" s="35" customFormat="1" ht="26.25" thickBot="1" x14ac:dyDescent="0.25">
      <c r="A1040" s="55" t="s">
        <v>779</v>
      </c>
      <c r="B1040" s="24" t="s">
        <v>1524</v>
      </c>
      <c r="C1040" s="37" t="s">
        <v>2288</v>
      </c>
      <c r="D1040" s="100"/>
      <c r="E1040" s="52" t="s">
        <v>2785</v>
      </c>
      <c r="F1040" s="59" t="s">
        <v>551</v>
      </c>
    </row>
    <row r="1041" spans="1:6" s="35" customFormat="1" ht="26.25" thickBot="1" x14ac:dyDescent="0.25">
      <c r="A1041" s="55" t="s">
        <v>779</v>
      </c>
      <c r="B1041" s="24" t="s">
        <v>1525</v>
      </c>
      <c r="C1041" s="37" t="s">
        <v>2289</v>
      </c>
      <c r="D1041" s="100"/>
      <c r="E1041" s="52" t="s">
        <v>2785</v>
      </c>
      <c r="F1041" s="59" t="s">
        <v>551</v>
      </c>
    </row>
    <row r="1042" spans="1:6" s="35" customFormat="1" ht="26.25" thickBot="1" x14ac:dyDescent="0.25">
      <c r="A1042" s="55" t="s">
        <v>779</v>
      </c>
      <c r="B1042" s="24" t="s">
        <v>1526</v>
      </c>
      <c r="C1042" s="37" t="s">
        <v>2290</v>
      </c>
      <c r="D1042" s="100"/>
      <c r="E1042" s="52" t="s">
        <v>2785</v>
      </c>
      <c r="F1042" s="59" t="s">
        <v>551</v>
      </c>
    </row>
    <row r="1043" spans="1:6" s="35" customFormat="1" ht="26.25" thickBot="1" x14ac:dyDescent="0.25">
      <c r="A1043" s="55" t="s">
        <v>779</v>
      </c>
      <c r="B1043" s="24" t="s">
        <v>1527</v>
      </c>
      <c r="C1043" s="37" t="s">
        <v>459</v>
      </c>
      <c r="D1043" s="100" t="s">
        <v>2959</v>
      </c>
      <c r="E1043" s="72" t="s">
        <v>2796</v>
      </c>
      <c r="F1043" s="59" t="s">
        <v>551</v>
      </c>
    </row>
    <row r="1044" spans="1:6" s="35" customFormat="1" ht="26.25" thickBot="1" x14ac:dyDescent="0.25">
      <c r="A1044" s="55" t="s">
        <v>779</v>
      </c>
      <c r="B1044" s="24" t="s">
        <v>1528</v>
      </c>
      <c r="C1044" s="37" t="s">
        <v>517</v>
      </c>
      <c r="D1044" s="100"/>
      <c r="E1044" s="52" t="s">
        <v>2789</v>
      </c>
      <c r="F1044" s="59" t="s">
        <v>120</v>
      </c>
    </row>
    <row r="1045" spans="1:6" s="35" customFormat="1" ht="26.25" thickBot="1" x14ac:dyDescent="0.25">
      <c r="A1045" s="55" t="s">
        <v>779</v>
      </c>
      <c r="B1045" s="24" t="s">
        <v>3111</v>
      </c>
      <c r="C1045" s="37" t="s">
        <v>3115</v>
      </c>
      <c r="D1045" s="100"/>
      <c r="E1045" s="52" t="s">
        <v>2789</v>
      </c>
      <c r="F1045" s="59" t="s">
        <v>120</v>
      </c>
    </row>
    <row r="1046" spans="1:6" s="35" customFormat="1" ht="26.25" thickBot="1" x14ac:dyDescent="0.25">
      <c r="A1046" s="55" t="s">
        <v>779</v>
      </c>
      <c r="B1046" s="24" t="s">
        <v>3112</v>
      </c>
      <c r="C1046" s="37" t="s">
        <v>3116</v>
      </c>
      <c r="D1046" s="100"/>
      <c r="E1046" s="52" t="s">
        <v>2789</v>
      </c>
      <c r="F1046" s="59" t="s">
        <v>120</v>
      </c>
    </row>
    <row r="1047" spans="1:6" s="35" customFormat="1" ht="26.25" thickBot="1" x14ac:dyDescent="0.25">
      <c r="A1047" s="55" t="s">
        <v>779</v>
      </c>
      <c r="B1047" s="24" t="s">
        <v>3113</v>
      </c>
      <c r="C1047" s="37" t="s">
        <v>3117</v>
      </c>
      <c r="D1047" s="100"/>
      <c r="E1047" s="52" t="s">
        <v>2789</v>
      </c>
      <c r="F1047" s="59" t="s">
        <v>120</v>
      </c>
    </row>
    <row r="1048" spans="1:6" s="35" customFormat="1" ht="26.25" thickBot="1" x14ac:dyDescent="0.25">
      <c r="A1048" s="55" t="s">
        <v>779</v>
      </c>
      <c r="B1048" s="24" t="s">
        <v>3114</v>
      </c>
      <c r="C1048" s="37" t="s">
        <v>3118</v>
      </c>
      <c r="D1048" s="100"/>
      <c r="E1048" s="52" t="s">
        <v>2789</v>
      </c>
      <c r="F1048" s="59" t="s">
        <v>120</v>
      </c>
    </row>
    <row r="1049" spans="1:6" s="35" customFormat="1" ht="26.25" thickBot="1" x14ac:dyDescent="0.25">
      <c r="A1049" s="55" t="s">
        <v>779</v>
      </c>
      <c r="B1049" s="24" t="s">
        <v>3119</v>
      </c>
      <c r="C1049" s="37" t="s">
        <v>3122</v>
      </c>
      <c r="D1049" s="100"/>
      <c r="E1049" s="52" t="s">
        <v>2789</v>
      </c>
      <c r="F1049" s="59" t="s">
        <v>120</v>
      </c>
    </row>
    <row r="1050" spans="1:6" s="35" customFormat="1" ht="26.25" thickBot="1" x14ac:dyDescent="0.25">
      <c r="A1050" s="55" t="s">
        <v>779</v>
      </c>
      <c r="B1050" s="24" t="s">
        <v>3120</v>
      </c>
      <c r="C1050" s="37" t="s">
        <v>3123</v>
      </c>
      <c r="D1050" s="100"/>
      <c r="E1050" s="52" t="s">
        <v>2789</v>
      </c>
      <c r="F1050" s="59" t="s">
        <v>120</v>
      </c>
    </row>
    <row r="1051" spans="1:6" s="35" customFormat="1" ht="26.25" thickBot="1" x14ac:dyDescent="0.25">
      <c r="A1051" s="55" t="s">
        <v>779</v>
      </c>
      <c r="B1051" s="24" t="s">
        <v>3121</v>
      </c>
      <c r="C1051" s="37" t="s">
        <v>3124</v>
      </c>
      <c r="D1051" s="100"/>
      <c r="E1051" s="52" t="s">
        <v>2789</v>
      </c>
      <c r="F1051" s="59" t="s">
        <v>120</v>
      </c>
    </row>
    <row r="1052" spans="1:6" s="35" customFormat="1" ht="26.25" thickBot="1" x14ac:dyDescent="0.25">
      <c r="A1052" s="55" t="s">
        <v>779</v>
      </c>
      <c r="B1052" s="24" t="s">
        <v>3186</v>
      </c>
      <c r="C1052" s="37" t="s">
        <v>3187</v>
      </c>
      <c r="D1052" s="100"/>
      <c r="E1052" s="52" t="s">
        <v>2789</v>
      </c>
      <c r="F1052" s="59" t="s">
        <v>120</v>
      </c>
    </row>
    <row r="1053" spans="1:6" s="35" customFormat="1" ht="26.25" thickBot="1" x14ac:dyDescent="0.25">
      <c r="A1053" s="55" t="s">
        <v>779</v>
      </c>
      <c r="B1053" s="24" t="s">
        <v>1529</v>
      </c>
      <c r="C1053" s="37" t="s">
        <v>265</v>
      </c>
      <c r="D1053" s="100"/>
      <c r="E1053" s="52" t="s">
        <v>2760</v>
      </c>
      <c r="F1053" s="59" t="s">
        <v>760</v>
      </c>
    </row>
    <row r="1054" spans="1:6" s="35" customFormat="1" ht="26.25" thickBot="1" x14ac:dyDescent="0.25">
      <c r="A1054" s="55" t="s">
        <v>779</v>
      </c>
      <c r="B1054" s="24" t="s">
        <v>759</v>
      </c>
      <c r="C1054" s="37" t="s">
        <v>758</v>
      </c>
      <c r="D1054" s="100"/>
      <c r="E1054" s="52" t="s">
        <v>2760</v>
      </c>
      <c r="F1054" s="59" t="s">
        <v>760</v>
      </c>
    </row>
    <row r="1055" spans="1:6" s="35" customFormat="1" ht="26.25" thickBot="1" x14ac:dyDescent="0.25">
      <c r="A1055" s="55" t="s">
        <v>779</v>
      </c>
      <c r="B1055" s="24" t="s">
        <v>1530</v>
      </c>
      <c r="C1055" s="37" t="s">
        <v>3467</v>
      </c>
      <c r="D1055" s="100" t="s">
        <v>213</v>
      </c>
      <c r="E1055" s="72" t="s">
        <v>53</v>
      </c>
      <c r="F1055" s="59" t="s">
        <v>506</v>
      </c>
    </row>
    <row r="1056" spans="1:6" s="35" customFormat="1" ht="26.25" thickBot="1" x14ac:dyDescent="0.25">
      <c r="A1056" s="55" t="s">
        <v>779</v>
      </c>
      <c r="B1056" s="24" t="s">
        <v>1531</v>
      </c>
      <c r="C1056" s="37" t="s">
        <v>31</v>
      </c>
      <c r="D1056" s="100"/>
      <c r="E1056" s="52" t="s">
        <v>563</v>
      </c>
      <c r="F1056" s="59" t="s">
        <v>121</v>
      </c>
    </row>
    <row r="1057" spans="1:6" s="35" customFormat="1" ht="26.25" thickBot="1" x14ac:dyDescent="0.25">
      <c r="A1057" s="55" t="s">
        <v>779</v>
      </c>
      <c r="B1057" s="24" t="s">
        <v>1532</v>
      </c>
      <c r="C1057" s="37" t="s">
        <v>30</v>
      </c>
      <c r="D1057" s="100"/>
      <c r="E1057" s="72" t="s">
        <v>53</v>
      </c>
      <c r="F1057" s="59" t="s">
        <v>551</v>
      </c>
    </row>
    <row r="1058" spans="1:6" s="35" customFormat="1" ht="26.25" thickBot="1" x14ac:dyDescent="0.25">
      <c r="A1058" s="55" t="s">
        <v>779</v>
      </c>
      <c r="B1058" s="24" t="s">
        <v>1533</v>
      </c>
      <c r="C1058" s="37" t="s">
        <v>795</v>
      </c>
      <c r="D1058" s="100" t="s">
        <v>796</v>
      </c>
      <c r="E1058" s="72" t="s">
        <v>53</v>
      </c>
      <c r="F1058" s="59" t="s">
        <v>551</v>
      </c>
    </row>
    <row r="1059" spans="1:6" s="35" customFormat="1" ht="26.25" thickBot="1" x14ac:dyDescent="0.25">
      <c r="A1059" s="55" t="s">
        <v>779</v>
      </c>
      <c r="B1059" s="24" t="s">
        <v>1534</v>
      </c>
      <c r="C1059" s="37" t="s">
        <v>14</v>
      </c>
      <c r="D1059" s="100"/>
      <c r="E1059" s="72" t="s">
        <v>53</v>
      </c>
      <c r="F1059" s="59" t="s">
        <v>551</v>
      </c>
    </row>
    <row r="1060" spans="1:6" s="35" customFormat="1" ht="26.25" thickBot="1" x14ac:dyDescent="0.25">
      <c r="A1060" s="55" t="s">
        <v>779</v>
      </c>
      <c r="B1060" s="24" t="s">
        <v>3128</v>
      </c>
      <c r="C1060" s="37" t="s">
        <v>3129</v>
      </c>
      <c r="D1060" s="100"/>
      <c r="E1060" s="72" t="s">
        <v>53</v>
      </c>
      <c r="F1060" s="59" t="s">
        <v>551</v>
      </c>
    </row>
    <row r="1061" spans="1:6" s="35" customFormat="1" ht="26.25" thickBot="1" x14ac:dyDescent="0.25">
      <c r="A1061" s="55" t="s">
        <v>779</v>
      </c>
      <c r="B1061" s="24" t="s">
        <v>1535</v>
      </c>
      <c r="C1061" s="37" t="s">
        <v>3105</v>
      </c>
      <c r="D1061" s="100" t="s">
        <v>3104</v>
      </c>
      <c r="E1061" s="72" t="s">
        <v>53</v>
      </c>
      <c r="F1061" s="59" t="s">
        <v>551</v>
      </c>
    </row>
    <row r="1062" spans="1:6" s="35" customFormat="1" ht="26.25" thickBot="1" x14ac:dyDescent="0.25">
      <c r="A1062" s="55" t="s">
        <v>779</v>
      </c>
      <c r="B1062" s="24" t="s">
        <v>1536</v>
      </c>
      <c r="C1062" s="37" t="s">
        <v>2524</v>
      </c>
      <c r="D1062" s="100" t="s">
        <v>2751</v>
      </c>
      <c r="E1062" s="52" t="s">
        <v>134</v>
      </c>
      <c r="F1062" s="59" t="s">
        <v>551</v>
      </c>
    </row>
    <row r="1063" spans="1:6" s="35" customFormat="1" ht="26.25" thickBot="1" x14ac:dyDescent="0.25">
      <c r="A1063" s="55" t="s">
        <v>779</v>
      </c>
      <c r="B1063" s="24" t="s">
        <v>1537</v>
      </c>
      <c r="C1063" s="37" t="s">
        <v>266</v>
      </c>
      <c r="D1063" s="100"/>
      <c r="E1063" s="52" t="s">
        <v>3287</v>
      </c>
      <c r="F1063" s="59" t="s">
        <v>122</v>
      </c>
    </row>
    <row r="1064" spans="1:6" s="35" customFormat="1" ht="26.25" thickBot="1" x14ac:dyDescent="0.25">
      <c r="A1064" s="55" t="s">
        <v>779</v>
      </c>
      <c r="B1064" s="24" t="s">
        <v>3139</v>
      </c>
      <c r="C1064" s="37" t="s">
        <v>13</v>
      </c>
      <c r="D1064" s="100"/>
      <c r="E1064" s="52" t="s">
        <v>3289</v>
      </c>
      <c r="F1064" s="59" t="s">
        <v>551</v>
      </c>
    </row>
    <row r="1065" spans="1:6" s="35" customFormat="1" ht="26.25" thickBot="1" x14ac:dyDescent="0.25">
      <c r="A1065" s="55" t="s">
        <v>779</v>
      </c>
      <c r="B1065" s="24" t="s">
        <v>3140</v>
      </c>
      <c r="C1065" s="37" t="s">
        <v>3141</v>
      </c>
      <c r="D1065" s="100"/>
      <c r="E1065" s="52" t="s">
        <v>3289</v>
      </c>
      <c r="F1065" s="59" t="s">
        <v>551</v>
      </c>
    </row>
    <row r="1066" spans="1:6" s="35" customFormat="1" ht="26.25" thickBot="1" x14ac:dyDescent="0.25">
      <c r="A1066" s="55" t="s">
        <v>779</v>
      </c>
      <c r="B1066" s="24" t="s">
        <v>3090</v>
      </c>
      <c r="C1066" s="37" t="s">
        <v>3091</v>
      </c>
      <c r="D1066" s="100"/>
      <c r="E1066" s="52" t="s">
        <v>2793</v>
      </c>
      <c r="F1066" s="59" t="s">
        <v>121</v>
      </c>
    </row>
    <row r="1067" spans="1:6" s="35" customFormat="1" ht="26.25" thickBot="1" x14ac:dyDescent="0.25">
      <c r="A1067" s="55" t="s">
        <v>779</v>
      </c>
      <c r="B1067" s="24" t="s">
        <v>2898</v>
      </c>
      <c r="C1067" s="37" t="s">
        <v>2899</v>
      </c>
      <c r="D1067" s="100"/>
      <c r="E1067" s="52" t="s">
        <v>2793</v>
      </c>
      <c r="F1067" s="59" t="s">
        <v>121</v>
      </c>
    </row>
    <row r="1068" spans="1:6" s="35" customFormat="1" ht="26.25" thickBot="1" x14ac:dyDescent="0.25">
      <c r="A1068" s="55" t="s">
        <v>779</v>
      </c>
      <c r="B1068" s="24" t="s">
        <v>2896</v>
      </c>
      <c r="C1068" s="37" t="s">
        <v>2894</v>
      </c>
      <c r="D1068" s="100"/>
      <c r="E1068" s="52" t="s">
        <v>2793</v>
      </c>
      <c r="F1068" s="59" t="s">
        <v>121</v>
      </c>
    </row>
    <row r="1069" spans="1:6" s="35" customFormat="1" ht="13.5" thickBot="1" x14ac:dyDescent="0.25">
      <c r="B1069" s="24" t="s">
        <v>2897</v>
      </c>
      <c r="C1069" s="37" t="s">
        <v>2895</v>
      </c>
      <c r="D1069" s="100"/>
      <c r="E1069" s="52" t="s">
        <v>2793</v>
      </c>
      <c r="F1069" s="59" t="s">
        <v>121</v>
      </c>
    </row>
    <row r="1070" spans="1:6" s="35" customFormat="1" ht="26.25" thickBot="1" x14ac:dyDescent="0.25">
      <c r="A1070" s="55" t="s">
        <v>779</v>
      </c>
      <c r="B1070" s="24" t="s">
        <v>3595</v>
      </c>
      <c r="C1070" s="37" t="s">
        <v>3596</v>
      </c>
      <c r="D1070" s="100"/>
      <c r="E1070" s="52" t="s">
        <v>2793</v>
      </c>
      <c r="F1070" s="59" t="s">
        <v>121</v>
      </c>
    </row>
    <row r="1071" spans="1:6" s="35" customFormat="1" ht="26.25" thickBot="1" x14ac:dyDescent="0.25">
      <c r="A1071" s="55" t="s">
        <v>779</v>
      </c>
      <c r="B1071" s="24" t="s">
        <v>3225</v>
      </c>
      <c r="C1071" s="37" t="s">
        <v>3226</v>
      </c>
      <c r="D1071" s="100"/>
      <c r="E1071" s="52" t="s">
        <v>2793</v>
      </c>
      <c r="F1071" s="59"/>
    </row>
    <row r="1072" spans="1:6" s="35" customFormat="1" ht="12.75" customHeight="1" thickBot="1" x14ac:dyDescent="0.25">
      <c r="A1072" s="55" t="s">
        <v>779</v>
      </c>
      <c r="B1072" s="24" t="s">
        <v>1538</v>
      </c>
      <c r="C1072" s="37" t="s">
        <v>3417</v>
      </c>
      <c r="D1072" s="100"/>
      <c r="E1072" s="52" t="s">
        <v>2794</v>
      </c>
      <c r="F1072" s="59" t="s">
        <v>551</v>
      </c>
    </row>
    <row r="1073" spans="1:6" s="35" customFormat="1" ht="39" thickBot="1" x14ac:dyDescent="0.25">
      <c r="A1073" s="55" t="s">
        <v>779</v>
      </c>
      <c r="B1073" s="24" t="s">
        <v>1539</v>
      </c>
      <c r="C1073" s="37" t="s">
        <v>3138</v>
      </c>
      <c r="D1073" s="100" t="s">
        <v>2752</v>
      </c>
      <c r="E1073" s="52" t="s">
        <v>2788</v>
      </c>
      <c r="F1073" s="59" t="s">
        <v>551</v>
      </c>
    </row>
    <row r="1074" spans="1:6" s="35" customFormat="1" ht="26.25" thickBot="1" x14ac:dyDescent="0.25">
      <c r="A1074" s="55" t="s">
        <v>779</v>
      </c>
      <c r="B1074" s="24" t="s">
        <v>1540</v>
      </c>
      <c r="C1074" s="37" t="s">
        <v>691</v>
      </c>
      <c r="D1074" s="100"/>
      <c r="E1074" s="52" t="s">
        <v>2795</v>
      </c>
      <c r="F1074" s="59" t="s">
        <v>551</v>
      </c>
    </row>
    <row r="1075" spans="1:6" s="35" customFormat="1" ht="26.25" thickBot="1" x14ac:dyDescent="0.25">
      <c r="A1075" s="55" t="s">
        <v>779</v>
      </c>
      <c r="B1075" s="24" t="s">
        <v>1541</v>
      </c>
      <c r="C1075" s="37" t="s">
        <v>690</v>
      </c>
      <c r="D1075" s="100"/>
      <c r="E1075" s="52" t="s">
        <v>2797</v>
      </c>
      <c r="F1075" s="59" t="s">
        <v>551</v>
      </c>
    </row>
    <row r="1076" spans="1:6" s="35" customFormat="1" ht="26.25" thickBot="1" x14ac:dyDescent="0.25">
      <c r="A1076" s="55" t="s">
        <v>779</v>
      </c>
      <c r="B1076" s="24" t="s">
        <v>1542</v>
      </c>
      <c r="C1076" s="37" t="s">
        <v>274</v>
      </c>
      <c r="D1076" s="121" t="s">
        <v>3382</v>
      </c>
      <c r="E1076" s="52" t="s">
        <v>2797</v>
      </c>
      <c r="F1076" s="59" t="s">
        <v>551</v>
      </c>
    </row>
    <row r="1077" spans="1:6" s="35" customFormat="1" ht="26.25" thickBot="1" x14ac:dyDescent="0.25">
      <c r="A1077" s="55" t="s">
        <v>779</v>
      </c>
      <c r="B1077" s="24" t="s">
        <v>3184</v>
      </c>
      <c r="C1077" s="37" t="s">
        <v>3183</v>
      </c>
      <c r="D1077" s="121" t="s">
        <v>3185</v>
      </c>
      <c r="E1077" s="52" t="s">
        <v>2797</v>
      </c>
      <c r="F1077" s="59" t="s">
        <v>551</v>
      </c>
    </row>
    <row r="1078" spans="1:6" s="35" customFormat="1" ht="26.25" thickBot="1" x14ac:dyDescent="0.25">
      <c r="A1078" s="55" t="s">
        <v>779</v>
      </c>
      <c r="B1078" s="24" t="s">
        <v>1543</v>
      </c>
      <c r="C1078" s="37" t="s">
        <v>267</v>
      </c>
      <c r="D1078" s="100"/>
      <c r="E1078" s="52" t="s">
        <v>2797</v>
      </c>
      <c r="F1078" s="59" t="s">
        <v>551</v>
      </c>
    </row>
    <row r="1079" spans="1:6" ht="12.75" customHeight="1" x14ac:dyDescent="0.2">
      <c r="A1079" s="47" t="s">
        <v>3336</v>
      </c>
      <c r="B1079" s="24"/>
      <c r="C1079" s="75"/>
      <c r="D1079" s="115"/>
      <c r="E1079" s="84"/>
      <c r="F1079" s="25"/>
    </row>
    <row r="1080" spans="1:6" ht="12.75" customHeight="1" thickBot="1" x14ac:dyDescent="0.25">
      <c r="A1080" s="48"/>
      <c r="B1080" s="24"/>
      <c r="C1080" s="76"/>
      <c r="D1080" s="106"/>
      <c r="E1080" s="85"/>
      <c r="F1080" s="26"/>
    </row>
    <row r="1081" spans="1:6" s="35" customFormat="1" ht="26.25" thickBot="1" x14ac:dyDescent="0.25">
      <c r="A1081" s="55" t="s">
        <v>780</v>
      </c>
      <c r="B1081" s="24" t="s">
        <v>3625</v>
      </c>
      <c r="C1081" s="37" t="s">
        <v>3627</v>
      </c>
      <c r="D1081" s="100"/>
      <c r="E1081" s="52" t="s">
        <v>53</v>
      </c>
      <c r="F1081" s="60" t="s">
        <v>3626</v>
      </c>
    </row>
    <row r="1082" spans="1:6" s="35" customFormat="1" ht="26.25" thickBot="1" x14ac:dyDescent="0.25">
      <c r="A1082" s="55" t="s">
        <v>780</v>
      </c>
      <c r="B1082" s="24" t="s">
        <v>2552</v>
      </c>
      <c r="C1082" s="37" t="s">
        <v>3468</v>
      </c>
      <c r="D1082" s="100"/>
      <c r="E1082" s="52" t="s">
        <v>53</v>
      </c>
      <c r="F1082" s="59" t="s">
        <v>551</v>
      </c>
    </row>
    <row r="1083" spans="1:6" s="35" customFormat="1" ht="26.25" thickBot="1" x14ac:dyDescent="0.25">
      <c r="A1083" s="55" t="s">
        <v>3337</v>
      </c>
      <c r="B1083" s="24" t="s">
        <v>3011</v>
      </c>
      <c r="C1083" s="37" t="s">
        <v>3012</v>
      </c>
      <c r="D1083" s="100" t="s">
        <v>3013</v>
      </c>
      <c r="E1083" s="52" t="s">
        <v>53</v>
      </c>
      <c r="F1083" s="59" t="s">
        <v>3290</v>
      </c>
    </row>
    <row r="1084" spans="1:6" s="35" customFormat="1" ht="26.25" thickBot="1" x14ac:dyDescent="0.25">
      <c r="A1084" s="55" t="s">
        <v>780</v>
      </c>
      <c r="B1084" s="24" t="s">
        <v>2553</v>
      </c>
      <c r="C1084" s="37" t="s">
        <v>1996</v>
      </c>
      <c r="D1084" s="100"/>
      <c r="E1084" s="52" t="s">
        <v>53</v>
      </c>
      <c r="F1084" s="59" t="s">
        <v>506</v>
      </c>
    </row>
    <row r="1085" spans="1:6" s="35" customFormat="1" ht="26.25" thickBot="1" x14ac:dyDescent="0.25">
      <c r="A1085" s="55" t="s">
        <v>780</v>
      </c>
      <c r="B1085" s="24" t="s">
        <v>2554</v>
      </c>
      <c r="C1085" s="37" t="s">
        <v>3383</v>
      </c>
      <c r="D1085" s="100"/>
      <c r="E1085" s="52" t="s">
        <v>53</v>
      </c>
      <c r="F1085" s="59" t="s">
        <v>551</v>
      </c>
    </row>
    <row r="1086" spans="1:6" s="35" customFormat="1" ht="26.25" thickBot="1" x14ac:dyDescent="0.25">
      <c r="A1086" s="55" t="s">
        <v>780</v>
      </c>
      <c r="B1086" s="24" t="s">
        <v>1544</v>
      </c>
      <c r="C1086" s="37" t="s">
        <v>1997</v>
      </c>
      <c r="D1086" s="100"/>
      <c r="E1086" s="52" t="s">
        <v>53</v>
      </c>
      <c r="F1086" s="59" t="s">
        <v>506</v>
      </c>
    </row>
    <row r="1087" spans="1:6" s="35" customFormat="1" ht="26.25" thickBot="1" x14ac:dyDescent="0.25">
      <c r="A1087" s="55" t="s">
        <v>780</v>
      </c>
      <c r="B1087" s="24" t="s">
        <v>1545</v>
      </c>
      <c r="C1087" s="37" t="s">
        <v>724</v>
      </c>
      <c r="D1087" s="100"/>
      <c r="E1087" s="52" t="s">
        <v>53</v>
      </c>
      <c r="F1087" s="59" t="s">
        <v>506</v>
      </c>
    </row>
    <row r="1088" spans="1:6" s="35" customFormat="1" ht="26.25" thickBot="1" x14ac:dyDescent="0.25">
      <c r="A1088" s="55" t="s">
        <v>780</v>
      </c>
      <c r="B1088" s="24" t="s">
        <v>1546</v>
      </c>
      <c r="C1088" s="37" t="s">
        <v>663</v>
      </c>
      <c r="D1088" s="100"/>
      <c r="E1088" s="52" t="s">
        <v>53</v>
      </c>
      <c r="F1088" s="59" t="s">
        <v>506</v>
      </c>
    </row>
    <row r="1089" spans="1:6" s="35" customFormat="1" ht="26.25" thickBot="1" x14ac:dyDescent="0.25">
      <c r="A1089" s="55" t="s">
        <v>780</v>
      </c>
      <c r="B1089" s="24" t="s">
        <v>1547</v>
      </c>
      <c r="C1089" s="37" t="s">
        <v>37</v>
      </c>
      <c r="D1089" s="100"/>
      <c r="E1089" s="52" t="s">
        <v>53</v>
      </c>
      <c r="F1089" s="59" t="s">
        <v>506</v>
      </c>
    </row>
    <row r="1090" spans="1:6" s="35" customFormat="1" ht="26.25" thickBot="1" x14ac:dyDescent="0.25">
      <c r="A1090" s="55" t="s">
        <v>780</v>
      </c>
      <c r="B1090" s="24" t="s">
        <v>2555</v>
      </c>
      <c r="C1090" s="37" t="s">
        <v>2807</v>
      </c>
      <c r="D1090" s="100"/>
      <c r="E1090" s="52" t="s">
        <v>53</v>
      </c>
      <c r="F1090" s="59" t="s">
        <v>551</v>
      </c>
    </row>
    <row r="1091" spans="1:6" s="35" customFormat="1" ht="34.5" customHeight="1" thickBot="1" x14ac:dyDescent="0.25">
      <c r="A1091" s="55" t="s">
        <v>780</v>
      </c>
      <c r="B1091" s="24" t="s">
        <v>2556</v>
      </c>
      <c r="C1091" s="37" t="s">
        <v>573</v>
      </c>
      <c r="D1091" s="100"/>
      <c r="E1091" s="52" t="s">
        <v>53</v>
      </c>
      <c r="F1091" s="59" t="s">
        <v>551</v>
      </c>
    </row>
    <row r="1092" spans="1:6" s="35" customFormat="1" ht="26.25" thickBot="1" x14ac:dyDescent="0.25">
      <c r="A1092" s="55" t="s">
        <v>780</v>
      </c>
      <c r="B1092" s="24" t="s">
        <v>2557</v>
      </c>
      <c r="C1092" s="37" t="s">
        <v>513</v>
      </c>
      <c r="D1092" s="100" t="s">
        <v>347</v>
      </c>
      <c r="E1092" s="52" t="s">
        <v>53</v>
      </c>
      <c r="F1092" s="59" t="s">
        <v>551</v>
      </c>
    </row>
    <row r="1093" spans="1:6" s="35" customFormat="1" ht="28.5" customHeight="1" thickBot="1" x14ac:dyDescent="0.25">
      <c r="A1093" s="55" t="s">
        <v>780</v>
      </c>
      <c r="B1093" s="24" t="s">
        <v>3215</v>
      </c>
      <c r="C1093" s="37" t="s">
        <v>3214</v>
      </c>
      <c r="D1093" s="100" t="s">
        <v>3213</v>
      </c>
      <c r="E1093" s="52" t="s">
        <v>53</v>
      </c>
      <c r="F1093" s="59"/>
    </row>
    <row r="1094" spans="1:6" s="35" customFormat="1" ht="26.25" thickBot="1" x14ac:dyDescent="0.25">
      <c r="A1094" s="55" t="s">
        <v>780</v>
      </c>
      <c r="B1094" s="24" t="s">
        <v>2558</v>
      </c>
      <c r="C1094" s="37" t="s">
        <v>156</v>
      </c>
      <c r="D1094" s="100" t="s">
        <v>3418</v>
      </c>
      <c r="E1094" s="52" t="s">
        <v>53</v>
      </c>
      <c r="F1094" s="59"/>
    </row>
    <row r="1095" spans="1:6" s="35" customFormat="1" ht="26.25" thickBot="1" x14ac:dyDescent="0.25">
      <c r="A1095" s="55" t="s">
        <v>780</v>
      </c>
      <c r="B1095" s="24" t="s">
        <v>2559</v>
      </c>
      <c r="C1095" s="37" t="s">
        <v>1998</v>
      </c>
      <c r="D1095" s="100"/>
      <c r="E1095" s="52" t="s">
        <v>53</v>
      </c>
      <c r="F1095" s="59" t="s">
        <v>506</v>
      </c>
    </row>
    <row r="1096" spans="1:6" s="35" customFormat="1" ht="26.25" thickBot="1" x14ac:dyDescent="0.25">
      <c r="A1096" s="55" t="s">
        <v>780</v>
      </c>
      <c r="B1096" s="24" t="s">
        <v>2560</v>
      </c>
      <c r="C1096" s="37" t="s">
        <v>245</v>
      </c>
      <c r="D1096" s="100"/>
      <c r="E1096" s="52" t="s">
        <v>53</v>
      </c>
      <c r="F1096" s="59" t="s">
        <v>244</v>
      </c>
    </row>
    <row r="1097" spans="1:6" s="35" customFormat="1" ht="26.25" thickBot="1" x14ac:dyDescent="0.25">
      <c r="A1097" s="55" t="s">
        <v>780</v>
      </c>
      <c r="B1097" s="24" t="s">
        <v>2561</v>
      </c>
      <c r="C1097" s="37" t="s">
        <v>63</v>
      </c>
      <c r="D1097" s="100"/>
      <c r="E1097" s="52" t="s">
        <v>53</v>
      </c>
      <c r="F1097" s="60" t="s">
        <v>244</v>
      </c>
    </row>
    <row r="1098" spans="1:6" s="35" customFormat="1" ht="26.25" thickBot="1" x14ac:dyDescent="0.25">
      <c r="A1098" s="55" t="s">
        <v>780</v>
      </c>
      <c r="B1098" s="24" t="s">
        <v>2562</v>
      </c>
      <c r="C1098" s="37" t="s">
        <v>246</v>
      </c>
      <c r="D1098" s="100"/>
      <c r="E1098" s="52" t="s">
        <v>53</v>
      </c>
      <c r="F1098" s="60" t="s">
        <v>244</v>
      </c>
    </row>
    <row r="1099" spans="1:6" s="35" customFormat="1" ht="26.25" thickBot="1" x14ac:dyDescent="0.25">
      <c r="A1099" s="55" t="s">
        <v>780</v>
      </c>
      <c r="B1099" s="24" t="s">
        <v>2563</v>
      </c>
      <c r="C1099" s="37" t="s">
        <v>247</v>
      </c>
      <c r="D1099" s="100"/>
      <c r="E1099" s="52" t="s">
        <v>53</v>
      </c>
      <c r="F1099" s="60" t="s">
        <v>244</v>
      </c>
    </row>
    <row r="1100" spans="1:6" s="35" customFormat="1" ht="26.25" thickBot="1" x14ac:dyDescent="0.25">
      <c r="A1100" s="55" t="s">
        <v>780</v>
      </c>
      <c r="B1100" s="24" t="s">
        <v>1548</v>
      </c>
      <c r="C1100" s="37" t="s">
        <v>1999</v>
      </c>
      <c r="D1100" s="100"/>
      <c r="E1100" s="52" t="s">
        <v>53</v>
      </c>
      <c r="F1100" s="60" t="s">
        <v>244</v>
      </c>
    </row>
    <row r="1101" spans="1:6" s="35" customFormat="1" ht="26.25" thickBot="1" x14ac:dyDescent="0.25">
      <c r="A1101" s="55" t="s">
        <v>780</v>
      </c>
      <c r="B1101" s="24" t="s">
        <v>2564</v>
      </c>
      <c r="C1101" s="37" t="s">
        <v>2000</v>
      </c>
      <c r="D1101" s="100"/>
      <c r="E1101" s="52" t="s">
        <v>53</v>
      </c>
      <c r="F1101" s="60" t="s">
        <v>244</v>
      </c>
    </row>
    <row r="1102" spans="1:6" s="35" customFormat="1" ht="26.25" thickBot="1" x14ac:dyDescent="0.25">
      <c r="A1102" s="55" t="s">
        <v>780</v>
      </c>
      <c r="B1102" s="24" t="s">
        <v>2565</v>
      </c>
      <c r="C1102" s="37" t="s">
        <v>611</v>
      </c>
      <c r="D1102" s="100"/>
      <c r="E1102" s="52" t="s">
        <v>53</v>
      </c>
      <c r="F1102" s="59" t="s">
        <v>54</v>
      </c>
    </row>
    <row r="1103" spans="1:6" s="35" customFormat="1" ht="26.25" thickBot="1" x14ac:dyDescent="0.25">
      <c r="A1103" s="55" t="s">
        <v>780</v>
      </c>
      <c r="B1103" s="24" t="s">
        <v>2566</v>
      </c>
      <c r="C1103" s="37" t="s">
        <v>2001</v>
      </c>
      <c r="D1103" s="100"/>
      <c r="E1103" s="52" t="s">
        <v>53</v>
      </c>
      <c r="F1103" s="59" t="s">
        <v>54</v>
      </c>
    </row>
    <row r="1104" spans="1:6" s="35" customFormat="1" ht="26.25" thickBot="1" x14ac:dyDescent="0.25">
      <c r="A1104" s="55" t="s">
        <v>780</v>
      </c>
      <c r="B1104" s="24" t="s">
        <v>2567</v>
      </c>
      <c r="C1104" s="37" t="s">
        <v>2002</v>
      </c>
      <c r="D1104" s="100"/>
      <c r="E1104" s="52" t="s">
        <v>53</v>
      </c>
      <c r="F1104" s="59" t="s">
        <v>506</v>
      </c>
    </row>
    <row r="1105" spans="1:8" s="35" customFormat="1" ht="26.25" thickBot="1" x14ac:dyDescent="0.25">
      <c r="A1105" s="55" t="s">
        <v>780</v>
      </c>
      <c r="B1105" s="24" t="s">
        <v>2568</v>
      </c>
      <c r="C1105" s="37" t="s">
        <v>664</v>
      </c>
      <c r="D1105" s="100"/>
      <c r="E1105" s="52" t="s">
        <v>53</v>
      </c>
      <c r="F1105" s="59" t="s">
        <v>506</v>
      </c>
    </row>
    <row r="1106" spans="1:8" s="35" customFormat="1" ht="26.25" thickBot="1" x14ac:dyDescent="0.25">
      <c r="A1106" s="55" t="s">
        <v>780</v>
      </c>
      <c r="B1106" s="24" t="s">
        <v>2569</v>
      </c>
      <c r="C1106" s="37" t="s">
        <v>612</v>
      </c>
      <c r="D1106" s="100"/>
      <c r="E1106" s="52" t="s">
        <v>53</v>
      </c>
      <c r="F1106" s="59" t="s">
        <v>54</v>
      </c>
    </row>
    <row r="1107" spans="1:8" s="35" customFormat="1" ht="26.25" thickBot="1" x14ac:dyDescent="0.25">
      <c r="A1107" s="55" t="s">
        <v>780</v>
      </c>
      <c r="B1107" s="24" t="s">
        <v>2570</v>
      </c>
      <c r="C1107" s="37" t="s">
        <v>2003</v>
      </c>
      <c r="D1107" s="100"/>
      <c r="E1107" s="52" t="s">
        <v>53</v>
      </c>
      <c r="F1107" s="59" t="s">
        <v>54</v>
      </c>
    </row>
    <row r="1108" spans="1:8" s="35" customFormat="1" ht="26.25" thickBot="1" x14ac:dyDescent="0.25">
      <c r="A1108" s="55" t="s">
        <v>780</v>
      </c>
      <c r="B1108" s="24" t="s">
        <v>2571</v>
      </c>
      <c r="C1108" s="37" t="s">
        <v>2173</v>
      </c>
      <c r="D1108" s="100"/>
      <c r="E1108" s="52" t="s">
        <v>53</v>
      </c>
      <c r="F1108" s="59" t="s">
        <v>54</v>
      </c>
    </row>
    <row r="1109" spans="1:8" s="35" customFormat="1" ht="26.25" thickBot="1" x14ac:dyDescent="0.25">
      <c r="A1109" s="55" t="s">
        <v>780</v>
      </c>
      <c r="B1109" s="24" t="s">
        <v>2572</v>
      </c>
      <c r="C1109" s="37" t="s">
        <v>125</v>
      </c>
      <c r="D1109" s="100"/>
      <c r="E1109" s="52" t="s">
        <v>53</v>
      </c>
      <c r="F1109" s="59" t="s">
        <v>54</v>
      </c>
    </row>
    <row r="1110" spans="1:8" s="35" customFormat="1" ht="26.25" thickBot="1" x14ac:dyDescent="0.25">
      <c r="A1110" s="55" t="s">
        <v>780</v>
      </c>
      <c r="B1110" s="24" t="s">
        <v>2573</v>
      </c>
      <c r="C1110" s="37" t="s">
        <v>2004</v>
      </c>
      <c r="D1110" s="100"/>
      <c r="E1110" s="52" t="s">
        <v>53</v>
      </c>
      <c r="F1110" s="59" t="s">
        <v>506</v>
      </c>
    </row>
    <row r="1111" spans="1:8" s="35" customFormat="1" ht="26.25" thickBot="1" x14ac:dyDescent="0.25">
      <c r="A1111" s="55" t="s">
        <v>780</v>
      </c>
      <c r="B1111" s="24" t="s">
        <v>1549</v>
      </c>
      <c r="C1111" s="37" t="s">
        <v>2005</v>
      </c>
      <c r="D1111" s="100"/>
      <c r="E1111" s="52" t="s">
        <v>134</v>
      </c>
      <c r="F1111" s="59" t="s">
        <v>506</v>
      </c>
    </row>
    <row r="1112" spans="1:8" s="35" customFormat="1" ht="26.25" thickBot="1" x14ac:dyDescent="0.25">
      <c r="A1112" s="55" t="s">
        <v>780</v>
      </c>
      <c r="B1112" s="24" t="s">
        <v>2574</v>
      </c>
      <c r="C1112" s="37" t="s">
        <v>3291</v>
      </c>
      <c r="D1112" s="100"/>
      <c r="E1112" s="52" t="s">
        <v>53</v>
      </c>
      <c r="F1112" s="59" t="s">
        <v>506</v>
      </c>
    </row>
    <row r="1113" spans="1:8" s="35" customFormat="1" ht="26.25" thickBot="1" x14ac:dyDescent="0.25">
      <c r="A1113" s="55" t="s">
        <v>780</v>
      </c>
      <c r="B1113" s="24" t="s">
        <v>2575</v>
      </c>
      <c r="C1113" s="37" t="s">
        <v>2006</v>
      </c>
      <c r="D1113" s="100"/>
      <c r="E1113" s="52" t="s">
        <v>53</v>
      </c>
      <c r="F1113" s="59" t="s">
        <v>506</v>
      </c>
    </row>
    <row r="1114" spans="1:8" s="35" customFormat="1" ht="26.25" thickBot="1" x14ac:dyDescent="0.25">
      <c r="A1114" s="55" t="s">
        <v>780</v>
      </c>
      <c r="B1114" s="24" t="s">
        <v>2576</v>
      </c>
      <c r="C1114" s="37" t="s">
        <v>3292</v>
      </c>
      <c r="D1114" s="100"/>
      <c r="E1114" s="52" t="s">
        <v>53</v>
      </c>
      <c r="F1114" s="59" t="s">
        <v>506</v>
      </c>
    </row>
    <row r="1115" spans="1:8" s="35" customFormat="1" ht="26.25" thickBot="1" x14ac:dyDescent="0.25">
      <c r="A1115" s="55" t="s">
        <v>780</v>
      </c>
      <c r="B1115" s="24" t="s">
        <v>2577</v>
      </c>
      <c r="C1115" s="37" t="s">
        <v>2007</v>
      </c>
      <c r="D1115" s="100"/>
      <c r="E1115" s="52" t="s">
        <v>53</v>
      </c>
      <c r="F1115" s="59" t="s">
        <v>506</v>
      </c>
    </row>
    <row r="1116" spans="1:8" s="35" customFormat="1" ht="26.25" thickBot="1" x14ac:dyDescent="0.25">
      <c r="A1116" s="55" t="s">
        <v>780</v>
      </c>
      <c r="B1116" s="24" t="s">
        <v>2578</v>
      </c>
      <c r="C1116" s="37" t="s">
        <v>2008</v>
      </c>
      <c r="D1116" s="100"/>
      <c r="E1116" s="52" t="s">
        <v>53</v>
      </c>
      <c r="F1116" s="59" t="s">
        <v>54</v>
      </c>
    </row>
    <row r="1117" spans="1:8" s="35" customFormat="1" ht="12.75" customHeight="1" thickBot="1" x14ac:dyDescent="0.25">
      <c r="A1117" s="55" t="s">
        <v>780</v>
      </c>
      <c r="B1117" s="24" t="s">
        <v>2579</v>
      </c>
      <c r="C1117" s="37" t="s">
        <v>170</v>
      </c>
      <c r="D1117" s="100"/>
      <c r="E1117" s="52" t="s">
        <v>53</v>
      </c>
      <c r="F1117" s="59" t="s">
        <v>506</v>
      </c>
      <c r="H1117" s="36"/>
    </row>
    <row r="1118" spans="1:8" s="35" customFormat="1" ht="26.25" thickBot="1" x14ac:dyDescent="0.25">
      <c r="A1118" s="55" t="s">
        <v>780</v>
      </c>
      <c r="B1118" s="24" t="s">
        <v>1550</v>
      </c>
      <c r="C1118" s="37" t="s">
        <v>2009</v>
      </c>
      <c r="D1118" s="100"/>
      <c r="E1118" s="52" t="s">
        <v>53</v>
      </c>
      <c r="F1118" s="59" t="s">
        <v>506</v>
      </c>
      <c r="H1118" s="36"/>
    </row>
    <row r="1119" spans="1:8" s="35" customFormat="1" ht="26.25" thickBot="1" x14ac:dyDescent="0.25">
      <c r="A1119" s="55" t="s">
        <v>780</v>
      </c>
      <c r="B1119" s="24" t="s">
        <v>2580</v>
      </c>
      <c r="C1119" s="37" t="s">
        <v>2010</v>
      </c>
      <c r="D1119" s="100"/>
      <c r="E1119" s="52" t="s">
        <v>53</v>
      </c>
      <c r="F1119" s="59" t="s">
        <v>506</v>
      </c>
      <c r="H1119" s="36"/>
    </row>
    <row r="1120" spans="1:8" s="35" customFormat="1" ht="26.25" thickBot="1" x14ac:dyDescent="0.25">
      <c r="A1120" s="55" t="s">
        <v>780</v>
      </c>
      <c r="B1120" s="24" t="s">
        <v>2581</v>
      </c>
      <c r="C1120" s="37" t="s">
        <v>3577</v>
      </c>
      <c r="D1120" s="100"/>
      <c r="E1120" s="52" t="s">
        <v>53</v>
      </c>
      <c r="F1120" s="59" t="s">
        <v>551</v>
      </c>
      <c r="H1120" s="36"/>
    </row>
    <row r="1121" spans="1:8" s="35" customFormat="1" ht="64.5" thickBot="1" x14ac:dyDescent="0.25">
      <c r="A1121" s="55" t="s">
        <v>780</v>
      </c>
      <c r="B1121" s="24" t="s">
        <v>3578</v>
      </c>
      <c r="C1121" s="37" t="s">
        <v>3579</v>
      </c>
      <c r="D1121" s="100" t="s">
        <v>3580</v>
      </c>
      <c r="E1121" s="52" t="s">
        <v>53</v>
      </c>
      <c r="F1121" s="59" t="s">
        <v>551</v>
      </c>
      <c r="H1121" s="36"/>
    </row>
    <row r="1122" spans="1:8" s="35" customFormat="1" ht="26.25" thickBot="1" x14ac:dyDescent="0.25">
      <c r="A1122" s="55" t="s">
        <v>780</v>
      </c>
      <c r="B1122" s="24" t="s">
        <v>2582</v>
      </c>
      <c r="C1122" s="37" t="s">
        <v>171</v>
      </c>
      <c r="D1122" s="100" t="s">
        <v>716</v>
      </c>
      <c r="E1122" s="52" t="s">
        <v>53</v>
      </c>
      <c r="F1122" s="59" t="s">
        <v>506</v>
      </c>
      <c r="H1122" s="36"/>
    </row>
    <row r="1123" spans="1:8" s="35" customFormat="1" ht="26.25" thickBot="1" x14ac:dyDescent="0.25">
      <c r="A1123" s="55" t="s">
        <v>780</v>
      </c>
      <c r="B1123" s="24" t="s">
        <v>3533</v>
      </c>
      <c r="C1123" s="37" t="s">
        <v>3534</v>
      </c>
      <c r="D1123" s="100" t="s">
        <v>3535</v>
      </c>
      <c r="E1123" s="52"/>
      <c r="F1123" s="59"/>
      <c r="H1123" s="36"/>
    </row>
    <row r="1124" spans="1:8" s="35" customFormat="1" ht="26.25" thickBot="1" x14ac:dyDescent="0.25">
      <c r="A1124" s="55" t="s">
        <v>780</v>
      </c>
      <c r="B1124" s="24" t="s">
        <v>2583</v>
      </c>
      <c r="C1124" s="37" t="s">
        <v>268</v>
      </c>
      <c r="D1124" s="100"/>
      <c r="E1124" s="52" t="s">
        <v>53</v>
      </c>
      <c r="F1124" s="59" t="s">
        <v>551</v>
      </c>
      <c r="H1124" s="36"/>
    </row>
    <row r="1125" spans="1:8" s="35" customFormat="1" ht="26.25" thickBot="1" x14ac:dyDescent="0.25">
      <c r="A1125" s="55" t="s">
        <v>780</v>
      </c>
      <c r="B1125" s="24" t="s">
        <v>2584</v>
      </c>
      <c r="C1125" s="37" t="s">
        <v>172</v>
      </c>
      <c r="D1125" s="100"/>
      <c r="E1125" s="52" t="s">
        <v>53</v>
      </c>
      <c r="F1125" s="59" t="s">
        <v>506</v>
      </c>
      <c r="H1125" s="36"/>
    </row>
    <row r="1126" spans="1:8" s="35" customFormat="1" ht="26.25" thickBot="1" x14ac:dyDescent="0.25">
      <c r="A1126" s="55" t="s">
        <v>780</v>
      </c>
      <c r="B1126" s="24" t="s">
        <v>1552</v>
      </c>
      <c r="C1126" s="37" t="s">
        <v>2011</v>
      </c>
      <c r="D1126" s="100"/>
      <c r="E1126" s="52" t="s">
        <v>53</v>
      </c>
      <c r="F1126" s="59" t="s">
        <v>506</v>
      </c>
      <c r="H1126" s="36"/>
    </row>
    <row r="1127" spans="1:8" s="35" customFormat="1" ht="26.25" thickBot="1" x14ac:dyDescent="0.25">
      <c r="A1127" s="55" t="s">
        <v>780</v>
      </c>
      <c r="B1127" s="24" t="s">
        <v>2585</v>
      </c>
      <c r="C1127" s="37" t="s">
        <v>2012</v>
      </c>
      <c r="D1127" s="100"/>
      <c r="E1127" s="52" t="s">
        <v>53</v>
      </c>
      <c r="F1127" s="59" t="s">
        <v>506</v>
      </c>
      <c r="H1127" s="36"/>
    </row>
    <row r="1128" spans="1:8" s="35" customFormat="1" ht="26.25" thickBot="1" x14ac:dyDescent="0.25">
      <c r="A1128" s="55" t="s">
        <v>780</v>
      </c>
      <c r="B1128" s="24" t="s">
        <v>2586</v>
      </c>
      <c r="C1128" s="37" t="s">
        <v>2013</v>
      </c>
      <c r="D1128" s="100" t="s">
        <v>3384</v>
      </c>
      <c r="E1128" s="52" t="s">
        <v>53</v>
      </c>
      <c r="F1128" s="59" t="s">
        <v>54</v>
      </c>
      <c r="H1128" s="36"/>
    </row>
    <row r="1129" spans="1:8" s="35" customFormat="1" ht="39" thickBot="1" x14ac:dyDescent="0.25">
      <c r="A1129" s="55" t="s">
        <v>780</v>
      </c>
      <c r="B1129" s="24" t="s">
        <v>2587</v>
      </c>
      <c r="C1129" s="37" t="s">
        <v>2588</v>
      </c>
      <c r="D1129" s="100" t="s">
        <v>3459</v>
      </c>
      <c r="E1129" s="52" t="s">
        <v>53</v>
      </c>
      <c r="F1129" s="59" t="s">
        <v>54</v>
      </c>
      <c r="H1129" s="36"/>
    </row>
    <row r="1130" spans="1:8" s="35" customFormat="1" ht="26.25" thickBot="1" x14ac:dyDescent="0.25">
      <c r="A1130" s="55" t="s">
        <v>780</v>
      </c>
      <c r="B1130" s="24" t="s">
        <v>2589</v>
      </c>
      <c r="C1130" s="37" t="s">
        <v>3385</v>
      </c>
      <c r="D1130" s="100" t="s">
        <v>2172</v>
      </c>
      <c r="E1130" s="52" t="s">
        <v>53</v>
      </c>
      <c r="F1130" s="59" t="s">
        <v>54</v>
      </c>
      <c r="H1130" s="36"/>
    </row>
    <row r="1131" spans="1:8" s="35" customFormat="1" ht="26.25" thickBot="1" x14ac:dyDescent="0.25">
      <c r="A1131" s="55" t="s">
        <v>780</v>
      </c>
      <c r="B1131" s="24" t="s">
        <v>2590</v>
      </c>
      <c r="C1131" s="37" t="s">
        <v>705</v>
      </c>
      <c r="D1131" s="100" t="s">
        <v>2675</v>
      </c>
      <c r="E1131" s="52" t="s">
        <v>53</v>
      </c>
      <c r="F1131" s="59" t="s">
        <v>54</v>
      </c>
      <c r="H1131" s="36"/>
    </row>
    <row r="1132" spans="1:8" s="35" customFormat="1" ht="14.25" customHeight="1" thickBot="1" x14ac:dyDescent="0.25">
      <c r="A1132" s="55" t="s">
        <v>780</v>
      </c>
      <c r="B1132" s="24" t="s">
        <v>2591</v>
      </c>
      <c r="C1132" s="37" t="s">
        <v>665</v>
      </c>
      <c r="D1132" s="100"/>
      <c r="E1132" s="52" t="s">
        <v>53</v>
      </c>
      <c r="F1132" s="59" t="s">
        <v>506</v>
      </c>
      <c r="H1132" s="36"/>
    </row>
    <row r="1133" spans="1:8" s="35" customFormat="1" ht="14.25" customHeight="1" thickBot="1" x14ac:dyDescent="0.25">
      <c r="A1133" s="55" t="s">
        <v>780</v>
      </c>
      <c r="B1133" s="24" t="s">
        <v>2592</v>
      </c>
      <c r="C1133" s="37" t="s">
        <v>2014</v>
      </c>
      <c r="D1133" s="100" t="s">
        <v>2676</v>
      </c>
      <c r="E1133" s="52" t="s">
        <v>53</v>
      </c>
      <c r="F1133" s="59" t="s">
        <v>54</v>
      </c>
      <c r="H1133" s="36"/>
    </row>
    <row r="1134" spans="1:8" s="35" customFormat="1" ht="26.25" thickBot="1" x14ac:dyDescent="0.25">
      <c r="A1134" s="55" t="s">
        <v>780</v>
      </c>
      <c r="B1134" s="24" t="s">
        <v>2593</v>
      </c>
      <c r="C1134" s="37" t="s">
        <v>2015</v>
      </c>
      <c r="D1134" s="100"/>
      <c r="E1134" s="52" t="s">
        <v>53</v>
      </c>
      <c r="F1134" s="59" t="s">
        <v>54</v>
      </c>
      <c r="H1134" s="36"/>
    </row>
    <row r="1135" spans="1:8" s="35" customFormat="1" ht="26.25" thickBot="1" x14ac:dyDescent="0.25">
      <c r="A1135" s="55" t="s">
        <v>780</v>
      </c>
      <c r="B1135" s="24" t="s">
        <v>2594</v>
      </c>
      <c r="C1135" s="37" t="s">
        <v>2016</v>
      </c>
      <c r="D1135" s="100"/>
      <c r="E1135" s="52" t="s">
        <v>53</v>
      </c>
      <c r="F1135" s="59" t="s">
        <v>770</v>
      </c>
      <c r="H1135" s="36"/>
    </row>
    <row r="1136" spans="1:8" s="35" customFormat="1" ht="25.5" x14ac:dyDescent="0.2">
      <c r="A1136" s="55" t="s">
        <v>780</v>
      </c>
      <c r="B1136" s="24" t="s">
        <v>2595</v>
      </c>
      <c r="C1136" s="66" t="s">
        <v>2017</v>
      </c>
      <c r="D1136" s="100" t="s">
        <v>2677</v>
      </c>
      <c r="E1136" s="52" t="s">
        <v>53</v>
      </c>
      <c r="F1136" s="59" t="s">
        <v>54</v>
      </c>
      <c r="H1136" s="36"/>
    </row>
    <row r="1137" spans="1:8" s="35" customFormat="1" ht="25.5" x14ac:dyDescent="0.2">
      <c r="A1137" s="55" t="s">
        <v>780</v>
      </c>
      <c r="B1137" s="24" t="s">
        <v>2596</v>
      </c>
      <c r="C1137" s="49" t="s">
        <v>2462</v>
      </c>
      <c r="D1137" s="105" t="s">
        <v>2461</v>
      </c>
      <c r="E1137" s="73" t="s">
        <v>134</v>
      </c>
      <c r="F1137" s="59" t="s">
        <v>506</v>
      </c>
      <c r="H1137" s="36"/>
    </row>
    <row r="1138" spans="1:8" s="35" customFormat="1" ht="24.75" customHeight="1" thickBot="1" x14ac:dyDescent="0.25">
      <c r="A1138" s="55" t="s">
        <v>780</v>
      </c>
      <c r="B1138" s="24" t="s">
        <v>1553</v>
      </c>
      <c r="C1138" s="37" t="s">
        <v>2171</v>
      </c>
      <c r="D1138" s="116" t="s">
        <v>252</v>
      </c>
      <c r="E1138" s="52" t="s">
        <v>53</v>
      </c>
      <c r="F1138" s="59" t="s">
        <v>506</v>
      </c>
      <c r="H1138" s="36"/>
    </row>
    <row r="1139" spans="1:8" s="35" customFormat="1" ht="26.25" thickBot="1" x14ac:dyDescent="0.25">
      <c r="A1139" s="55" t="s">
        <v>780</v>
      </c>
      <c r="B1139" s="24" t="s">
        <v>1554</v>
      </c>
      <c r="C1139" s="37" t="s">
        <v>2169</v>
      </c>
      <c r="D1139" s="100" t="s">
        <v>2170</v>
      </c>
      <c r="E1139" s="52" t="s">
        <v>53</v>
      </c>
      <c r="F1139" s="59" t="s">
        <v>506</v>
      </c>
      <c r="H1139" s="36"/>
    </row>
    <row r="1140" spans="1:8" s="35" customFormat="1" ht="26.25" thickBot="1" x14ac:dyDescent="0.25">
      <c r="A1140" s="55" t="s">
        <v>780</v>
      </c>
      <c r="B1140" s="24" t="s">
        <v>2597</v>
      </c>
      <c r="C1140" s="37" t="s">
        <v>2018</v>
      </c>
      <c r="D1140" s="100"/>
      <c r="E1140" s="52" t="s">
        <v>53</v>
      </c>
      <c r="F1140" s="59" t="s">
        <v>506</v>
      </c>
      <c r="H1140" s="36"/>
    </row>
    <row r="1141" spans="1:8" s="35" customFormat="1" ht="12.75" customHeight="1" thickBot="1" x14ac:dyDescent="0.25">
      <c r="A1141" s="55" t="s">
        <v>780</v>
      </c>
      <c r="B1141" s="24" t="s">
        <v>1555</v>
      </c>
      <c r="C1141" s="37" t="s">
        <v>2019</v>
      </c>
      <c r="D1141" s="100"/>
      <c r="E1141" s="52" t="s">
        <v>53</v>
      </c>
      <c r="F1141" s="59" t="s">
        <v>506</v>
      </c>
      <c r="H1141" s="36"/>
    </row>
    <row r="1142" spans="1:8" s="35" customFormat="1" ht="26.25" thickBot="1" x14ac:dyDescent="0.25">
      <c r="A1142" s="55" t="s">
        <v>780</v>
      </c>
      <c r="B1142" s="24" t="s">
        <v>1556</v>
      </c>
      <c r="C1142" s="37" t="s">
        <v>2020</v>
      </c>
      <c r="D1142" s="100"/>
      <c r="E1142" s="52" t="s">
        <v>53</v>
      </c>
      <c r="F1142" s="59" t="s">
        <v>506</v>
      </c>
      <c r="H1142" s="36"/>
    </row>
    <row r="1143" spans="1:8" s="35" customFormat="1" ht="26.25" thickBot="1" x14ac:dyDescent="0.25">
      <c r="A1143" s="55" t="s">
        <v>780</v>
      </c>
      <c r="B1143" s="24" t="s">
        <v>2598</v>
      </c>
      <c r="C1143" s="37" t="s">
        <v>2021</v>
      </c>
      <c r="D1143" s="100"/>
      <c r="E1143" s="52" t="s">
        <v>53</v>
      </c>
      <c r="F1143" s="59" t="s">
        <v>506</v>
      </c>
      <c r="H1143" s="36"/>
    </row>
    <row r="1144" spans="1:8" s="35" customFormat="1" ht="26.25" thickBot="1" x14ac:dyDescent="0.25">
      <c r="A1144" s="55" t="s">
        <v>780</v>
      </c>
      <c r="B1144" s="24" t="s">
        <v>2599</v>
      </c>
      <c r="C1144" s="37" t="s">
        <v>2525</v>
      </c>
      <c r="D1144" s="100" t="s">
        <v>2168</v>
      </c>
      <c r="E1144" s="52" t="s">
        <v>53</v>
      </c>
      <c r="F1144" s="59" t="s">
        <v>506</v>
      </c>
      <c r="H1144" s="36"/>
    </row>
    <row r="1145" spans="1:8" s="35" customFormat="1" ht="26.25" thickBot="1" x14ac:dyDescent="0.25">
      <c r="A1145" s="55" t="s">
        <v>780</v>
      </c>
      <c r="B1145" s="24" t="s">
        <v>2600</v>
      </c>
      <c r="C1145" s="37" t="s">
        <v>2022</v>
      </c>
      <c r="D1145" s="100"/>
      <c r="E1145" s="52" t="s">
        <v>53</v>
      </c>
      <c r="F1145" s="59" t="s">
        <v>506</v>
      </c>
      <c r="H1145" s="36"/>
    </row>
    <row r="1146" spans="1:8" s="35" customFormat="1" ht="26.25" thickBot="1" x14ac:dyDescent="0.25">
      <c r="A1146" s="55" t="s">
        <v>780</v>
      </c>
      <c r="B1146" s="24" t="s">
        <v>2601</v>
      </c>
      <c r="C1146" s="37" t="s">
        <v>666</v>
      </c>
      <c r="D1146" s="100"/>
      <c r="E1146" s="52" t="s">
        <v>53</v>
      </c>
      <c r="F1146" s="59" t="s">
        <v>506</v>
      </c>
      <c r="H1146" s="36"/>
    </row>
    <row r="1147" spans="1:8" s="35" customFormat="1" ht="26.25" thickBot="1" x14ac:dyDescent="0.25">
      <c r="A1147" s="55" t="s">
        <v>780</v>
      </c>
      <c r="B1147" s="24" t="s">
        <v>1557</v>
      </c>
      <c r="C1147" s="37" t="s">
        <v>737</v>
      </c>
      <c r="D1147" s="100"/>
      <c r="E1147" s="52" t="s">
        <v>53</v>
      </c>
      <c r="F1147" s="59" t="s">
        <v>506</v>
      </c>
      <c r="H1147" s="36"/>
    </row>
    <row r="1148" spans="1:8" s="35" customFormat="1" ht="26.25" thickBot="1" x14ac:dyDescent="0.25">
      <c r="A1148" s="55" t="s">
        <v>780</v>
      </c>
      <c r="B1148" s="24" t="s">
        <v>2602</v>
      </c>
      <c r="C1148" s="37" t="s">
        <v>3446</v>
      </c>
      <c r="D1148" s="100"/>
      <c r="E1148" s="52" t="s">
        <v>53</v>
      </c>
      <c r="F1148" s="59" t="s">
        <v>551</v>
      </c>
      <c r="H1148" s="36"/>
    </row>
    <row r="1149" spans="1:8" s="35" customFormat="1" ht="26.25" thickBot="1" x14ac:dyDescent="0.25">
      <c r="A1149" s="55" t="s">
        <v>780</v>
      </c>
      <c r="B1149" s="24" t="s">
        <v>1558</v>
      </c>
      <c r="C1149" s="37" t="s">
        <v>667</v>
      </c>
      <c r="D1149" s="100"/>
      <c r="E1149" s="52" t="s">
        <v>53</v>
      </c>
      <c r="F1149" s="59" t="s">
        <v>506</v>
      </c>
      <c r="H1149" s="36"/>
    </row>
    <row r="1150" spans="1:8" s="35" customFormat="1" ht="26.25" thickBot="1" x14ac:dyDescent="0.25">
      <c r="A1150" s="55" t="s">
        <v>780</v>
      </c>
      <c r="B1150" s="24" t="s">
        <v>1559</v>
      </c>
      <c r="C1150" s="37" t="s">
        <v>123</v>
      </c>
      <c r="D1150" s="100"/>
      <c r="E1150" s="52" t="s">
        <v>53</v>
      </c>
      <c r="F1150" s="59" t="s">
        <v>506</v>
      </c>
      <c r="H1150" s="36"/>
    </row>
    <row r="1151" spans="1:8" s="35" customFormat="1" ht="26.25" thickBot="1" x14ac:dyDescent="0.25">
      <c r="A1151" s="55" t="s">
        <v>780</v>
      </c>
      <c r="B1151" s="24" t="s">
        <v>1560</v>
      </c>
      <c r="C1151" s="37" t="s">
        <v>701</v>
      </c>
      <c r="D1151" s="100" t="s">
        <v>2678</v>
      </c>
      <c r="E1151" s="52" t="s">
        <v>134</v>
      </c>
      <c r="F1151" s="59" t="s">
        <v>506</v>
      </c>
      <c r="H1151" s="36"/>
    </row>
    <row r="1152" spans="1:8" s="35" customFormat="1" ht="26.25" thickBot="1" x14ac:dyDescent="0.25">
      <c r="A1152" s="55" t="s">
        <v>780</v>
      </c>
      <c r="B1152" s="24" t="s">
        <v>1561</v>
      </c>
      <c r="C1152" s="37" t="s">
        <v>173</v>
      </c>
      <c r="D1152" s="100" t="s">
        <v>2678</v>
      </c>
      <c r="E1152" s="52" t="s">
        <v>134</v>
      </c>
      <c r="F1152" s="59" t="s">
        <v>506</v>
      </c>
      <c r="H1152" s="36"/>
    </row>
    <row r="1153" spans="1:8" s="35" customFormat="1" ht="26.25" thickBot="1" x14ac:dyDescent="0.25">
      <c r="A1153" s="55" t="s">
        <v>780</v>
      </c>
      <c r="B1153" s="24" t="s">
        <v>1562</v>
      </c>
      <c r="C1153" s="37" t="s">
        <v>174</v>
      </c>
      <c r="D1153" s="100" t="s">
        <v>2679</v>
      </c>
      <c r="E1153" s="52" t="s">
        <v>134</v>
      </c>
      <c r="F1153" s="59" t="s">
        <v>506</v>
      </c>
      <c r="H1153" s="36"/>
    </row>
    <row r="1154" spans="1:8" s="35" customFormat="1" ht="26.25" thickBot="1" x14ac:dyDescent="0.25">
      <c r="A1154" s="55" t="s">
        <v>780</v>
      </c>
      <c r="B1154" s="24" t="s">
        <v>1563</v>
      </c>
      <c r="C1154" s="37" t="s">
        <v>3386</v>
      </c>
      <c r="D1154" s="100" t="s">
        <v>2680</v>
      </c>
      <c r="E1154" s="52" t="s">
        <v>134</v>
      </c>
      <c r="F1154" s="59" t="s">
        <v>506</v>
      </c>
      <c r="H1154" s="36"/>
    </row>
    <row r="1155" spans="1:8" s="35" customFormat="1" ht="26.25" thickBot="1" x14ac:dyDescent="0.25">
      <c r="A1155" s="55" t="s">
        <v>780</v>
      </c>
      <c r="B1155" s="24" t="s">
        <v>1564</v>
      </c>
      <c r="C1155" s="37" t="s">
        <v>175</v>
      </c>
      <c r="D1155" s="100" t="s">
        <v>2681</v>
      </c>
      <c r="E1155" s="52" t="s">
        <v>134</v>
      </c>
      <c r="F1155" s="59" t="s">
        <v>506</v>
      </c>
      <c r="H1155" s="36"/>
    </row>
    <row r="1156" spans="1:8" s="35" customFormat="1" ht="26.25" thickBot="1" x14ac:dyDescent="0.25">
      <c r="A1156" s="55" t="s">
        <v>780</v>
      </c>
      <c r="B1156" s="24" t="s">
        <v>1565</v>
      </c>
      <c r="C1156" s="37" t="s">
        <v>2023</v>
      </c>
      <c r="D1156" s="100" t="s">
        <v>2678</v>
      </c>
      <c r="E1156" s="52" t="s">
        <v>134</v>
      </c>
      <c r="F1156" s="59" t="s">
        <v>506</v>
      </c>
      <c r="H1156" s="36"/>
    </row>
    <row r="1157" spans="1:8" s="35" customFormat="1" ht="26.25" thickBot="1" x14ac:dyDescent="0.25">
      <c r="A1157" s="55" t="s">
        <v>780</v>
      </c>
      <c r="B1157" s="24" t="s">
        <v>1566</v>
      </c>
      <c r="C1157" s="37" t="s">
        <v>702</v>
      </c>
      <c r="D1157" s="100" t="s">
        <v>2678</v>
      </c>
      <c r="E1157" s="52" t="s">
        <v>134</v>
      </c>
      <c r="F1157" s="59" t="s">
        <v>506</v>
      </c>
      <c r="H1157" s="36"/>
    </row>
    <row r="1158" spans="1:8" s="35" customFormat="1" ht="26.25" thickBot="1" x14ac:dyDescent="0.25">
      <c r="A1158" s="55" t="s">
        <v>780</v>
      </c>
      <c r="B1158" s="24" t="s">
        <v>1567</v>
      </c>
      <c r="C1158" s="37" t="s">
        <v>2024</v>
      </c>
      <c r="D1158" s="100"/>
      <c r="E1158" s="52" t="s">
        <v>53</v>
      </c>
      <c r="F1158" s="59" t="s">
        <v>506</v>
      </c>
      <c r="H1158" s="36"/>
    </row>
    <row r="1159" spans="1:8" s="35" customFormat="1" ht="26.25" thickBot="1" x14ac:dyDescent="0.25">
      <c r="A1159" s="55" t="s">
        <v>780</v>
      </c>
      <c r="B1159" s="24" t="s">
        <v>1568</v>
      </c>
      <c r="C1159" s="37" t="s">
        <v>668</v>
      </c>
      <c r="D1159" s="100"/>
      <c r="E1159" s="52" t="s">
        <v>53</v>
      </c>
      <c r="F1159" s="59" t="s">
        <v>506</v>
      </c>
      <c r="H1159" s="36"/>
    </row>
    <row r="1160" spans="1:8" s="35" customFormat="1" ht="26.25" thickBot="1" x14ac:dyDescent="0.25">
      <c r="A1160" s="55" t="s">
        <v>780</v>
      </c>
      <c r="B1160" s="24" t="s">
        <v>2603</v>
      </c>
      <c r="C1160" s="37" t="s">
        <v>669</v>
      </c>
      <c r="D1160" s="100"/>
      <c r="E1160" s="52" t="s">
        <v>53</v>
      </c>
      <c r="F1160" s="59" t="s">
        <v>506</v>
      </c>
      <c r="H1160" s="36"/>
    </row>
    <row r="1161" spans="1:8" s="35" customFormat="1" ht="26.25" thickBot="1" x14ac:dyDescent="0.25">
      <c r="A1161" s="55" t="s">
        <v>780</v>
      </c>
      <c r="B1161" s="24" t="s">
        <v>2604</v>
      </c>
      <c r="C1161" s="37" t="s">
        <v>276</v>
      </c>
      <c r="D1161" s="100"/>
      <c r="E1161" s="52" t="s">
        <v>53</v>
      </c>
      <c r="F1161" s="59" t="s">
        <v>551</v>
      </c>
      <c r="H1161" s="36"/>
    </row>
    <row r="1162" spans="1:8" s="35" customFormat="1" ht="26.25" thickBot="1" x14ac:dyDescent="0.25">
      <c r="A1162" s="55" t="s">
        <v>780</v>
      </c>
      <c r="B1162" s="24" t="s">
        <v>2605</v>
      </c>
      <c r="C1162" s="37" t="s">
        <v>277</v>
      </c>
      <c r="D1162" s="100"/>
      <c r="E1162" s="52" t="s">
        <v>53</v>
      </c>
      <c r="F1162" s="59" t="s">
        <v>551</v>
      </c>
      <c r="H1162" s="36"/>
    </row>
    <row r="1163" spans="1:8" s="35" customFormat="1" ht="26.25" thickBot="1" x14ac:dyDescent="0.25">
      <c r="A1163" s="55" t="s">
        <v>780</v>
      </c>
      <c r="B1163" s="24" t="s">
        <v>2606</v>
      </c>
      <c r="C1163" s="37" t="s">
        <v>2025</v>
      </c>
      <c r="D1163" s="100" t="s">
        <v>2682</v>
      </c>
      <c r="E1163" s="52" t="s">
        <v>53</v>
      </c>
      <c r="F1163" s="59" t="s">
        <v>551</v>
      </c>
      <c r="H1163" s="36"/>
    </row>
    <row r="1164" spans="1:8" s="35" customFormat="1" ht="26.25" thickBot="1" x14ac:dyDescent="0.25">
      <c r="A1164" s="55" t="s">
        <v>780</v>
      </c>
      <c r="B1164" s="24" t="s">
        <v>2607</v>
      </c>
      <c r="C1164" s="37" t="s">
        <v>2026</v>
      </c>
      <c r="D1164" s="100"/>
      <c r="E1164" s="52" t="s">
        <v>134</v>
      </c>
      <c r="F1164" s="59" t="s">
        <v>506</v>
      </c>
      <c r="H1164" s="36"/>
    </row>
    <row r="1165" spans="1:8" s="35" customFormat="1" ht="26.25" thickBot="1" x14ac:dyDescent="0.25">
      <c r="A1165" s="55" t="s">
        <v>780</v>
      </c>
      <c r="B1165" s="24" t="s">
        <v>3158</v>
      </c>
      <c r="C1165" s="37" t="s">
        <v>3159</v>
      </c>
      <c r="D1165" s="100"/>
      <c r="E1165" s="52" t="s">
        <v>53</v>
      </c>
      <c r="F1165" s="59" t="s">
        <v>506</v>
      </c>
      <c r="H1165" s="36"/>
    </row>
    <row r="1166" spans="1:8" s="35" customFormat="1" ht="26.25" thickBot="1" x14ac:dyDescent="0.25">
      <c r="A1166" s="55" t="s">
        <v>780</v>
      </c>
      <c r="B1166" s="24" t="s">
        <v>1569</v>
      </c>
      <c r="C1166" s="37" t="s">
        <v>2167</v>
      </c>
      <c r="D1166" s="100"/>
      <c r="E1166" s="52" t="s">
        <v>53</v>
      </c>
      <c r="F1166" s="59" t="s">
        <v>506</v>
      </c>
      <c r="H1166" s="36"/>
    </row>
    <row r="1167" spans="1:8" s="35" customFormat="1" ht="39" thickBot="1" x14ac:dyDescent="0.25">
      <c r="A1167" s="55" t="s">
        <v>780</v>
      </c>
      <c r="B1167" s="24" t="s">
        <v>1570</v>
      </c>
      <c r="C1167" s="37" t="s">
        <v>3618</v>
      </c>
      <c r="D1167" s="100" t="s">
        <v>2166</v>
      </c>
      <c r="E1167" s="52" t="s">
        <v>53</v>
      </c>
      <c r="F1167" s="59" t="s">
        <v>551</v>
      </c>
      <c r="H1167" s="36"/>
    </row>
    <row r="1168" spans="1:8" s="35" customFormat="1" ht="26.25" thickBot="1" x14ac:dyDescent="0.25">
      <c r="A1168" s="55" t="s">
        <v>780</v>
      </c>
      <c r="B1168" s="24" t="s">
        <v>2612</v>
      </c>
      <c r="C1168" s="37" t="s">
        <v>2027</v>
      </c>
      <c r="D1168" s="100"/>
      <c r="E1168" s="52" t="s">
        <v>53</v>
      </c>
      <c r="F1168" s="59" t="s">
        <v>506</v>
      </c>
      <c r="H1168" s="36"/>
    </row>
    <row r="1169" spans="1:8" s="35" customFormat="1" ht="26.25" thickBot="1" x14ac:dyDescent="0.25">
      <c r="A1169" s="55" t="s">
        <v>780</v>
      </c>
      <c r="B1169" s="24" t="s">
        <v>2613</v>
      </c>
      <c r="C1169" s="37" t="s">
        <v>670</v>
      </c>
      <c r="D1169" s="100"/>
      <c r="E1169" s="52" t="s">
        <v>53</v>
      </c>
      <c r="F1169" s="59" t="s">
        <v>506</v>
      </c>
      <c r="H1169" s="36"/>
    </row>
    <row r="1170" spans="1:8" s="35" customFormat="1" ht="26.25" thickBot="1" x14ac:dyDescent="0.25">
      <c r="A1170" s="55" t="s">
        <v>780</v>
      </c>
      <c r="B1170" s="24" t="s">
        <v>1571</v>
      </c>
      <c r="C1170" s="37" t="s">
        <v>2028</v>
      </c>
      <c r="D1170" s="100"/>
      <c r="E1170" s="52" t="s">
        <v>53</v>
      </c>
      <c r="F1170" s="59" t="s">
        <v>506</v>
      </c>
      <c r="H1170" s="36"/>
    </row>
    <row r="1171" spans="1:8" s="35" customFormat="1" ht="26.25" thickBot="1" x14ac:dyDescent="0.25">
      <c r="A1171" s="55" t="s">
        <v>780</v>
      </c>
      <c r="B1171" s="24" t="s">
        <v>1572</v>
      </c>
      <c r="C1171" s="37" t="s">
        <v>2029</v>
      </c>
      <c r="D1171" s="100"/>
      <c r="E1171" s="52" t="s">
        <v>53</v>
      </c>
      <c r="F1171" s="59" t="s">
        <v>506</v>
      </c>
      <c r="H1171" s="36"/>
    </row>
    <row r="1172" spans="1:8" s="35" customFormat="1" ht="26.25" thickBot="1" x14ac:dyDescent="0.25">
      <c r="A1172" s="55" t="s">
        <v>780</v>
      </c>
      <c r="B1172" s="24" t="s">
        <v>2611</v>
      </c>
      <c r="C1172" s="37" t="s">
        <v>278</v>
      </c>
      <c r="D1172" s="100"/>
      <c r="E1172" s="52" t="s">
        <v>53</v>
      </c>
      <c r="F1172" s="59" t="s">
        <v>551</v>
      </c>
      <c r="H1172" s="36"/>
    </row>
    <row r="1173" spans="1:8" s="35" customFormat="1" ht="26.25" thickBot="1" x14ac:dyDescent="0.25">
      <c r="A1173" s="55" t="s">
        <v>780</v>
      </c>
      <c r="B1173" s="24" t="s">
        <v>1573</v>
      </c>
      <c r="C1173" s="37" t="s">
        <v>791</v>
      </c>
      <c r="D1173" s="100" t="s">
        <v>792</v>
      </c>
      <c r="E1173" s="52" t="s">
        <v>53</v>
      </c>
      <c r="F1173" s="59" t="s">
        <v>66</v>
      </c>
      <c r="H1173" s="36"/>
    </row>
    <row r="1174" spans="1:8" s="35" customFormat="1" ht="26.25" thickBot="1" x14ac:dyDescent="0.25">
      <c r="A1174" s="55" t="s">
        <v>780</v>
      </c>
      <c r="B1174" s="24" t="s">
        <v>1574</v>
      </c>
      <c r="C1174" s="37" t="s">
        <v>2030</v>
      </c>
      <c r="D1174" s="100" t="s">
        <v>2683</v>
      </c>
      <c r="E1174" s="52" t="s">
        <v>53</v>
      </c>
      <c r="F1174" s="59" t="s">
        <v>506</v>
      </c>
      <c r="H1174" s="36"/>
    </row>
    <row r="1175" spans="1:8" s="35" customFormat="1" ht="26.25" thickBot="1" x14ac:dyDescent="0.25">
      <c r="A1175" s="55" t="s">
        <v>780</v>
      </c>
      <c r="B1175" s="24" t="s">
        <v>1575</v>
      </c>
      <c r="C1175" s="37" t="s">
        <v>176</v>
      </c>
      <c r="D1175" s="100"/>
      <c r="E1175" s="52" t="s">
        <v>53</v>
      </c>
      <c r="F1175" s="59" t="s">
        <v>506</v>
      </c>
      <c r="H1175" s="36"/>
    </row>
    <row r="1176" spans="1:8" s="35" customFormat="1" ht="26.25" thickBot="1" x14ac:dyDescent="0.25">
      <c r="A1176" s="55" t="s">
        <v>780</v>
      </c>
      <c r="B1176" s="24" t="s">
        <v>1576</v>
      </c>
      <c r="C1176" s="37" t="s">
        <v>3469</v>
      </c>
      <c r="D1176" s="100"/>
      <c r="E1176" s="52" t="s">
        <v>53</v>
      </c>
      <c r="F1176" s="59" t="s">
        <v>551</v>
      </c>
      <c r="H1176" s="36"/>
    </row>
    <row r="1177" spans="1:8" s="35" customFormat="1" ht="26.25" thickBot="1" x14ac:dyDescent="0.25">
      <c r="A1177" s="55" t="s">
        <v>780</v>
      </c>
      <c r="B1177" s="24" t="s">
        <v>2608</v>
      </c>
      <c r="C1177" s="37" t="s">
        <v>2031</v>
      </c>
      <c r="D1177" s="100"/>
      <c r="E1177" s="52" t="s">
        <v>53</v>
      </c>
      <c r="F1177" s="59" t="s">
        <v>506</v>
      </c>
      <c r="H1177" s="36"/>
    </row>
    <row r="1178" spans="1:8" s="35" customFormat="1" ht="26.25" thickBot="1" x14ac:dyDescent="0.25">
      <c r="A1178" s="55" t="s">
        <v>780</v>
      </c>
      <c r="B1178" s="24" t="s">
        <v>2609</v>
      </c>
      <c r="C1178" s="37" t="s">
        <v>2032</v>
      </c>
      <c r="D1178" s="100"/>
      <c r="E1178" s="52" t="s">
        <v>53</v>
      </c>
      <c r="F1178" s="59" t="s">
        <v>506</v>
      </c>
      <c r="H1178" s="36"/>
    </row>
    <row r="1179" spans="1:8" s="35" customFormat="1" ht="26.25" thickBot="1" x14ac:dyDescent="0.25">
      <c r="A1179" s="55" t="s">
        <v>780</v>
      </c>
      <c r="B1179" s="24" t="s">
        <v>2610</v>
      </c>
      <c r="C1179" s="37" t="s">
        <v>2033</v>
      </c>
      <c r="D1179" s="100"/>
      <c r="E1179" s="52" t="s">
        <v>53</v>
      </c>
      <c r="F1179" s="59" t="s">
        <v>506</v>
      </c>
      <c r="H1179" s="36"/>
    </row>
    <row r="1180" spans="1:8" s="35" customFormat="1" ht="26.25" thickBot="1" x14ac:dyDescent="0.25">
      <c r="A1180" s="55" t="s">
        <v>780</v>
      </c>
      <c r="B1180" s="24" t="s">
        <v>1577</v>
      </c>
      <c r="C1180" s="37" t="s">
        <v>2034</v>
      </c>
      <c r="D1180" s="100" t="s">
        <v>2684</v>
      </c>
      <c r="E1180" s="52" t="s">
        <v>134</v>
      </c>
      <c r="F1180" s="59" t="s">
        <v>506</v>
      </c>
      <c r="H1180" s="36"/>
    </row>
    <row r="1181" spans="1:8" s="35" customFormat="1" ht="26.25" thickBot="1" x14ac:dyDescent="0.25">
      <c r="A1181" s="55" t="s">
        <v>780</v>
      </c>
      <c r="B1181" s="24" t="s">
        <v>1578</v>
      </c>
      <c r="C1181" s="37" t="s">
        <v>574</v>
      </c>
      <c r="D1181" s="100"/>
      <c r="E1181" s="52" t="s">
        <v>563</v>
      </c>
      <c r="F1181" s="59" t="s">
        <v>551</v>
      </c>
      <c r="H1181" s="36"/>
    </row>
    <row r="1182" spans="1:8" s="35" customFormat="1" ht="26.25" thickBot="1" x14ac:dyDescent="0.25">
      <c r="A1182" s="55" t="s">
        <v>780</v>
      </c>
      <c r="B1182" s="24" t="s">
        <v>1579</v>
      </c>
      <c r="C1182" s="37" t="s">
        <v>279</v>
      </c>
      <c r="D1182" s="100"/>
      <c r="E1182" s="52" t="s">
        <v>53</v>
      </c>
      <c r="F1182" s="59" t="s">
        <v>551</v>
      </c>
      <c r="H1182" s="36"/>
    </row>
    <row r="1183" spans="1:8" s="35" customFormat="1" ht="26.25" thickBot="1" x14ac:dyDescent="0.25">
      <c r="A1183" s="55" t="s">
        <v>780</v>
      </c>
      <c r="B1183" s="24" t="s">
        <v>2614</v>
      </c>
      <c r="C1183" s="37" t="s">
        <v>2035</v>
      </c>
      <c r="D1183" s="100"/>
      <c r="E1183" s="52" t="s">
        <v>53</v>
      </c>
      <c r="F1183" s="59" t="s">
        <v>506</v>
      </c>
      <c r="H1183" s="36"/>
    </row>
    <row r="1184" spans="1:8" s="35" customFormat="1" ht="26.25" thickBot="1" x14ac:dyDescent="0.25">
      <c r="A1184" s="55" t="s">
        <v>780</v>
      </c>
      <c r="B1184" s="24" t="s">
        <v>2615</v>
      </c>
      <c r="C1184" s="37" t="s">
        <v>2036</v>
      </c>
      <c r="D1184" s="100"/>
      <c r="E1184" s="52" t="s">
        <v>53</v>
      </c>
      <c r="F1184" s="59" t="s">
        <v>506</v>
      </c>
      <c r="H1184" s="36"/>
    </row>
    <row r="1185" spans="1:8" s="35" customFormat="1" ht="26.25" thickBot="1" x14ac:dyDescent="0.25">
      <c r="A1185" s="55" t="s">
        <v>780</v>
      </c>
      <c r="B1185" s="24" t="s">
        <v>2616</v>
      </c>
      <c r="C1185" s="37" t="s">
        <v>2037</v>
      </c>
      <c r="D1185" s="100" t="s">
        <v>2920</v>
      </c>
      <c r="E1185" s="52" t="s">
        <v>53</v>
      </c>
      <c r="F1185" s="59" t="s">
        <v>446</v>
      </c>
      <c r="H1185" s="36"/>
    </row>
    <row r="1186" spans="1:8" s="35" customFormat="1" ht="26.25" thickBot="1" x14ac:dyDescent="0.25">
      <c r="A1186" s="55" t="s">
        <v>780</v>
      </c>
      <c r="B1186" s="24" t="s">
        <v>2617</v>
      </c>
      <c r="C1186" s="37" t="s">
        <v>2838</v>
      </c>
      <c r="D1186" s="100" t="s">
        <v>3239</v>
      </c>
      <c r="E1186" s="52" t="s">
        <v>53</v>
      </c>
      <c r="F1186" s="59" t="s">
        <v>551</v>
      </c>
      <c r="H1186" s="36"/>
    </row>
    <row r="1187" spans="1:8" s="35" customFormat="1" ht="26.25" thickBot="1" x14ac:dyDescent="0.25">
      <c r="A1187" s="55" t="s">
        <v>780</v>
      </c>
      <c r="B1187" s="24" t="s">
        <v>2618</v>
      </c>
      <c r="C1187" s="37" t="s">
        <v>2839</v>
      </c>
      <c r="D1187" s="100" t="s">
        <v>408</v>
      </c>
      <c r="E1187" s="52" t="s">
        <v>53</v>
      </c>
      <c r="F1187" s="59"/>
      <c r="H1187" s="36"/>
    </row>
    <row r="1188" spans="1:8" s="35" customFormat="1" ht="26.25" thickBot="1" x14ac:dyDescent="0.25">
      <c r="A1188" s="55" t="s">
        <v>780</v>
      </c>
      <c r="B1188" s="24" t="s">
        <v>2619</v>
      </c>
      <c r="C1188" s="37" t="s">
        <v>3310</v>
      </c>
      <c r="D1188" s="100"/>
      <c r="E1188" s="52" t="s">
        <v>53</v>
      </c>
      <c r="F1188" s="59" t="s">
        <v>551</v>
      </c>
      <c r="H1188" s="36"/>
    </row>
    <row r="1189" spans="1:8" s="35" customFormat="1" ht="26.25" thickBot="1" x14ac:dyDescent="0.25">
      <c r="A1189" s="55" t="s">
        <v>780</v>
      </c>
      <c r="B1189" s="24" t="s">
        <v>2620</v>
      </c>
      <c r="C1189" s="37" t="s">
        <v>280</v>
      </c>
      <c r="D1189" s="100"/>
      <c r="E1189" s="52" t="s">
        <v>53</v>
      </c>
      <c r="F1189" s="59" t="s">
        <v>551</v>
      </c>
      <c r="H1189" s="36"/>
    </row>
    <row r="1190" spans="1:8" s="35" customFormat="1" ht="26.25" thickBot="1" x14ac:dyDescent="0.25">
      <c r="A1190" s="55" t="s">
        <v>780</v>
      </c>
      <c r="B1190" s="24" t="s">
        <v>2621</v>
      </c>
      <c r="C1190" s="37" t="s">
        <v>2038</v>
      </c>
      <c r="D1190" s="100"/>
      <c r="E1190" s="52" t="s">
        <v>53</v>
      </c>
      <c r="F1190" s="59" t="s">
        <v>506</v>
      </c>
      <c r="H1190" s="36"/>
    </row>
    <row r="1191" spans="1:8" s="35" customFormat="1" ht="26.25" thickBot="1" x14ac:dyDescent="0.25">
      <c r="A1191" s="55" t="s">
        <v>780</v>
      </c>
      <c r="B1191" s="24" t="s">
        <v>2622</v>
      </c>
      <c r="C1191" s="37" t="s">
        <v>2039</v>
      </c>
      <c r="D1191" s="100" t="s">
        <v>2685</v>
      </c>
      <c r="E1191" s="52" t="s">
        <v>53</v>
      </c>
      <c r="F1191" s="59" t="s">
        <v>506</v>
      </c>
      <c r="H1191" s="36"/>
    </row>
    <row r="1192" spans="1:8" s="35" customFormat="1" ht="26.25" thickBot="1" x14ac:dyDescent="0.25">
      <c r="A1192" s="55" t="s">
        <v>780</v>
      </c>
      <c r="B1192" s="24" t="s">
        <v>2623</v>
      </c>
      <c r="C1192" s="37" t="s">
        <v>687</v>
      </c>
      <c r="D1192" s="111"/>
      <c r="E1192" s="52" t="s">
        <v>53</v>
      </c>
      <c r="F1192" s="59" t="s">
        <v>506</v>
      </c>
      <c r="H1192" s="36"/>
    </row>
    <row r="1193" spans="1:8" s="35" customFormat="1" ht="26.25" thickBot="1" x14ac:dyDescent="0.25">
      <c r="A1193" s="55" t="s">
        <v>780</v>
      </c>
      <c r="B1193" s="24" t="s">
        <v>2624</v>
      </c>
      <c r="C1193" s="37" t="s">
        <v>2040</v>
      </c>
      <c r="D1193" s="111"/>
      <c r="E1193" s="52" t="s">
        <v>563</v>
      </c>
      <c r="F1193" s="59" t="s">
        <v>506</v>
      </c>
      <c r="H1193" s="36"/>
    </row>
    <row r="1194" spans="1:8" s="35" customFormat="1" ht="26.25" thickBot="1" x14ac:dyDescent="0.25">
      <c r="A1194" s="55" t="s">
        <v>780</v>
      </c>
      <c r="B1194" s="24" t="s">
        <v>2625</v>
      </c>
      <c r="C1194" s="37" t="s">
        <v>697</v>
      </c>
      <c r="D1194" s="111"/>
      <c r="E1194" s="52" t="s">
        <v>563</v>
      </c>
      <c r="F1194" s="59" t="s">
        <v>506</v>
      </c>
      <c r="H1194" s="36"/>
    </row>
    <row r="1195" spans="1:8" s="35" customFormat="1" ht="26.25" thickBot="1" x14ac:dyDescent="0.25">
      <c r="A1195" s="55" t="s">
        <v>780</v>
      </c>
      <c r="B1195" s="24" t="s">
        <v>1580</v>
      </c>
      <c r="C1195" s="37" t="s">
        <v>273</v>
      </c>
      <c r="D1195" s="111"/>
      <c r="E1195" s="52" t="s">
        <v>563</v>
      </c>
      <c r="F1195" s="59" t="s">
        <v>506</v>
      </c>
      <c r="H1195" s="36"/>
    </row>
    <row r="1196" spans="1:8" s="35" customFormat="1" ht="26.25" thickBot="1" x14ac:dyDescent="0.25">
      <c r="A1196" s="55" t="s">
        <v>780</v>
      </c>
      <c r="B1196" s="24" t="s">
        <v>2162</v>
      </c>
      <c r="C1196" s="37" t="s">
        <v>2165</v>
      </c>
      <c r="D1196" s="111"/>
      <c r="E1196" s="52" t="s">
        <v>53</v>
      </c>
      <c r="F1196" s="59" t="s">
        <v>506</v>
      </c>
      <c r="H1196" s="36"/>
    </row>
    <row r="1197" spans="1:8" s="35" customFormat="1" ht="26.25" thickBot="1" x14ac:dyDescent="0.25">
      <c r="A1197" s="55" t="s">
        <v>780</v>
      </c>
      <c r="B1197" s="24" t="s">
        <v>2163</v>
      </c>
      <c r="C1197" s="37" t="s">
        <v>2164</v>
      </c>
      <c r="D1197" s="111"/>
      <c r="E1197" s="52" t="s">
        <v>53</v>
      </c>
      <c r="F1197" s="59" t="s">
        <v>506</v>
      </c>
      <c r="H1197" s="36"/>
    </row>
    <row r="1198" spans="1:8" s="35" customFormat="1" ht="26.25" thickBot="1" x14ac:dyDescent="0.25">
      <c r="A1198" s="55" t="s">
        <v>780</v>
      </c>
      <c r="B1198" s="24" t="s">
        <v>2626</v>
      </c>
      <c r="C1198" s="37" t="s">
        <v>2041</v>
      </c>
      <c r="D1198" s="100"/>
      <c r="E1198" s="52" t="s">
        <v>53</v>
      </c>
      <c r="F1198" s="59" t="s">
        <v>506</v>
      </c>
      <c r="H1198" s="36"/>
    </row>
    <row r="1199" spans="1:8" s="35" customFormat="1" ht="26.25" thickBot="1" x14ac:dyDescent="0.25">
      <c r="A1199" s="55" t="s">
        <v>780</v>
      </c>
      <c r="B1199" s="24" t="s">
        <v>2627</v>
      </c>
      <c r="C1199" s="37" t="s">
        <v>2042</v>
      </c>
      <c r="D1199" s="100"/>
      <c r="E1199" s="52" t="s">
        <v>53</v>
      </c>
      <c r="F1199" s="59" t="s">
        <v>551</v>
      </c>
      <c r="H1199" s="36"/>
    </row>
    <row r="1200" spans="1:8" s="35" customFormat="1" ht="26.25" thickBot="1" x14ac:dyDescent="0.25">
      <c r="A1200" s="55" t="s">
        <v>780</v>
      </c>
      <c r="B1200" s="24" t="s">
        <v>2628</v>
      </c>
      <c r="C1200" s="37" t="s">
        <v>3419</v>
      </c>
      <c r="D1200" s="100"/>
      <c r="E1200" s="52" t="s">
        <v>53</v>
      </c>
      <c r="F1200" s="59" t="s">
        <v>551</v>
      </c>
      <c r="H1200" s="36"/>
    </row>
    <row r="1201" spans="1:8" s="35" customFormat="1" ht="26.25" thickBot="1" x14ac:dyDescent="0.25">
      <c r="A1201" s="55" t="s">
        <v>780</v>
      </c>
      <c r="B1201" s="24" t="s">
        <v>1581</v>
      </c>
      <c r="C1201" s="37" t="s">
        <v>3293</v>
      </c>
      <c r="D1201" s="100"/>
      <c r="E1201" s="52" t="s">
        <v>53</v>
      </c>
      <c r="F1201" s="59" t="s">
        <v>506</v>
      </c>
      <c r="H1201" s="36"/>
    </row>
    <row r="1202" spans="1:8" s="35" customFormat="1" ht="77.25" thickBot="1" x14ac:dyDescent="0.25">
      <c r="A1202" s="55" t="s">
        <v>780</v>
      </c>
      <c r="B1202" s="24" t="s">
        <v>3574</v>
      </c>
      <c r="C1202" s="37" t="s">
        <v>3575</v>
      </c>
      <c r="D1202" s="100" t="s">
        <v>3576</v>
      </c>
      <c r="E1202" s="52" t="s">
        <v>53</v>
      </c>
      <c r="F1202" s="59" t="s">
        <v>506</v>
      </c>
      <c r="H1202" s="36"/>
    </row>
    <row r="1203" spans="1:8" s="35" customFormat="1" ht="26.25" thickBot="1" x14ac:dyDescent="0.25">
      <c r="A1203" s="55" t="s">
        <v>780</v>
      </c>
      <c r="B1203" s="24" t="s">
        <v>1582</v>
      </c>
      <c r="C1203" s="37" t="s">
        <v>3460</v>
      </c>
      <c r="D1203" s="100"/>
      <c r="E1203" s="52" t="s">
        <v>53</v>
      </c>
      <c r="F1203" s="59" t="s">
        <v>506</v>
      </c>
      <c r="H1203" s="36"/>
    </row>
    <row r="1204" spans="1:8" s="35" customFormat="1" ht="26.25" thickBot="1" x14ac:dyDescent="0.25">
      <c r="A1204" s="55" t="s">
        <v>780</v>
      </c>
      <c r="B1204" s="24" t="s">
        <v>1583</v>
      </c>
      <c r="C1204" s="37" t="s">
        <v>155</v>
      </c>
      <c r="D1204" s="100"/>
      <c r="E1204" s="52" t="s">
        <v>53</v>
      </c>
      <c r="F1204" s="59" t="s">
        <v>506</v>
      </c>
      <c r="H1204" s="36"/>
    </row>
    <row r="1205" spans="1:8" s="35" customFormat="1" ht="26.25" thickBot="1" x14ac:dyDescent="0.25">
      <c r="A1205" s="55" t="s">
        <v>780</v>
      </c>
      <c r="B1205" s="24" t="s">
        <v>1584</v>
      </c>
      <c r="C1205" s="37" t="s">
        <v>3461</v>
      </c>
      <c r="D1205" s="100"/>
      <c r="E1205" s="52" t="s">
        <v>53</v>
      </c>
      <c r="F1205" s="59" t="s">
        <v>551</v>
      </c>
      <c r="H1205" s="36"/>
    </row>
    <row r="1206" spans="1:8" s="35" customFormat="1" ht="26.25" thickBot="1" x14ac:dyDescent="0.25">
      <c r="A1206" s="55" t="s">
        <v>780</v>
      </c>
      <c r="B1206" s="24" t="s">
        <v>1585</v>
      </c>
      <c r="C1206" s="37" t="s">
        <v>2043</v>
      </c>
      <c r="D1206" s="100"/>
      <c r="E1206" s="52" t="s">
        <v>53</v>
      </c>
      <c r="F1206" s="59" t="s">
        <v>506</v>
      </c>
      <c r="H1206" s="36"/>
    </row>
    <row r="1207" spans="1:8" s="35" customFormat="1" ht="26.25" thickBot="1" x14ac:dyDescent="0.25">
      <c r="A1207" s="55" t="s">
        <v>780</v>
      </c>
      <c r="B1207" s="24" t="s">
        <v>1586</v>
      </c>
      <c r="C1207" s="37" t="s">
        <v>2044</v>
      </c>
      <c r="D1207" s="100" t="s">
        <v>404</v>
      </c>
      <c r="E1207" s="52" t="s">
        <v>53</v>
      </c>
      <c r="F1207" s="59" t="s">
        <v>2804</v>
      </c>
      <c r="H1207" s="36"/>
    </row>
    <row r="1208" spans="1:8" s="35" customFormat="1" ht="26.25" thickBot="1" x14ac:dyDescent="0.25">
      <c r="A1208" s="55" t="s">
        <v>780</v>
      </c>
      <c r="B1208" s="24" t="s">
        <v>2629</v>
      </c>
      <c r="C1208" s="37" t="s">
        <v>2045</v>
      </c>
      <c r="D1208" s="100" t="s">
        <v>2686</v>
      </c>
      <c r="E1208" s="52" t="s">
        <v>53</v>
      </c>
      <c r="F1208" s="59"/>
      <c r="H1208" s="36"/>
    </row>
    <row r="1209" spans="1:8" s="35" customFormat="1" ht="26.25" thickBot="1" x14ac:dyDescent="0.25">
      <c r="A1209" s="55" t="s">
        <v>780</v>
      </c>
      <c r="B1209" s="24" t="s">
        <v>2630</v>
      </c>
      <c r="C1209" s="37" t="s">
        <v>2046</v>
      </c>
      <c r="D1209" s="100"/>
      <c r="E1209" s="52" t="s">
        <v>53</v>
      </c>
      <c r="F1209" s="59" t="s">
        <v>506</v>
      </c>
      <c r="H1209" s="36"/>
    </row>
    <row r="1210" spans="1:8" s="35" customFormat="1" ht="26.25" thickBot="1" x14ac:dyDescent="0.25">
      <c r="A1210" s="55" t="s">
        <v>780</v>
      </c>
      <c r="B1210" s="24" t="s">
        <v>2631</v>
      </c>
      <c r="C1210" s="37" t="s">
        <v>3447</v>
      </c>
      <c r="D1210" s="100"/>
      <c r="E1210" s="52" t="s">
        <v>2772</v>
      </c>
      <c r="F1210" s="59" t="s">
        <v>551</v>
      </c>
      <c r="H1210" s="36"/>
    </row>
    <row r="1211" spans="1:8" s="35" customFormat="1" ht="26.25" thickBot="1" x14ac:dyDescent="0.25">
      <c r="A1211" s="55" t="s">
        <v>780</v>
      </c>
      <c r="B1211" s="24" t="s">
        <v>2632</v>
      </c>
      <c r="C1211" s="37" t="s">
        <v>3448</v>
      </c>
      <c r="D1211" s="100"/>
      <c r="E1211" s="52" t="s">
        <v>2777</v>
      </c>
      <c r="F1211" s="59" t="s">
        <v>551</v>
      </c>
      <c r="H1211" s="36"/>
    </row>
    <row r="1212" spans="1:8" s="35" customFormat="1" ht="26.25" thickBot="1" x14ac:dyDescent="0.25">
      <c r="A1212" s="55" t="s">
        <v>780</v>
      </c>
      <c r="B1212" s="24" t="s">
        <v>1587</v>
      </c>
      <c r="C1212" s="37" t="s">
        <v>154</v>
      </c>
      <c r="D1212" s="100"/>
      <c r="E1212" s="52" t="s">
        <v>53</v>
      </c>
      <c r="F1212" s="59"/>
      <c r="H1212" s="36"/>
    </row>
    <row r="1213" spans="1:8" s="35" customFormat="1" ht="26.25" thickBot="1" x14ac:dyDescent="0.25">
      <c r="A1213" s="55" t="s">
        <v>780</v>
      </c>
      <c r="B1213" s="24" t="s">
        <v>2633</v>
      </c>
      <c r="C1213" s="37" t="s">
        <v>2047</v>
      </c>
      <c r="D1213" s="100"/>
      <c r="E1213" s="52" t="s">
        <v>53</v>
      </c>
      <c r="F1213" s="59" t="s">
        <v>506</v>
      </c>
      <c r="H1213" s="36"/>
    </row>
    <row r="1214" spans="1:8" s="35" customFormat="1" ht="26.25" thickBot="1" x14ac:dyDescent="0.25">
      <c r="A1214" s="55" t="s">
        <v>780</v>
      </c>
      <c r="B1214" s="24" t="s">
        <v>1588</v>
      </c>
      <c r="C1214" s="37" t="s">
        <v>764</v>
      </c>
      <c r="D1214" s="100"/>
      <c r="E1214" s="52" t="s">
        <v>765</v>
      </c>
      <c r="F1214" s="59" t="s">
        <v>734</v>
      </c>
      <c r="H1214" s="36"/>
    </row>
    <row r="1215" spans="1:8" s="35" customFormat="1" ht="26.25" thickBot="1" x14ac:dyDescent="0.25">
      <c r="A1215" s="55" t="s">
        <v>780</v>
      </c>
      <c r="B1215" s="24" t="s">
        <v>2634</v>
      </c>
      <c r="C1215" s="37" t="s">
        <v>510</v>
      </c>
      <c r="D1215" s="100"/>
      <c r="E1215" s="52" t="s">
        <v>53</v>
      </c>
      <c r="F1215" s="59" t="s">
        <v>551</v>
      </c>
      <c r="H1215" s="36"/>
    </row>
    <row r="1216" spans="1:8" s="35" customFormat="1" ht="26.25" thickBot="1" x14ac:dyDescent="0.25">
      <c r="A1216" s="55" t="s">
        <v>780</v>
      </c>
      <c r="B1216" s="24" t="s">
        <v>2635</v>
      </c>
      <c r="C1216" s="37" t="s">
        <v>3420</v>
      </c>
      <c r="D1216" s="100"/>
      <c r="E1216" s="52" t="s">
        <v>53</v>
      </c>
      <c r="F1216" s="59" t="s">
        <v>551</v>
      </c>
      <c r="H1216" s="36"/>
    </row>
    <row r="1217" spans="1:8" s="35" customFormat="1" ht="30.75" customHeight="1" thickBot="1" x14ac:dyDescent="0.25">
      <c r="A1217" s="55" t="s">
        <v>780</v>
      </c>
      <c r="B1217" s="24" t="s">
        <v>2636</v>
      </c>
      <c r="C1217" s="37" t="s">
        <v>671</v>
      </c>
      <c r="D1217" s="100"/>
      <c r="E1217" s="52" t="s">
        <v>53</v>
      </c>
      <c r="F1217" s="59" t="s">
        <v>506</v>
      </c>
      <c r="H1217" s="36"/>
    </row>
    <row r="1218" spans="1:8" s="35" customFormat="1" ht="26.25" thickBot="1" x14ac:dyDescent="0.25">
      <c r="A1218" s="55" t="s">
        <v>780</v>
      </c>
      <c r="B1218" s="24" t="s">
        <v>3216</v>
      </c>
      <c r="C1218" s="37" t="s">
        <v>3217</v>
      </c>
      <c r="D1218" s="100" t="s">
        <v>3294</v>
      </c>
      <c r="E1218" s="52" t="s">
        <v>53</v>
      </c>
      <c r="F1218" s="59" t="s">
        <v>506</v>
      </c>
      <c r="H1218" s="36"/>
    </row>
    <row r="1219" spans="1:8" s="35" customFormat="1" ht="12.75" customHeight="1" thickBot="1" x14ac:dyDescent="0.25">
      <c r="A1219" s="55" t="s">
        <v>780</v>
      </c>
      <c r="B1219" s="24" t="s">
        <v>2637</v>
      </c>
      <c r="C1219" s="37" t="s">
        <v>3421</v>
      </c>
      <c r="D1219" s="100"/>
      <c r="E1219" s="52" t="s">
        <v>53</v>
      </c>
      <c r="F1219" s="59" t="s">
        <v>551</v>
      </c>
      <c r="H1219" s="36"/>
    </row>
    <row r="1220" spans="1:8" s="35" customFormat="1" ht="26.25" thickBot="1" x14ac:dyDescent="0.25">
      <c r="A1220" s="55" t="s">
        <v>780</v>
      </c>
      <c r="B1220" s="24" t="s">
        <v>2638</v>
      </c>
      <c r="C1220" s="37" t="s">
        <v>3422</v>
      </c>
      <c r="D1220" s="100"/>
      <c r="E1220" s="52" t="s">
        <v>134</v>
      </c>
      <c r="F1220" s="59" t="s">
        <v>551</v>
      </c>
      <c r="H1220" s="36"/>
    </row>
    <row r="1221" spans="1:8" s="35" customFormat="1" ht="26.25" thickBot="1" x14ac:dyDescent="0.25">
      <c r="A1221" s="55" t="s">
        <v>780</v>
      </c>
      <c r="B1221" s="24" t="s">
        <v>1589</v>
      </c>
      <c r="C1221" s="37" t="s">
        <v>177</v>
      </c>
      <c r="D1221" s="100" t="s">
        <v>2687</v>
      </c>
      <c r="E1221" s="52" t="s">
        <v>53</v>
      </c>
      <c r="F1221" s="59" t="s">
        <v>506</v>
      </c>
      <c r="H1221" s="36"/>
    </row>
    <row r="1222" spans="1:8" s="35" customFormat="1" ht="12.75" customHeight="1" thickBot="1" x14ac:dyDescent="0.25">
      <c r="A1222" s="55" t="s">
        <v>780</v>
      </c>
      <c r="B1222" s="24" t="s">
        <v>2639</v>
      </c>
      <c r="C1222" s="37" t="s">
        <v>272</v>
      </c>
      <c r="D1222" s="100"/>
      <c r="E1222" s="52" t="s">
        <v>53</v>
      </c>
      <c r="F1222" s="59"/>
      <c r="H1222" s="36"/>
    </row>
    <row r="1223" spans="1:8" s="35" customFormat="1" ht="26.25" thickBot="1" x14ac:dyDescent="0.25">
      <c r="A1223" s="55" t="s">
        <v>780</v>
      </c>
      <c r="B1223" s="24" t="s">
        <v>1590</v>
      </c>
      <c r="C1223" s="37" t="s">
        <v>686</v>
      </c>
      <c r="D1223" s="100"/>
      <c r="E1223" s="52" t="s">
        <v>53</v>
      </c>
      <c r="F1223" s="59" t="s">
        <v>506</v>
      </c>
      <c r="H1223" s="36"/>
    </row>
    <row r="1224" spans="1:8" s="35" customFormat="1" ht="26.25" thickBot="1" x14ac:dyDescent="0.25">
      <c r="A1224" s="55" t="s">
        <v>780</v>
      </c>
      <c r="B1224" s="24" t="s">
        <v>2640</v>
      </c>
      <c r="C1224" s="37" t="s">
        <v>178</v>
      </c>
      <c r="D1224" s="100"/>
      <c r="E1224" s="52" t="s">
        <v>53</v>
      </c>
      <c r="F1224" s="59" t="s">
        <v>506</v>
      </c>
      <c r="H1224" s="36"/>
    </row>
    <row r="1225" spans="1:8" s="35" customFormat="1" ht="26.25" thickBot="1" x14ac:dyDescent="0.25">
      <c r="A1225" s="55" t="s">
        <v>780</v>
      </c>
      <c r="B1225" s="24" t="s">
        <v>1591</v>
      </c>
      <c r="C1225" s="37" t="s">
        <v>179</v>
      </c>
      <c r="D1225" s="100"/>
      <c r="E1225" s="52" t="s">
        <v>53</v>
      </c>
      <c r="F1225" s="59" t="s">
        <v>506</v>
      </c>
      <c r="H1225" s="36"/>
    </row>
    <row r="1226" spans="1:8" s="35" customFormat="1" ht="26.25" thickBot="1" x14ac:dyDescent="0.25">
      <c r="A1226" s="55" t="s">
        <v>780</v>
      </c>
      <c r="B1226" s="24" t="s">
        <v>3142</v>
      </c>
      <c r="C1226" s="37" t="s">
        <v>3144</v>
      </c>
      <c r="D1226" s="100" t="s">
        <v>3143</v>
      </c>
      <c r="E1226" s="52" t="s">
        <v>53</v>
      </c>
      <c r="F1226" s="59" t="s">
        <v>3145</v>
      </c>
      <c r="H1226" s="36"/>
    </row>
    <row r="1227" spans="1:8" s="35" customFormat="1" ht="26.25" thickBot="1" x14ac:dyDescent="0.25">
      <c r="A1227" s="55" t="s">
        <v>780</v>
      </c>
      <c r="B1227" s="24" t="s">
        <v>1592</v>
      </c>
      <c r="C1227" s="37" t="s">
        <v>452</v>
      </c>
      <c r="D1227" s="100" t="s">
        <v>2688</v>
      </c>
      <c r="E1227" s="52" t="s">
        <v>53</v>
      </c>
      <c r="F1227" s="59" t="s">
        <v>506</v>
      </c>
      <c r="H1227" s="36"/>
    </row>
    <row r="1228" spans="1:8" s="35" customFormat="1" ht="26.25" thickBot="1" x14ac:dyDescent="0.25">
      <c r="A1228" s="55" t="s">
        <v>780</v>
      </c>
      <c r="B1228" s="24" t="s">
        <v>1593</v>
      </c>
      <c r="C1228" s="37" t="s">
        <v>2048</v>
      </c>
      <c r="D1228" s="100"/>
      <c r="E1228" s="52" t="s">
        <v>53</v>
      </c>
      <c r="F1228" s="59" t="s">
        <v>506</v>
      </c>
      <c r="H1228" s="36"/>
    </row>
    <row r="1229" spans="1:8" s="35" customFormat="1" ht="26.25" thickBot="1" x14ac:dyDescent="0.25">
      <c r="A1229" s="55" t="s">
        <v>780</v>
      </c>
      <c r="B1229" s="24" t="s">
        <v>1594</v>
      </c>
      <c r="C1229" s="37" t="s">
        <v>3470</v>
      </c>
      <c r="D1229" s="100"/>
      <c r="E1229" s="52" t="s">
        <v>53</v>
      </c>
      <c r="F1229" s="59" t="s">
        <v>551</v>
      </c>
      <c r="H1229" s="36"/>
    </row>
    <row r="1230" spans="1:8" s="35" customFormat="1" ht="26.25" thickBot="1" x14ac:dyDescent="0.25">
      <c r="A1230" s="55" t="s">
        <v>780</v>
      </c>
      <c r="B1230" s="24" t="s">
        <v>1595</v>
      </c>
      <c r="C1230" s="37" t="s">
        <v>2049</v>
      </c>
      <c r="D1230" s="100"/>
      <c r="E1230" s="52" t="s">
        <v>53</v>
      </c>
      <c r="F1230" s="59" t="s">
        <v>506</v>
      </c>
      <c r="H1230" s="36"/>
    </row>
    <row r="1231" spans="1:8" s="35" customFormat="1" ht="26.25" thickBot="1" x14ac:dyDescent="0.25">
      <c r="A1231" s="55" t="s">
        <v>780</v>
      </c>
      <c r="B1231" s="24" t="s">
        <v>2642</v>
      </c>
      <c r="C1231" s="37" t="s">
        <v>432</v>
      </c>
      <c r="D1231" s="117"/>
      <c r="E1231" s="52" t="s">
        <v>53</v>
      </c>
      <c r="F1231" s="59" t="s">
        <v>506</v>
      </c>
      <c r="H1231" s="36"/>
    </row>
    <row r="1232" spans="1:8" s="35" customFormat="1" ht="26.25" thickBot="1" x14ac:dyDescent="0.25">
      <c r="A1232" s="55" t="s">
        <v>780</v>
      </c>
      <c r="B1232" s="24" t="s">
        <v>2641</v>
      </c>
      <c r="C1232" s="37" t="s">
        <v>281</v>
      </c>
      <c r="D1232" s="100"/>
      <c r="E1232" s="52" t="s">
        <v>53</v>
      </c>
      <c r="F1232" s="59" t="s">
        <v>551</v>
      </c>
      <c r="H1232" s="36"/>
    </row>
    <row r="1233" spans="1:8" s="35" customFormat="1" ht="26.25" thickBot="1" x14ac:dyDescent="0.25">
      <c r="A1233" s="55" t="s">
        <v>780</v>
      </c>
      <c r="B1233" s="24" t="s">
        <v>2643</v>
      </c>
      <c r="C1233" s="37" t="s">
        <v>180</v>
      </c>
      <c r="D1233" s="100" t="s">
        <v>2689</v>
      </c>
      <c r="E1233" s="52" t="s">
        <v>134</v>
      </c>
      <c r="F1233" s="59" t="s">
        <v>506</v>
      </c>
      <c r="H1233" s="36"/>
    </row>
    <row r="1234" spans="1:8" s="35" customFormat="1" ht="26.25" thickBot="1" x14ac:dyDescent="0.25">
      <c r="A1234" s="55" t="s">
        <v>780</v>
      </c>
      <c r="B1234" s="24" t="s">
        <v>2644</v>
      </c>
      <c r="C1234" s="37" t="s">
        <v>181</v>
      </c>
      <c r="D1234" s="100" t="s">
        <v>2678</v>
      </c>
      <c r="E1234" s="52" t="s">
        <v>134</v>
      </c>
      <c r="F1234" s="59" t="s">
        <v>506</v>
      </c>
      <c r="H1234" s="36"/>
    </row>
    <row r="1235" spans="1:8" s="35" customFormat="1" ht="26.25" thickBot="1" x14ac:dyDescent="0.25">
      <c r="A1235" s="55" t="s">
        <v>780</v>
      </c>
      <c r="B1235" s="24" t="s">
        <v>2645</v>
      </c>
      <c r="C1235" s="37" t="s">
        <v>3338</v>
      </c>
      <c r="D1235" s="100"/>
      <c r="E1235" s="52" t="s">
        <v>53</v>
      </c>
      <c r="F1235" s="59" t="s">
        <v>244</v>
      </c>
    </row>
    <row r="1236" spans="1:8" s="35" customFormat="1" ht="26.25" thickBot="1" x14ac:dyDescent="0.25">
      <c r="A1236" s="55" t="s">
        <v>780</v>
      </c>
      <c r="B1236" s="24" t="s">
        <v>1596</v>
      </c>
      <c r="C1236" s="37" t="s">
        <v>723</v>
      </c>
      <c r="D1236" s="100"/>
      <c r="E1236" s="52" t="s">
        <v>53</v>
      </c>
      <c r="F1236" s="59" t="s">
        <v>506</v>
      </c>
    </row>
    <row r="1237" spans="1:8" s="35" customFormat="1" ht="26.25" thickBot="1" x14ac:dyDescent="0.25">
      <c r="A1237" s="55" t="s">
        <v>780</v>
      </c>
      <c r="B1237" s="24" t="s">
        <v>2646</v>
      </c>
      <c r="C1237" s="37" t="s">
        <v>153</v>
      </c>
      <c r="D1237" s="100"/>
      <c r="E1237" s="52" t="s">
        <v>53</v>
      </c>
      <c r="F1237" s="59"/>
    </row>
    <row r="1238" spans="1:8" s="35" customFormat="1" ht="26.25" thickBot="1" x14ac:dyDescent="0.25">
      <c r="A1238" s="55" t="s">
        <v>780</v>
      </c>
      <c r="B1238" s="24" t="s">
        <v>2977</v>
      </c>
      <c r="C1238" s="37" t="s">
        <v>3423</v>
      </c>
      <c r="D1238" s="100" t="s">
        <v>2978</v>
      </c>
      <c r="E1238" s="52" t="s">
        <v>134</v>
      </c>
      <c r="F1238" s="59" t="s">
        <v>551</v>
      </c>
    </row>
    <row r="1239" spans="1:8" s="35" customFormat="1" ht="26.25" thickBot="1" x14ac:dyDescent="0.25">
      <c r="A1239" s="55" t="s">
        <v>780</v>
      </c>
      <c r="B1239" s="24" t="s">
        <v>2647</v>
      </c>
      <c r="C1239" s="37" t="s">
        <v>282</v>
      </c>
      <c r="D1239" s="100"/>
      <c r="E1239" s="52" t="s">
        <v>53</v>
      </c>
      <c r="F1239" s="59" t="s">
        <v>551</v>
      </c>
    </row>
    <row r="1240" spans="1:8" s="35" customFormat="1" ht="26.25" thickBot="1" x14ac:dyDescent="0.25">
      <c r="A1240" s="55" t="s">
        <v>780</v>
      </c>
      <c r="B1240" s="24" t="s">
        <v>2648</v>
      </c>
      <c r="C1240" s="37" t="s">
        <v>575</v>
      </c>
      <c r="D1240" s="100"/>
      <c r="E1240" s="52" t="s">
        <v>53</v>
      </c>
      <c r="F1240" s="60" t="s">
        <v>551</v>
      </c>
    </row>
    <row r="1241" spans="1:8" s="35" customFormat="1" ht="26.25" thickBot="1" x14ac:dyDescent="0.25">
      <c r="A1241" s="55" t="s">
        <v>780</v>
      </c>
      <c r="B1241" s="24" t="s">
        <v>2649</v>
      </c>
      <c r="C1241" s="37" t="s">
        <v>3424</v>
      </c>
      <c r="D1241" s="100"/>
      <c r="E1241" s="52" t="s">
        <v>53</v>
      </c>
      <c r="F1241" s="59" t="s">
        <v>551</v>
      </c>
    </row>
    <row r="1242" spans="1:8" s="35" customFormat="1" ht="26.25" thickBot="1" x14ac:dyDescent="0.25">
      <c r="A1242" s="55" t="s">
        <v>780</v>
      </c>
      <c r="B1242" s="24" t="s">
        <v>2650</v>
      </c>
      <c r="C1242" s="37" t="s">
        <v>433</v>
      </c>
      <c r="D1242" s="100"/>
      <c r="E1242" s="52" t="s">
        <v>53</v>
      </c>
      <c r="F1242" s="59" t="s">
        <v>551</v>
      </c>
    </row>
    <row r="1243" spans="1:8" s="35" customFormat="1" ht="26.25" thickBot="1" x14ac:dyDescent="0.25">
      <c r="A1243" s="55" t="s">
        <v>780</v>
      </c>
      <c r="B1243" s="24" t="s">
        <v>2651</v>
      </c>
      <c r="C1243" s="37" t="s">
        <v>434</v>
      </c>
      <c r="D1243" s="100" t="s">
        <v>435</v>
      </c>
      <c r="E1243" s="52" t="s">
        <v>53</v>
      </c>
      <c r="F1243" s="59" t="s">
        <v>506</v>
      </c>
    </row>
    <row r="1244" spans="1:8" s="35" customFormat="1" ht="26.25" thickBot="1" x14ac:dyDescent="0.25">
      <c r="A1244" s="55" t="s">
        <v>780</v>
      </c>
      <c r="B1244" s="24" t="s">
        <v>1597</v>
      </c>
      <c r="C1244" s="37" t="s">
        <v>2050</v>
      </c>
      <c r="D1244" s="100" t="s">
        <v>3295</v>
      </c>
      <c r="E1244" s="52" t="s">
        <v>53</v>
      </c>
      <c r="F1244" s="59" t="s">
        <v>506</v>
      </c>
    </row>
    <row r="1245" spans="1:8" s="35" customFormat="1" ht="26.25" thickBot="1" x14ac:dyDescent="0.25">
      <c r="A1245" s="55" t="s">
        <v>780</v>
      </c>
      <c r="B1245" s="24" t="s">
        <v>1598</v>
      </c>
      <c r="C1245" s="37" t="s">
        <v>152</v>
      </c>
      <c r="D1245" s="100"/>
      <c r="E1245" s="52" t="s">
        <v>53</v>
      </c>
      <c r="F1245" s="59" t="s">
        <v>506</v>
      </c>
    </row>
    <row r="1246" spans="1:8" s="35" customFormat="1" ht="26.25" thickBot="1" x14ac:dyDescent="0.25">
      <c r="A1246" s="55" t="s">
        <v>780</v>
      </c>
      <c r="B1246" s="24" t="s">
        <v>1599</v>
      </c>
      <c r="C1246" s="37" t="s">
        <v>3296</v>
      </c>
      <c r="D1246" s="100"/>
      <c r="E1246" s="52" t="s">
        <v>53</v>
      </c>
      <c r="F1246" s="59" t="s">
        <v>551</v>
      </c>
    </row>
    <row r="1247" spans="1:8" s="35" customFormat="1" ht="26.25" thickBot="1" x14ac:dyDescent="0.25">
      <c r="A1247" s="55" t="s">
        <v>780</v>
      </c>
      <c r="B1247" s="24" t="s">
        <v>1600</v>
      </c>
      <c r="C1247" s="37" t="s">
        <v>3449</v>
      </c>
      <c r="D1247" s="100"/>
      <c r="E1247" s="52" t="s">
        <v>53</v>
      </c>
      <c r="F1247" s="59" t="s">
        <v>506</v>
      </c>
    </row>
    <row r="1248" spans="1:8" s="35" customFormat="1" ht="26.25" thickBot="1" x14ac:dyDescent="0.25">
      <c r="A1248" s="55" t="s">
        <v>780</v>
      </c>
      <c r="B1248" s="24" t="s">
        <v>2652</v>
      </c>
      <c r="C1248" s="37" t="s">
        <v>2051</v>
      </c>
      <c r="D1248" s="100"/>
      <c r="E1248" s="52" t="s">
        <v>53</v>
      </c>
      <c r="F1248" s="59" t="s">
        <v>506</v>
      </c>
    </row>
    <row r="1249" spans="1:6" s="35" customFormat="1" ht="26.25" thickBot="1" x14ac:dyDescent="0.25">
      <c r="A1249" s="55" t="s">
        <v>780</v>
      </c>
      <c r="B1249" s="24" t="s">
        <v>1601</v>
      </c>
      <c r="C1249" s="37" t="s">
        <v>2052</v>
      </c>
      <c r="D1249" s="100"/>
      <c r="E1249" s="52" t="s">
        <v>53</v>
      </c>
      <c r="F1249" s="59" t="s">
        <v>506</v>
      </c>
    </row>
    <row r="1250" spans="1:6" s="35" customFormat="1" ht="26.25" thickBot="1" x14ac:dyDescent="0.25">
      <c r="A1250" s="55" t="s">
        <v>780</v>
      </c>
      <c r="B1250" s="24" t="s">
        <v>1602</v>
      </c>
      <c r="C1250" s="37" t="s">
        <v>2053</v>
      </c>
      <c r="D1250" s="100"/>
      <c r="E1250" s="52" t="s">
        <v>53</v>
      </c>
      <c r="F1250" s="59" t="s">
        <v>506</v>
      </c>
    </row>
    <row r="1251" spans="1:6" s="35" customFormat="1" ht="26.25" thickBot="1" x14ac:dyDescent="0.25">
      <c r="A1251" s="55" t="s">
        <v>780</v>
      </c>
      <c r="B1251" s="24" t="s">
        <v>1603</v>
      </c>
      <c r="C1251" s="37" t="s">
        <v>576</v>
      </c>
      <c r="D1251" s="100" t="s">
        <v>2690</v>
      </c>
      <c r="E1251" s="52" t="s">
        <v>53</v>
      </c>
      <c r="F1251" s="59" t="s">
        <v>551</v>
      </c>
    </row>
    <row r="1252" spans="1:6" s="35" customFormat="1" ht="26.25" thickBot="1" x14ac:dyDescent="0.25">
      <c r="A1252" s="55" t="s">
        <v>780</v>
      </c>
      <c r="B1252" s="24" t="s">
        <v>1604</v>
      </c>
      <c r="C1252" s="37" t="s">
        <v>2054</v>
      </c>
      <c r="D1252" s="100"/>
      <c r="E1252" s="52" t="s">
        <v>53</v>
      </c>
      <c r="F1252" s="59" t="s">
        <v>506</v>
      </c>
    </row>
    <row r="1253" spans="1:6" s="35" customFormat="1" ht="26.25" thickBot="1" x14ac:dyDescent="0.25">
      <c r="A1253" s="55" t="s">
        <v>780</v>
      </c>
      <c r="B1253" s="24" t="s">
        <v>1605</v>
      </c>
      <c r="C1253" s="37" t="s">
        <v>577</v>
      </c>
      <c r="D1253" s="100"/>
      <c r="E1253" s="52" t="s">
        <v>53</v>
      </c>
      <c r="F1253" s="59" t="s">
        <v>551</v>
      </c>
    </row>
    <row r="1254" spans="1:6" s="35" customFormat="1" ht="26.25" thickBot="1" x14ac:dyDescent="0.25">
      <c r="A1254" s="55" t="s">
        <v>780</v>
      </c>
      <c r="B1254" s="24" t="s">
        <v>2654</v>
      </c>
      <c r="C1254" s="37" t="s">
        <v>2055</v>
      </c>
      <c r="D1254" s="100"/>
      <c r="E1254" s="52" t="s">
        <v>53</v>
      </c>
      <c r="F1254" s="59" t="s">
        <v>551</v>
      </c>
    </row>
    <row r="1255" spans="1:6" s="35" customFormat="1" ht="26.25" thickBot="1" x14ac:dyDescent="0.25">
      <c r="A1255" s="55" t="s">
        <v>780</v>
      </c>
      <c r="B1255" s="24" t="s">
        <v>2655</v>
      </c>
      <c r="C1255" s="37" t="s">
        <v>2056</v>
      </c>
      <c r="D1255" s="100"/>
      <c r="E1255" s="52" t="s">
        <v>53</v>
      </c>
      <c r="F1255" s="59" t="s">
        <v>551</v>
      </c>
    </row>
    <row r="1256" spans="1:6" s="35" customFormat="1" ht="26.25" thickBot="1" x14ac:dyDescent="0.25">
      <c r="A1256" s="55" t="s">
        <v>780</v>
      </c>
      <c r="B1256" s="24" t="s">
        <v>2653</v>
      </c>
      <c r="C1256" s="37" t="s">
        <v>2161</v>
      </c>
      <c r="D1256" s="100"/>
      <c r="E1256" s="52" t="s">
        <v>53</v>
      </c>
      <c r="F1256" s="59" t="s">
        <v>506</v>
      </c>
    </row>
    <row r="1257" spans="1:6" s="35" customFormat="1" ht="26.25" thickBot="1" x14ac:dyDescent="0.25">
      <c r="A1257" s="55" t="s">
        <v>780</v>
      </c>
      <c r="B1257" s="24" t="s">
        <v>2656</v>
      </c>
      <c r="C1257" s="37" t="s">
        <v>3297</v>
      </c>
      <c r="D1257" s="100"/>
      <c r="E1257" s="52" t="s">
        <v>53</v>
      </c>
      <c r="F1257" s="59" t="s">
        <v>506</v>
      </c>
    </row>
    <row r="1258" spans="1:6" s="35" customFormat="1" ht="39" thickBot="1" x14ac:dyDescent="0.25">
      <c r="A1258" s="55" t="s">
        <v>780</v>
      </c>
      <c r="B1258" s="24" t="s">
        <v>3010</v>
      </c>
      <c r="C1258" s="37" t="s">
        <v>3017</v>
      </c>
      <c r="D1258" s="100" t="s">
        <v>3624</v>
      </c>
      <c r="E1258" s="52" t="s">
        <v>53</v>
      </c>
      <c r="F1258" s="59" t="s">
        <v>3298</v>
      </c>
    </row>
    <row r="1259" spans="1:6" s="35" customFormat="1" ht="26.25" thickBot="1" x14ac:dyDescent="0.25">
      <c r="A1259" s="55" t="s">
        <v>780</v>
      </c>
      <c r="B1259" s="24" t="s">
        <v>1606</v>
      </c>
      <c r="C1259" s="37" t="s">
        <v>2057</v>
      </c>
      <c r="D1259" s="100"/>
      <c r="E1259" s="52" t="s">
        <v>53</v>
      </c>
      <c r="F1259" s="59" t="s">
        <v>551</v>
      </c>
    </row>
    <row r="1260" spans="1:6" s="35" customFormat="1" ht="26.25" thickBot="1" x14ac:dyDescent="0.25">
      <c r="A1260" s="55" t="s">
        <v>780</v>
      </c>
      <c r="B1260" s="24" t="s">
        <v>2659</v>
      </c>
      <c r="C1260" s="37" t="s">
        <v>2058</v>
      </c>
      <c r="D1260" s="100"/>
      <c r="E1260" s="52" t="s">
        <v>53</v>
      </c>
      <c r="F1260" s="59" t="s">
        <v>506</v>
      </c>
    </row>
    <row r="1261" spans="1:6" s="35" customFormat="1" ht="26.25" thickBot="1" x14ac:dyDescent="0.25">
      <c r="A1261" s="55" t="s">
        <v>780</v>
      </c>
      <c r="B1261" s="24" t="s">
        <v>2658</v>
      </c>
      <c r="C1261" s="37" t="s">
        <v>672</v>
      </c>
      <c r="D1261" s="100"/>
      <c r="E1261" s="52" t="s">
        <v>53</v>
      </c>
      <c r="F1261" s="59" t="s">
        <v>506</v>
      </c>
    </row>
    <row r="1262" spans="1:6" s="35" customFormat="1" ht="26.25" thickBot="1" x14ac:dyDescent="0.25">
      <c r="A1262" s="55" t="s">
        <v>780</v>
      </c>
      <c r="B1262" s="24" t="s">
        <v>2660</v>
      </c>
      <c r="C1262" s="37" t="s">
        <v>3471</v>
      </c>
      <c r="D1262" s="100"/>
      <c r="E1262" s="52" t="s">
        <v>53</v>
      </c>
      <c r="F1262" s="59" t="s">
        <v>551</v>
      </c>
    </row>
    <row r="1263" spans="1:6" s="35" customFormat="1" ht="26.25" thickBot="1" x14ac:dyDescent="0.25">
      <c r="A1263" s="55" t="s">
        <v>780</v>
      </c>
      <c r="B1263" s="24" t="s">
        <v>2661</v>
      </c>
      <c r="C1263" s="37" t="s">
        <v>2059</v>
      </c>
      <c r="D1263" s="100"/>
      <c r="E1263" s="52" t="s">
        <v>53</v>
      </c>
      <c r="F1263" s="59" t="s">
        <v>506</v>
      </c>
    </row>
    <row r="1264" spans="1:6" s="35" customFormat="1" ht="26.25" thickBot="1" x14ac:dyDescent="0.25">
      <c r="A1264" s="55" t="s">
        <v>780</v>
      </c>
      <c r="B1264" s="24" t="s">
        <v>2662</v>
      </c>
      <c r="C1264" s="37" t="s">
        <v>151</v>
      </c>
      <c r="D1264" s="100"/>
      <c r="E1264" s="52" t="s">
        <v>53</v>
      </c>
      <c r="F1264" s="59" t="s">
        <v>506</v>
      </c>
    </row>
    <row r="1265" spans="1:6" s="35" customFormat="1" ht="26.25" thickBot="1" x14ac:dyDescent="0.25">
      <c r="A1265" s="55" t="s">
        <v>780</v>
      </c>
      <c r="B1265" s="24" t="s">
        <v>2663</v>
      </c>
      <c r="C1265" s="37" t="s">
        <v>2060</v>
      </c>
      <c r="D1265" s="100" t="s">
        <v>2691</v>
      </c>
      <c r="E1265" s="52" t="s">
        <v>53</v>
      </c>
      <c r="F1265" s="59" t="s">
        <v>506</v>
      </c>
    </row>
    <row r="1266" spans="1:6" s="35" customFormat="1" ht="26.25" thickBot="1" x14ac:dyDescent="0.25">
      <c r="A1266" s="55" t="s">
        <v>780</v>
      </c>
      <c r="B1266" s="24" t="s">
        <v>2664</v>
      </c>
      <c r="C1266" s="37" t="s">
        <v>110</v>
      </c>
      <c r="D1266" s="100" t="s">
        <v>111</v>
      </c>
      <c r="E1266" s="52" t="s">
        <v>53</v>
      </c>
      <c r="F1266" s="59" t="s">
        <v>506</v>
      </c>
    </row>
    <row r="1267" spans="1:6" s="35" customFormat="1" ht="26.25" thickBot="1" x14ac:dyDescent="0.25">
      <c r="A1267" s="55" t="s">
        <v>780</v>
      </c>
      <c r="B1267" s="24" t="s">
        <v>2665</v>
      </c>
      <c r="C1267" s="37" t="s">
        <v>673</v>
      </c>
      <c r="D1267" s="100"/>
      <c r="E1267" s="52" t="s">
        <v>53</v>
      </c>
      <c r="F1267" s="59" t="s">
        <v>506</v>
      </c>
    </row>
    <row r="1268" spans="1:6" s="35" customFormat="1" ht="26.25" thickBot="1" x14ac:dyDescent="0.25">
      <c r="A1268" s="55" t="s">
        <v>780</v>
      </c>
      <c r="B1268" s="24" t="s">
        <v>2666</v>
      </c>
      <c r="C1268" s="37" t="s">
        <v>2061</v>
      </c>
      <c r="D1268" s="100" t="s">
        <v>3299</v>
      </c>
      <c r="E1268" s="52" t="s">
        <v>53</v>
      </c>
      <c r="F1268" s="59" t="s">
        <v>551</v>
      </c>
    </row>
    <row r="1269" spans="1:6" s="35" customFormat="1" ht="26.25" thickBot="1" x14ac:dyDescent="0.25">
      <c r="A1269" s="55" t="s">
        <v>780</v>
      </c>
      <c r="B1269" s="24" t="s">
        <v>2667</v>
      </c>
      <c r="C1269" s="37" t="s">
        <v>2062</v>
      </c>
      <c r="D1269" s="100" t="s">
        <v>2692</v>
      </c>
      <c r="E1269" s="52" t="s">
        <v>53</v>
      </c>
      <c r="F1269" s="59" t="s">
        <v>506</v>
      </c>
    </row>
    <row r="1270" spans="1:6" s="35" customFormat="1" ht="26.25" thickBot="1" x14ac:dyDescent="0.25">
      <c r="A1270" s="55" t="s">
        <v>780</v>
      </c>
      <c r="B1270" s="24" t="s">
        <v>1607</v>
      </c>
      <c r="C1270" s="37" t="s">
        <v>283</v>
      </c>
      <c r="D1270" s="100"/>
      <c r="E1270" s="52" t="s">
        <v>53</v>
      </c>
      <c r="F1270" s="59" t="s">
        <v>551</v>
      </c>
    </row>
    <row r="1271" spans="1:6" s="35" customFormat="1" ht="26.25" thickBot="1" x14ac:dyDescent="0.25">
      <c r="A1271" s="55" t="s">
        <v>780</v>
      </c>
      <c r="B1271" s="24" t="s">
        <v>1608</v>
      </c>
      <c r="C1271" s="37" t="s">
        <v>284</v>
      </c>
      <c r="D1271" s="100"/>
      <c r="E1271" s="52" t="s">
        <v>53</v>
      </c>
      <c r="F1271" s="59" t="s">
        <v>551</v>
      </c>
    </row>
    <row r="1272" spans="1:6" s="35" customFormat="1" ht="26.25" thickBot="1" x14ac:dyDescent="0.25">
      <c r="A1272" s="55" t="s">
        <v>780</v>
      </c>
      <c r="B1272" s="24" t="s">
        <v>1609</v>
      </c>
      <c r="C1272" s="37" t="s">
        <v>285</v>
      </c>
      <c r="D1272" s="100"/>
      <c r="E1272" s="52" t="s">
        <v>53</v>
      </c>
      <c r="F1272" s="59" t="s">
        <v>551</v>
      </c>
    </row>
    <row r="1273" spans="1:6" s="35" customFormat="1" ht="26.25" thickBot="1" x14ac:dyDescent="0.25">
      <c r="A1273" s="55" t="s">
        <v>780</v>
      </c>
      <c r="B1273" s="24" t="s">
        <v>1610</v>
      </c>
      <c r="C1273" s="37" t="s">
        <v>2063</v>
      </c>
      <c r="D1273" s="100" t="s">
        <v>708</v>
      </c>
      <c r="E1273" s="52" t="s">
        <v>53</v>
      </c>
      <c r="F1273" s="59" t="s">
        <v>506</v>
      </c>
    </row>
    <row r="1274" spans="1:6" s="35" customFormat="1" ht="26.25" thickBot="1" x14ac:dyDescent="0.25">
      <c r="A1274" s="55" t="s">
        <v>780</v>
      </c>
      <c r="B1274" s="24" t="s">
        <v>1611</v>
      </c>
      <c r="C1274" s="37" t="s">
        <v>2159</v>
      </c>
      <c r="D1274" s="100" t="s">
        <v>2160</v>
      </c>
      <c r="E1274" s="52" t="s">
        <v>53</v>
      </c>
      <c r="F1274" s="59" t="s">
        <v>506</v>
      </c>
    </row>
    <row r="1275" spans="1:6" s="35" customFormat="1" ht="26.25" thickBot="1" x14ac:dyDescent="0.25">
      <c r="A1275" s="55" t="s">
        <v>780</v>
      </c>
      <c r="B1275" s="24" t="s">
        <v>3153</v>
      </c>
      <c r="C1275" s="37" t="s">
        <v>3154</v>
      </c>
      <c r="D1275" s="100" t="s">
        <v>3155</v>
      </c>
      <c r="E1275" s="52" t="s">
        <v>134</v>
      </c>
      <c r="F1275" s="59" t="s">
        <v>551</v>
      </c>
    </row>
    <row r="1276" spans="1:6" s="35" customFormat="1" ht="26.25" thickBot="1" x14ac:dyDescent="0.25">
      <c r="A1276" s="55" t="s">
        <v>780</v>
      </c>
      <c r="B1276" s="24" t="s">
        <v>1612</v>
      </c>
      <c r="C1276" s="37" t="s">
        <v>572</v>
      </c>
      <c r="D1276" s="100" t="s">
        <v>38</v>
      </c>
      <c r="E1276" s="52" t="s">
        <v>134</v>
      </c>
      <c r="F1276" s="59" t="s">
        <v>551</v>
      </c>
    </row>
    <row r="1277" spans="1:6" s="35" customFormat="1" ht="26.25" thickBot="1" x14ac:dyDescent="0.25">
      <c r="A1277" s="55" t="s">
        <v>780</v>
      </c>
      <c r="B1277" s="24" t="s">
        <v>1613</v>
      </c>
      <c r="C1277" s="37" t="s">
        <v>636</v>
      </c>
      <c r="D1277" s="100"/>
      <c r="E1277" s="52" t="s">
        <v>53</v>
      </c>
      <c r="F1277" s="59" t="s">
        <v>124</v>
      </c>
    </row>
    <row r="1278" spans="1:6" s="35" customFormat="1" ht="26.25" thickBot="1" x14ac:dyDescent="0.25">
      <c r="A1278" s="55" t="s">
        <v>780</v>
      </c>
      <c r="B1278" s="24" t="s">
        <v>1614</v>
      </c>
      <c r="C1278" s="37" t="s">
        <v>2064</v>
      </c>
      <c r="D1278" s="100"/>
      <c r="E1278" s="52" t="s">
        <v>53</v>
      </c>
      <c r="F1278" s="59" t="s">
        <v>506</v>
      </c>
    </row>
    <row r="1279" spans="1:6" s="35" customFormat="1" ht="12.75" customHeight="1" thickBot="1" x14ac:dyDescent="0.25">
      <c r="A1279" s="55" t="s">
        <v>780</v>
      </c>
      <c r="B1279" s="24" t="s">
        <v>1615</v>
      </c>
      <c r="C1279" s="37" t="s">
        <v>2158</v>
      </c>
      <c r="D1279" s="100"/>
      <c r="E1279" s="52" t="s">
        <v>134</v>
      </c>
      <c r="F1279" s="59"/>
    </row>
    <row r="1280" spans="1:6" s="35" customFormat="1" ht="26.25" thickBot="1" x14ac:dyDescent="0.25">
      <c r="A1280" s="55" t="s">
        <v>780</v>
      </c>
      <c r="B1280" s="24" t="s">
        <v>1616</v>
      </c>
      <c r="C1280" s="37" t="s">
        <v>2157</v>
      </c>
      <c r="D1280" s="100"/>
      <c r="E1280" s="52" t="s">
        <v>53</v>
      </c>
      <c r="F1280" s="59" t="s">
        <v>506</v>
      </c>
    </row>
    <row r="1281" spans="1:6" s="35" customFormat="1" ht="26.25" thickBot="1" x14ac:dyDescent="0.25">
      <c r="A1281" s="55" t="s">
        <v>780</v>
      </c>
      <c r="B1281" s="24" t="s">
        <v>1080</v>
      </c>
      <c r="C1281" s="37" t="s">
        <v>1931</v>
      </c>
      <c r="D1281" s="100" t="s">
        <v>3387</v>
      </c>
      <c r="E1281" s="72" t="s">
        <v>53</v>
      </c>
      <c r="F1281" s="60" t="s">
        <v>54</v>
      </c>
    </row>
    <row r="1282" spans="1:6" s="35" customFormat="1" ht="26.25" thickBot="1" x14ac:dyDescent="0.25">
      <c r="A1282" s="55" t="s">
        <v>780</v>
      </c>
      <c r="B1282" s="24" t="s">
        <v>1617</v>
      </c>
      <c r="C1282" s="37" t="s">
        <v>3339</v>
      </c>
      <c r="D1282" s="100"/>
      <c r="E1282" s="52" t="s">
        <v>53</v>
      </c>
      <c r="F1282" s="59" t="s">
        <v>551</v>
      </c>
    </row>
    <row r="1283" spans="1:6" s="35" customFormat="1" ht="26.25" thickBot="1" x14ac:dyDescent="0.25">
      <c r="A1283" s="55" t="s">
        <v>780</v>
      </c>
      <c r="B1283" s="24" t="s">
        <v>1624</v>
      </c>
      <c r="C1283" s="37" t="s">
        <v>2156</v>
      </c>
      <c r="D1283" s="100"/>
      <c r="E1283" s="52" t="s">
        <v>53</v>
      </c>
      <c r="F1283" s="59" t="s">
        <v>506</v>
      </c>
    </row>
    <row r="1284" spans="1:6" s="35" customFormat="1" ht="26.25" thickBot="1" x14ac:dyDescent="0.25">
      <c r="A1284" s="55" t="s">
        <v>780</v>
      </c>
      <c r="B1284" s="24" t="s">
        <v>1619</v>
      </c>
      <c r="C1284" s="37" t="s">
        <v>3340</v>
      </c>
      <c r="D1284" s="100"/>
      <c r="E1284" s="52" t="s">
        <v>134</v>
      </c>
      <c r="F1284" s="59" t="s">
        <v>551</v>
      </c>
    </row>
    <row r="1285" spans="1:6" s="35" customFormat="1" ht="26.25" thickBot="1" x14ac:dyDescent="0.25">
      <c r="A1285" s="55" t="s">
        <v>780</v>
      </c>
      <c r="B1285" s="24" t="s">
        <v>1620</v>
      </c>
      <c r="C1285" s="37" t="s">
        <v>464</v>
      </c>
      <c r="D1285" s="100"/>
      <c r="E1285" s="52" t="s">
        <v>53</v>
      </c>
      <c r="F1285" s="59" t="s">
        <v>244</v>
      </c>
    </row>
    <row r="1286" spans="1:6" s="35" customFormat="1" ht="26.25" thickBot="1" x14ac:dyDescent="0.25">
      <c r="A1286" s="55" t="s">
        <v>780</v>
      </c>
      <c r="B1286" s="24" t="s">
        <v>1621</v>
      </c>
      <c r="C1286" s="37" t="s">
        <v>150</v>
      </c>
      <c r="D1286" s="100"/>
      <c r="E1286" s="52" t="s">
        <v>53</v>
      </c>
      <c r="F1286" s="59"/>
    </row>
    <row r="1287" spans="1:6" s="35" customFormat="1" ht="26.25" thickBot="1" x14ac:dyDescent="0.25">
      <c r="A1287" s="55" t="s">
        <v>780</v>
      </c>
      <c r="B1287" s="24" t="s">
        <v>1622</v>
      </c>
      <c r="C1287" s="37" t="s">
        <v>2065</v>
      </c>
      <c r="D1287" s="100"/>
      <c r="E1287" s="52" t="s">
        <v>53</v>
      </c>
      <c r="F1287" s="59" t="s">
        <v>506</v>
      </c>
    </row>
    <row r="1288" spans="1:6" s="35" customFormat="1" ht="26.25" thickBot="1" x14ac:dyDescent="0.25">
      <c r="A1288" s="55" t="s">
        <v>780</v>
      </c>
      <c r="B1288" s="24" t="s">
        <v>1623</v>
      </c>
      <c r="C1288" s="37" t="s">
        <v>2066</v>
      </c>
      <c r="D1288" s="100"/>
      <c r="E1288" s="52" t="s">
        <v>53</v>
      </c>
      <c r="F1288" s="59" t="s">
        <v>506</v>
      </c>
    </row>
    <row r="1289" spans="1:6" s="35" customFormat="1" ht="26.25" thickBot="1" x14ac:dyDescent="0.25">
      <c r="A1289" s="55" t="s">
        <v>780</v>
      </c>
      <c r="B1289" s="24" t="s">
        <v>1618</v>
      </c>
      <c r="C1289" s="37" t="s">
        <v>635</v>
      </c>
      <c r="D1289" s="100"/>
      <c r="E1289" s="52" t="s">
        <v>53</v>
      </c>
      <c r="F1289" s="59" t="s">
        <v>3285</v>
      </c>
    </row>
    <row r="1290" spans="1:6" s="35" customFormat="1" ht="26.25" thickBot="1" x14ac:dyDescent="0.25">
      <c r="A1290" s="55" t="s">
        <v>780</v>
      </c>
      <c r="B1290" s="24" t="s">
        <v>1625</v>
      </c>
      <c r="C1290" s="37" t="s">
        <v>578</v>
      </c>
      <c r="D1290" s="100"/>
      <c r="E1290" s="52" t="s">
        <v>53</v>
      </c>
      <c r="F1290" s="59" t="s">
        <v>551</v>
      </c>
    </row>
    <row r="1291" spans="1:6" s="35" customFormat="1" ht="26.25" thickBot="1" x14ac:dyDescent="0.25">
      <c r="A1291" s="55" t="s">
        <v>780</v>
      </c>
      <c r="B1291" s="24" t="s">
        <v>1626</v>
      </c>
      <c r="C1291" s="37" t="s">
        <v>2067</v>
      </c>
      <c r="D1291" s="100"/>
      <c r="E1291" s="52" t="s">
        <v>53</v>
      </c>
      <c r="F1291" s="59"/>
    </row>
    <row r="1292" spans="1:6" s="35" customFormat="1" ht="26.25" thickBot="1" x14ac:dyDescent="0.25">
      <c r="A1292" s="55" t="s">
        <v>780</v>
      </c>
      <c r="B1292" s="24" t="s">
        <v>1627</v>
      </c>
      <c r="C1292" s="37" t="s">
        <v>2068</v>
      </c>
      <c r="D1292" s="100"/>
      <c r="E1292" s="52" t="s">
        <v>53</v>
      </c>
      <c r="F1292" s="60" t="s">
        <v>506</v>
      </c>
    </row>
    <row r="1293" spans="1:6" s="35" customFormat="1" ht="26.25" thickBot="1" x14ac:dyDescent="0.25">
      <c r="A1293" s="55" t="s">
        <v>780</v>
      </c>
      <c r="B1293" s="24" t="s">
        <v>1628</v>
      </c>
      <c r="C1293" s="37" t="s">
        <v>2069</v>
      </c>
      <c r="D1293" s="100"/>
      <c r="E1293" s="52" t="s">
        <v>53</v>
      </c>
      <c r="F1293" s="59" t="s">
        <v>506</v>
      </c>
    </row>
    <row r="1294" spans="1:6" s="35" customFormat="1" ht="26.25" thickBot="1" x14ac:dyDescent="0.25">
      <c r="A1294" s="55" t="s">
        <v>780</v>
      </c>
      <c r="B1294" s="24" t="s">
        <v>3227</v>
      </c>
      <c r="C1294" s="37" t="s">
        <v>3228</v>
      </c>
      <c r="D1294" s="100" t="s">
        <v>3229</v>
      </c>
      <c r="E1294" s="52" t="s">
        <v>53</v>
      </c>
      <c r="F1294" s="59"/>
    </row>
    <row r="1295" spans="1:6" s="35" customFormat="1" ht="26.25" thickBot="1" x14ac:dyDescent="0.25">
      <c r="A1295" s="55" t="s">
        <v>780</v>
      </c>
      <c r="B1295" s="24" t="s">
        <v>1629</v>
      </c>
      <c r="C1295" s="37" t="s">
        <v>2070</v>
      </c>
      <c r="D1295" s="100"/>
      <c r="E1295" s="52" t="s">
        <v>53</v>
      </c>
      <c r="F1295" s="59" t="s">
        <v>506</v>
      </c>
    </row>
    <row r="1296" spans="1:6" s="35" customFormat="1" ht="26.25" thickBot="1" x14ac:dyDescent="0.25">
      <c r="A1296" s="55" t="s">
        <v>780</v>
      </c>
      <c r="B1296" s="24" t="s">
        <v>3565</v>
      </c>
      <c r="C1296" s="37" t="s">
        <v>3566</v>
      </c>
      <c r="D1296" s="100" t="s">
        <v>3567</v>
      </c>
      <c r="E1296" s="52" t="s">
        <v>53</v>
      </c>
      <c r="F1296" s="59" t="s">
        <v>506</v>
      </c>
    </row>
    <row r="1297" spans="1:6" s="35" customFormat="1" ht="26.25" thickBot="1" x14ac:dyDescent="0.25">
      <c r="A1297" s="55" t="s">
        <v>780</v>
      </c>
      <c r="B1297" s="24" t="s">
        <v>1630</v>
      </c>
      <c r="C1297" s="37" t="s">
        <v>2071</v>
      </c>
      <c r="D1297" s="100"/>
      <c r="E1297" s="52" t="s">
        <v>53</v>
      </c>
      <c r="F1297" s="59" t="s">
        <v>506</v>
      </c>
    </row>
    <row r="1298" spans="1:6" s="35" customFormat="1" ht="26.25" thickBot="1" x14ac:dyDescent="0.25">
      <c r="A1298" s="55" t="s">
        <v>780</v>
      </c>
      <c r="B1298" s="24" t="s">
        <v>1631</v>
      </c>
      <c r="C1298" s="37" t="s">
        <v>674</v>
      </c>
      <c r="D1298" s="100"/>
      <c r="E1298" s="52" t="s">
        <v>53</v>
      </c>
      <c r="F1298" s="59" t="s">
        <v>506</v>
      </c>
    </row>
    <row r="1299" spans="1:6" s="35" customFormat="1" ht="12.75" customHeight="1" thickBot="1" x14ac:dyDescent="0.25">
      <c r="A1299" s="55" t="s">
        <v>780</v>
      </c>
      <c r="B1299" s="24" t="s">
        <v>1632</v>
      </c>
      <c r="C1299" s="37" t="s">
        <v>149</v>
      </c>
      <c r="D1299" s="100"/>
      <c r="E1299" s="52" t="s">
        <v>53</v>
      </c>
      <c r="F1299" s="59"/>
    </row>
    <row r="1300" spans="1:6" s="35" customFormat="1" ht="13.5" thickBot="1" x14ac:dyDescent="0.25">
      <c r="A1300" s="55" t="s">
        <v>3300</v>
      </c>
      <c r="B1300" s="24" t="s">
        <v>3051</v>
      </c>
      <c r="C1300" s="37" t="s">
        <v>3050</v>
      </c>
      <c r="D1300" s="100" t="s">
        <v>405</v>
      </c>
      <c r="E1300" s="52" t="s">
        <v>53</v>
      </c>
      <c r="F1300" s="60" t="s">
        <v>3285</v>
      </c>
    </row>
    <row r="1301" spans="1:6" s="35" customFormat="1" ht="26.25" thickBot="1" x14ac:dyDescent="0.25">
      <c r="A1301" s="55" t="s">
        <v>780</v>
      </c>
      <c r="B1301" s="24" t="s">
        <v>1633</v>
      </c>
      <c r="C1301" s="37" t="s">
        <v>583</v>
      </c>
      <c r="D1301" s="100"/>
      <c r="E1301" s="52" t="s">
        <v>53</v>
      </c>
      <c r="F1301" s="59" t="s">
        <v>551</v>
      </c>
    </row>
    <row r="1302" spans="1:6" s="35" customFormat="1" ht="26.25" thickBot="1" x14ac:dyDescent="0.25">
      <c r="A1302" s="55" t="s">
        <v>780</v>
      </c>
      <c r="B1302" s="24" t="s">
        <v>1634</v>
      </c>
      <c r="C1302" s="37" t="s">
        <v>3425</v>
      </c>
      <c r="D1302" s="100"/>
      <c r="E1302" s="52" t="s">
        <v>53</v>
      </c>
      <c r="F1302" s="59" t="s">
        <v>551</v>
      </c>
    </row>
    <row r="1303" spans="1:6" s="35" customFormat="1" ht="26.25" thickBot="1" x14ac:dyDescent="0.25">
      <c r="A1303" s="55" t="s">
        <v>780</v>
      </c>
      <c r="B1303" s="24" t="s">
        <v>1635</v>
      </c>
      <c r="C1303" s="37" t="s">
        <v>3472</v>
      </c>
      <c r="D1303" s="100"/>
      <c r="E1303" s="52" t="s">
        <v>53</v>
      </c>
      <c r="F1303" s="59" t="s">
        <v>551</v>
      </c>
    </row>
    <row r="1304" spans="1:6" s="35" customFormat="1" ht="20.25" customHeight="1" thickBot="1" x14ac:dyDescent="0.25">
      <c r="A1304" s="55" t="s">
        <v>780</v>
      </c>
      <c r="B1304" s="40" t="s">
        <v>3136</v>
      </c>
      <c r="C1304" s="37" t="s">
        <v>3135</v>
      </c>
      <c r="D1304" s="100"/>
      <c r="E1304" s="52" t="s">
        <v>53</v>
      </c>
      <c r="F1304" s="59" t="s">
        <v>551</v>
      </c>
    </row>
    <row r="1305" spans="1:6" s="35" customFormat="1" ht="26.25" thickBot="1" x14ac:dyDescent="0.25">
      <c r="A1305" s="55" t="s">
        <v>780</v>
      </c>
      <c r="B1305" s="24" t="s">
        <v>1636</v>
      </c>
      <c r="C1305" s="37" t="s">
        <v>3426</v>
      </c>
      <c r="D1305" s="100"/>
      <c r="E1305" s="52" t="s">
        <v>53</v>
      </c>
      <c r="F1305" s="59" t="s">
        <v>551</v>
      </c>
    </row>
    <row r="1306" spans="1:6" s="35" customFormat="1" ht="26.25" thickBot="1" x14ac:dyDescent="0.25">
      <c r="A1306" s="55" t="s">
        <v>780</v>
      </c>
      <c r="B1306" s="24" t="s">
        <v>1637</v>
      </c>
      <c r="C1306" s="37" t="s">
        <v>3341</v>
      </c>
      <c r="D1306" s="100" t="s">
        <v>2693</v>
      </c>
      <c r="E1306" s="52" t="s">
        <v>53</v>
      </c>
      <c r="F1306" s="59" t="s">
        <v>506</v>
      </c>
    </row>
    <row r="1307" spans="1:6" s="35" customFormat="1" ht="26.25" thickBot="1" x14ac:dyDescent="0.25">
      <c r="A1307" s="55" t="s">
        <v>780</v>
      </c>
      <c r="B1307" s="24" t="s">
        <v>1638</v>
      </c>
      <c r="C1307" s="37" t="s">
        <v>286</v>
      </c>
      <c r="D1307" s="100"/>
      <c r="E1307" s="52" t="s">
        <v>53</v>
      </c>
      <c r="F1307" s="59" t="s">
        <v>551</v>
      </c>
    </row>
    <row r="1308" spans="1:6" s="35" customFormat="1" ht="26.25" thickBot="1" x14ac:dyDescent="0.25">
      <c r="A1308" s="55" t="s">
        <v>780</v>
      </c>
      <c r="B1308" s="24" t="s">
        <v>1639</v>
      </c>
      <c r="C1308" s="37" t="s">
        <v>524</v>
      </c>
      <c r="D1308" s="100" t="s">
        <v>3301</v>
      </c>
      <c r="E1308" s="52" t="s">
        <v>53</v>
      </c>
      <c r="F1308" s="59" t="s">
        <v>551</v>
      </c>
    </row>
    <row r="1309" spans="1:6" s="35" customFormat="1" ht="26.25" thickBot="1" x14ac:dyDescent="0.25">
      <c r="A1309" s="55" t="s">
        <v>780</v>
      </c>
      <c r="B1309" s="24" t="s">
        <v>1640</v>
      </c>
      <c r="C1309" s="37" t="s">
        <v>525</v>
      </c>
      <c r="D1309" s="100" t="s">
        <v>2694</v>
      </c>
      <c r="E1309" s="52" t="s">
        <v>53</v>
      </c>
      <c r="F1309" s="59" t="s">
        <v>551</v>
      </c>
    </row>
    <row r="1310" spans="1:6" s="35" customFormat="1" ht="26.25" thickBot="1" x14ac:dyDescent="0.25">
      <c r="A1310" s="55" t="s">
        <v>780</v>
      </c>
      <c r="B1310" s="24" t="s">
        <v>1641</v>
      </c>
      <c r="C1310" s="37" t="s">
        <v>675</v>
      </c>
      <c r="D1310" s="100"/>
      <c r="E1310" s="52" t="s">
        <v>53</v>
      </c>
      <c r="F1310" s="59" t="s">
        <v>506</v>
      </c>
    </row>
    <row r="1311" spans="1:6" s="35" customFormat="1" ht="22.5" customHeight="1" thickBot="1" x14ac:dyDescent="0.25">
      <c r="A1311" s="55" t="s">
        <v>780</v>
      </c>
      <c r="B1311" s="24" t="s">
        <v>1642</v>
      </c>
      <c r="C1311" s="37" t="s">
        <v>526</v>
      </c>
      <c r="D1311" s="100"/>
      <c r="E1311" s="52" t="s">
        <v>53</v>
      </c>
      <c r="F1311" s="59" t="s">
        <v>551</v>
      </c>
    </row>
    <row r="1312" spans="1:6" s="35" customFormat="1" ht="25.5" customHeight="1" thickBot="1" x14ac:dyDescent="0.25">
      <c r="A1312" s="55" t="s">
        <v>780</v>
      </c>
      <c r="B1312" s="24" t="s">
        <v>1643</v>
      </c>
      <c r="C1312" s="37" t="s">
        <v>2072</v>
      </c>
      <c r="D1312" s="100"/>
      <c r="E1312" s="52" t="s">
        <v>53</v>
      </c>
      <c r="F1312" s="59" t="s">
        <v>506</v>
      </c>
    </row>
    <row r="1313" spans="1:6" s="35" customFormat="1" ht="27" customHeight="1" thickBot="1" x14ac:dyDescent="0.25">
      <c r="A1313" s="55" t="s">
        <v>780</v>
      </c>
      <c r="B1313" s="24" t="s">
        <v>1644</v>
      </c>
      <c r="C1313" s="37" t="s">
        <v>287</v>
      </c>
      <c r="D1313" s="100"/>
      <c r="E1313" s="52" t="s">
        <v>53</v>
      </c>
      <c r="F1313" s="59" t="s">
        <v>551</v>
      </c>
    </row>
    <row r="1314" spans="1:6" s="35" customFormat="1" ht="26.25" thickBot="1" x14ac:dyDescent="0.25">
      <c r="A1314" s="55" t="s">
        <v>780</v>
      </c>
      <c r="B1314" s="24" t="s">
        <v>1645</v>
      </c>
      <c r="C1314" s="37" t="s">
        <v>2073</v>
      </c>
      <c r="D1314" s="100"/>
      <c r="E1314" s="52" t="s">
        <v>53</v>
      </c>
      <c r="F1314" s="59" t="s">
        <v>551</v>
      </c>
    </row>
    <row r="1315" spans="1:6" s="35" customFormat="1" ht="26.25" thickBot="1" x14ac:dyDescent="0.25">
      <c r="A1315" s="55" t="s">
        <v>780</v>
      </c>
      <c r="B1315" s="24" t="s">
        <v>1646</v>
      </c>
      <c r="C1315" s="37" t="s">
        <v>3342</v>
      </c>
      <c r="D1315" s="100"/>
      <c r="E1315" s="52" t="s">
        <v>53</v>
      </c>
      <c r="F1315" s="59" t="s">
        <v>551</v>
      </c>
    </row>
    <row r="1316" spans="1:6" s="35" customFormat="1" ht="26.25" thickBot="1" x14ac:dyDescent="0.25">
      <c r="A1316" s="55" t="s">
        <v>780</v>
      </c>
      <c r="B1316" s="24" t="s">
        <v>1647</v>
      </c>
      <c r="C1316" s="37" t="s">
        <v>2074</v>
      </c>
      <c r="D1316" s="100"/>
      <c r="E1316" s="52" t="s">
        <v>53</v>
      </c>
      <c r="F1316" s="59" t="s">
        <v>506</v>
      </c>
    </row>
    <row r="1317" spans="1:6" s="35" customFormat="1" ht="26.25" thickBot="1" x14ac:dyDescent="0.25">
      <c r="A1317" s="55" t="s">
        <v>780</v>
      </c>
      <c r="B1317" s="24" t="s">
        <v>1648</v>
      </c>
      <c r="C1317" s="37" t="s">
        <v>2075</v>
      </c>
      <c r="D1317" s="100"/>
      <c r="E1317" s="52" t="s">
        <v>53</v>
      </c>
      <c r="F1317" s="59" t="s">
        <v>506</v>
      </c>
    </row>
    <row r="1318" spans="1:6" s="35" customFormat="1" ht="26.25" thickBot="1" x14ac:dyDescent="0.25">
      <c r="A1318" s="55" t="s">
        <v>780</v>
      </c>
      <c r="B1318" s="24" t="s">
        <v>1649</v>
      </c>
      <c r="C1318" s="37" t="s">
        <v>3302</v>
      </c>
      <c r="D1318" s="100" t="s">
        <v>453</v>
      </c>
      <c r="E1318" s="52" t="s">
        <v>53</v>
      </c>
      <c r="F1318" s="59" t="s">
        <v>551</v>
      </c>
    </row>
    <row r="1319" spans="1:6" s="35" customFormat="1" ht="26.25" thickBot="1" x14ac:dyDescent="0.25">
      <c r="A1319" s="55" t="s">
        <v>780</v>
      </c>
      <c r="B1319" s="24" t="s">
        <v>1650</v>
      </c>
      <c r="C1319" s="37" t="s">
        <v>676</v>
      </c>
      <c r="D1319" s="100"/>
      <c r="E1319" s="52" t="s">
        <v>53</v>
      </c>
      <c r="F1319" s="59" t="s">
        <v>506</v>
      </c>
    </row>
    <row r="1320" spans="1:6" s="35" customFormat="1" ht="26.25" thickBot="1" x14ac:dyDescent="0.25">
      <c r="A1320" s="55" t="s">
        <v>780</v>
      </c>
      <c r="B1320" s="24" t="s">
        <v>1651</v>
      </c>
      <c r="C1320" s="37" t="s">
        <v>3343</v>
      </c>
      <c r="D1320" s="100"/>
      <c r="E1320" s="52" t="s">
        <v>53</v>
      </c>
      <c r="F1320" s="59" t="s">
        <v>551</v>
      </c>
    </row>
    <row r="1321" spans="1:6" s="35" customFormat="1" ht="26.25" thickBot="1" x14ac:dyDescent="0.25">
      <c r="A1321" s="55" t="s">
        <v>780</v>
      </c>
      <c r="B1321" s="24" t="s">
        <v>1652</v>
      </c>
      <c r="C1321" s="37" t="s">
        <v>164</v>
      </c>
      <c r="D1321" s="100" t="s">
        <v>2695</v>
      </c>
      <c r="E1321" s="52" t="s">
        <v>53</v>
      </c>
      <c r="F1321" s="59" t="s">
        <v>506</v>
      </c>
    </row>
    <row r="1322" spans="1:6" s="35" customFormat="1" ht="26.25" thickBot="1" x14ac:dyDescent="0.25">
      <c r="A1322" s="55" t="s">
        <v>780</v>
      </c>
      <c r="B1322" s="24" t="s">
        <v>1653</v>
      </c>
      <c r="C1322" s="37" t="s">
        <v>739</v>
      </c>
      <c r="D1322" s="100" t="s">
        <v>2696</v>
      </c>
      <c r="E1322" s="52" t="s">
        <v>53</v>
      </c>
      <c r="F1322" s="59" t="s">
        <v>506</v>
      </c>
    </row>
    <row r="1323" spans="1:6" s="35" customFormat="1" ht="26.25" thickBot="1" x14ac:dyDescent="0.25">
      <c r="A1323" s="55" t="s">
        <v>780</v>
      </c>
      <c r="B1323" s="43" t="s">
        <v>2486</v>
      </c>
      <c r="C1323" s="37" t="s">
        <v>2076</v>
      </c>
      <c r="D1323" s="100"/>
      <c r="E1323" s="52" t="s">
        <v>53</v>
      </c>
      <c r="F1323" s="59" t="s">
        <v>506</v>
      </c>
    </row>
    <row r="1324" spans="1:6" s="35" customFormat="1" ht="26.25" thickBot="1" x14ac:dyDescent="0.25">
      <c r="A1324" s="55" t="s">
        <v>780</v>
      </c>
      <c r="B1324" s="24" t="s">
        <v>1654</v>
      </c>
      <c r="C1324" s="37" t="s">
        <v>579</v>
      </c>
      <c r="D1324" s="100"/>
      <c r="E1324" s="52" t="s">
        <v>53</v>
      </c>
      <c r="F1324" s="59" t="s">
        <v>551</v>
      </c>
    </row>
    <row r="1325" spans="1:6" s="35" customFormat="1" ht="26.25" thickBot="1" x14ac:dyDescent="0.25">
      <c r="A1325" s="55" t="s">
        <v>780</v>
      </c>
      <c r="B1325" s="24" t="s">
        <v>1655</v>
      </c>
      <c r="C1325" s="37" t="s">
        <v>2503</v>
      </c>
      <c r="D1325" s="100"/>
      <c r="E1325" s="52" t="s">
        <v>53</v>
      </c>
      <c r="F1325" s="59" t="s">
        <v>551</v>
      </c>
    </row>
    <row r="1326" spans="1:6" s="35" customFormat="1" ht="26.25" thickBot="1" x14ac:dyDescent="0.25">
      <c r="A1326" s="55" t="s">
        <v>780</v>
      </c>
      <c r="B1326" s="24" t="s">
        <v>1656</v>
      </c>
      <c r="C1326" s="37" t="s">
        <v>2155</v>
      </c>
      <c r="D1326" s="100"/>
      <c r="E1326" s="52" t="s">
        <v>53</v>
      </c>
      <c r="F1326" s="59" t="s">
        <v>551</v>
      </c>
    </row>
    <row r="1327" spans="1:6" s="35" customFormat="1" ht="26.25" thickBot="1" x14ac:dyDescent="0.25">
      <c r="A1327" s="55" t="s">
        <v>780</v>
      </c>
      <c r="B1327" s="24" t="s">
        <v>1657</v>
      </c>
      <c r="C1327" s="37" t="s">
        <v>2154</v>
      </c>
      <c r="D1327" s="100" t="s">
        <v>215</v>
      </c>
      <c r="E1327" s="52" t="s">
        <v>53</v>
      </c>
      <c r="F1327" s="59" t="s">
        <v>551</v>
      </c>
    </row>
    <row r="1328" spans="1:6" s="35" customFormat="1" ht="26.25" thickBot="1" x14ac:dyDescent="0.25">
      <c r="A1328" s="55" t="s">
        <v>780</v>
      </c>
      <c r="B1328" s="24" t="s">
        <v>1658</v>
      </c>
      <c r="C1328" s="37" t="s">
        <v>3303</v>
      </c>
      <c r="D1328" s="100" t="s">
        <v>2697</v>
      </c>
      <c r="E1328" s="52" t="s">
        <v>53</v>
      </c>
      <c r="F1328" s="59" t="s">
        <v>506</v>
      </c>
    </row>
    <row r="1329" spans="1:6" s="35" customFormat="1" ht="26.25" thickBot="1" x14ac:dyDescent="0.25">
      <c r="A1329" s="55" t="s">
        <v>780</v>
      </c>
      <c r="B1329" s="24" t="s">
        <v>1659</v>
      </c>
      <c r="C1329" s="37" t="s">
        <v>148</v>
      </c>
      <c r="D1329" s="100"/>
      <c r="E1329" s="52" t="s">
        <v>134</v>
      </c>
      <c r="F1329" s="59" t="s">
        <v>506</v>
      </c>
    </row>
    <row r="1330" spans="1:6" s="35" customFormat="1" ht="26.25" thickBot="1" x14ac:dyDescent="0.25">
      <c r="A1330" s="55" t="s">
        <v>780</v>
      </c>
      <c r="B1330" s="24" t="s">
        <v>3614</v>
      </c>
      <c r="C1330" s="37" t="s">
        <v>3615</v>
      </c>
      <c r="D1330" s="100"/>
      <c r="E1330" s="52" t="s">
        <v>563</v>
      </c>
      <c r="F1330" s="59"/>
    </row>
    <row r="1331" spans="1:6" s="35" customFormat="1" ht="26.25" thickBot="1" x14ac:dyDescent="0.25">
      <c r="A1331" s="55" t="s">
        <v>780</v>
      </c>
      <c r="B1331" s="24" t="s">
        <v>1660</v>
      </c>
      <c r="C1331" s="37" t="s">
        <v>2504</v>
      </c>
      <c r="D1331" s="100"/>
      <c r="E1331" s="52" t="s">
        <v>53</v>
      </c>
      <c r="F1331" s="59" t="s">
        <v>506</v>
      </c>
    </row>
    <row r="1332" spans="1:6" s="35" customFormat="1" ht="26.25" thickBot="1" x14ac:dyDescent="0.25">
      <c r="A1332" s="55" t="s">
        <v>780</v>
      </c>
      <c r="B1332" s="24" t="s">
        <v>3156</v>
      </c>
      <c r="C1332" s="37" t="s">
        <v>3157</v>
      </c>
      <c r="D1332" s="100"/>
      <c r="E1332" s="52" t="s">
        <v>134</v>
      </c>
      <c r="F1332" s="59" t="s">
        <v>506</v>
      </c>
    </row>
    <row r="1333" spans="1:6" s="35" customFormat="1" ht="26.25" thickBot="1" x14ac:dyDescent="0.25">
      <c r="A1333" s="55" t="s">
        <v>780</v>
      </c>
      <c r="B1333" s="24" t="s">
        <v>1661</v>
      </c>
      <c r="C1333" s="37" t="s">
        <v>2077</v>
      </c>
      <c r="D1333" s="100"/>
      <c r="E1333" s="52" t="s">
        <v>563</v>
      </c>
      <c r="F1333" s="59" t="s">
        <v>506</v>
      </c>
    </row>
    <row r="1334" spans="1:6" s="35" customFormat="1" ht="26.25" thickBot="1" x14ac:dyDescent="0.25">
      <c r="A1334" s="55" t="s">
        <v>780</v>
      </c>
      <c r="B1334" s="24" t="s">
        <v>1662</v>
      </c>
      <c r="C1334" s="37" t="s">
        <v>2078</v>
      </c>
      <c r="D1334" s="100"/>
      <c r="E1334" s="52" t="s">
        <v>53</v>
      </c>
      <c r="F1334" s="59" t="s">
        <v>506</v>
      </c>
    </row>
    <row r="1335" spans="1:6" s="35" customFormat="1" ht="26.25" thickBot="1" x14ac:dyDescent="0.25">
      <c r="A1335" s="55" t="s">
        <v>780</v>
      </c>
      <c r="B1335" s="24" t="s">
        <v>1663</v>
      </c>
      <c r="C1335" s="37" t="s">
        <v>165</v>
      </c>
      <c r="D1335" s="100"/>
      <c r="E1335" s="52" t="s">
        <v>53</v>
      </c>
      <c r="F1335" s="59" t="s">
        <v>506</v>
      </c>
    </row>
    <row r="1336" spans="1:6" s="35" customFormat="1" ht="26.25" thickBot="1" x14ac:dyDescent="0.25">
      <c r="A1336" s="55" t="s">
        <v>780</v>
      </c>
      <c r="B1336" s="24" t="s">
        <v>1664</v>
      </c>
      <c r="C1336" s="37" t="s">
        <v>2079</v>
      </c>
      <c r="D1336" s="100"/>
      <c r="E1336" s="52" t="s">
        <v>53</v>
      </c>
      <c r="F1336" s="59" t="s">
        <v>506</v>
      </c>
    </row>
    <row r="1337" spans="1:6" s="35" customFormat="1" ht="26.25" thickBot="1" x14ac:dyDescent="0.25">
      <c r="A1337" s="55" t="s">
        <v>780</v>
      </c>
      <c r="B1337" s="24" t="s">
        <v>1665</v>
      </c>
      <c r="C1337" s="37" t="s">
        <v>2080</v>
      </c>
      <c r="D1337" s="100"/>
      <c r="E1337" s="52" t="s">
        <v>53</v>
      </c>
      <c r="F1337" s="59" t="s">
        <v>506</v>
      </c>
    </row>
    <row r="1338" spans="1:6" s="35" customFormat="1" ht="26.25" thickBot="1" x14ac:dyDescent="0.25">
      <c r="A1338" s="55" t="s">
        <v>780</v>
      </c>
      <c r="B1338" s="24" t="s">
        <v>1666</v>
      </c>
      <c r="C1338" s="37" t="s">
        <v>2081</v>
      </c>
      <c r="D1338" s="100"/>
      <c r="E1338" s="52" t="s">
        <v>53</v>
      </c>
      <c r="F1338" s="59" t="s">
        <v>506</v>
      </c>
    </row>
    <row r="1339" spans="1:6" s="35" customFormat="1" ht="26.25" thickBot="1" x14ac:dyDescent="0.25">
      <c r="A1339" s="55" t="s">
        <v>780</v>
      </c>
      <c r="B1339" s="24" t="s">
        <v>1667</v>
      </c>
      <c r="C1339" s="37" t="s">
        <v>2505</v>
      </c>
      <c r="D1339" s="100" t="s">
        <v>2698</v>
      </c>
      <c r="E1339" s="52" t="s">
        <v>53</v>
      </c>
      <c r="F1339" s="59" t="s">
        <v>506</v>
      </c>
    </row>
    <row r="1340" spans="1:6" s="35" customFormat="1" ht="26.25" thickBot="1" x14ac:dyDescent="0.25">
      <c r="A1340" s="55" t="s">
        <v>780</v>
      </c>
      <c r="B1340" s="24" t="s">
        <v>1668</v>
      </c>
      <c r="C1340" s="37" t="s">
        <v>3427</v>
      </c>
      <c r="D1340" s="100"/>
      <c r="E1340" s="52" t="s">
        <v>134</v>
      </c>
      <c r="F1340" s="59" t="s">
        <v>551</v>
      </c>
    </row>
    <row r="1341" spans="1:6" s="35" customFormat="1" ht="26.25" thickBot="1" x14ac:dyDescent="0.25">
      <c r="A1341" s="55" t="s">
        <v>780</v>
      </c>
      <c r="B1341" s="24" t="s">
        <v>1669</v>
      </c>
      <c r="C1341" s="37" t="s">
        <v>147</v>
      </c>
      <c r="D1341" s="100"/>
      <c r="E1341" s="52" t="s">
        <v>134</v>
      </c>
      <c r="F1341" s="59" t="s">
        <v>551</v>
      </c>
    </row>
    <row r="1342" spans="1:6" s="35" customFormat="1" ht="26.25" thickBot="1" x14ac:dyDescent="0.25">
      <c r="A1342" s="55" t="s">
        <v>780</v>
      </c>
      <c r="B1342" s="24" t="s">
        <v>1670</v>
      </c>
      <c r="C1342" s="37" t="s">
        <v>2506</v>
      </c>
      <c r="D1342" s="100"/>
      <c r="E1342" s="52" t="s">
        <v>53</v>
      </c>
      <c r="F1342" s="59" t="s">
        <v>506</v>
      </c>
    </row>
    <row r="1343" spans="1:6" s="35" customFormat="1" ht="26.25" thickBot="1" x14ac:dyDescent="0.25">
      <c r="A1343" s="55" t="s">
        <v>780</v>
      </c>
      <c r="B1343" s="24" t="s">
        <v>1671</v>
      </c>
      <c r="C1343" s="37" t="s">
        <v>2082</v>
      </c>
      <c r="D1343" s="100"/>
      <c r="E1343" s="52" t="s">
        <v>53</v>
      </c>
      <c r="F1343" s="59" t="s">
        <v>506</v>
      </c>
    </row>
    <row r="1344" spans="1:6" s="35" customFormat="1" ht="26.25" thickBot="1" x14ac:dyDescent="0.25">
      <c r="A1344" s="55" t="s">
        <v>780</v>
      </c>
      <c r="B1344" s="24" t="s">
        <v>1672</v>
      </c>
      <c r="C1344" s="37" t="s">
        <v>2083</v>
      </c>
      <c r="D1344" s="100" t="s">
        <v>2678</v>
      </c>
      <c r="E1344" s="52" t="s">
        <v>134</v>
      </c>
      <c r="F1344" s="59" t="s">
        <v>506</v>
      </c>
    </row>
    <row r="1345" spans="1:6" s="35" customFormat="1" ht="26.25" thickBot="1" x14ac:dyDescent="0.25">
      <c r="A1345" s="55" t="s">
        <v>780</v>
      </c>
      <c r="B1345" s="24" t="s">
        <v>1673</v>
      </c>
      <c r="C1345" s="37" t="s">
        <v>3344</v>
      </c>
      <c r="D1345" s="100"/>
      <c r="E1345" s="52" t="s">
        <v>53</v>
      </c>
      <c r="F1345" s="59" t="s">
        <v>506</v>
      </c>
    </row>
    <row r="1346" spans="1:6" s="35" customFormat="1" ht="26.25" thickBot="1" x14ac:dyDescent="0.25">
      <c r="A1346" s="55" t="s">
        <v>780</v>
      </c>
      <c r="B1346" s="24" t="s">
        <v>1674</v>
      </c>
      <c r="C1346" s="37" t="s">
        <v>2084</v>
      </c>
      <c r="D1346" s="100" t="s">
        <v>2678</v>
      </c>
      <c r="E1346" s="52" t="s">
        <v>134</v>
      </c>
      <c r="F1346" s="59" t="s">
        <v>506</v>
      </c>
    </row>
    <row r="1347" spans="1:6" s="35" customFormat="1" ht="26.25" thickBot="1" x14ac:dyDescent="0.25">
      <c r="A1347" s="55" t="s">
        <v>780</v>
      </c>
      <c r="B1347" s="24" t="s">
        <v>1675</v>
      </c>
      <c r="C1347" s="37" t="s">
        <v>2153</v>
      </c>
      <c r="D1347" s="100" t="s">
        <v>2678</v>
      </c>
      <c r="E1347" s="52" t="s">
        <v>134</v>
      </c>
      <c r="F1347" s="59" t="s">
        <v>506</v>
      </c>
    </row>
    <row r="1348" spans="1:6" s="35" customFormat="1" ht="26.25" thickBot="1" x14ac:dyDescent="0.25">
      <c r="A1348" s="55" t="s">
        <v>780</v>
      </c>
      <c r="B1348" s="24" t="s">
        <v>1676</v>
      </c>
      <c r="C1348" s="37" t="s">
        <v>3473</v>
      </c>
      <c r="D1348" s="100" t="s">
        <v>410</v>
      </c>
      <c r="E1348" s="52" t="s">
        <v>53</v>
      </c>
      <c r="F1348" s="59" t="s">
        <v>506</v>
      </c>
    </row>
    <row r="1349" spans="1:6" s="35" customFormat="1" ht="26.25" thickBot="1" x14ac:dyDescent="0.25">
      <c r="A1349" s="55" t="s">
        <v>780</v>
      </c>
      <c r="B1349" s="24" t="s">
        <v>1677</v>
      </c>
      <c r="C1349" s="37" t="s">
        <v>288</v>
      </c>
      <c r="D1349" s="100" t="s">
        <v>3610</v>
      </c>
      <c r="E1349" s="52" t="s">
        <v>53</v>
      </c>
      <c r="F1349" s="59" t="s">
        <v>551</v>
      </c>
    </row>
    <row r="1350" spans="1:6" s="35" customFormat="1" ht="26.25" thickBot="1" x14ac:dyDescent="0.25">
      <c r="A1350" s="55" t="s">
        <v>780</v>
      </c>
      <c r="B1350" s="24" t="s">
        <v>1678</v>
      </c>
      <c r="C1350" s="37" t="s">
        <v>163</v>
      </c>
      <c r="D1350" s="100"/>
      <c r="E1350" s="52" t="s">
        <v>53</v>
      </c>
      <c r="F1350" s="59" t="s">
        <v>506</v>
      </c>
    </row>
    <row r="1351" spans="1:6" s="35" customFormat="1" ht="26.25" thickBot="1" x14ac:dyDescent="0.25">
      <c r="A1351" s="55" t="s">
        <v>780</v>
      </c>
      <c r="B1351" s="24" t="s">
        <v>2657</v>
      </c>
      <c r="C1351" s="37" t="s">
        <v>738</v>
      </c>
      <c r="D1351" s="100"/>
      <c r="E1351" s="52" t="s">
        <v>53</v>
      </c>
      <c r="F1351" s="59" t="s">
        <v>506</v>
      </c>
    </row>
    <row r="1352" spans="1:6" s="35" customFormat="1" ht="26.25" thickBot="1" x14ac:dyDescent="0.25">
      <c r="A1352" s="55" t="s">
        <v>780</v>
      </c>
      <c r="B1352" s="24" t="s">
        <v>1679</v>
      </c>
      <c r="C1352" s="37" t="s">
        <v>289</v>
      </c>
      <c r="D1352" s="100"/>
      <c r="E1352" s="52" t="s">
        <v>53</v>
      </c>
      <c r="F1352" s="59" t="s">
        <v>551</v>
      </c>
    </row>
    <row r="1353" spans="1:6" s="35" customFormat="1" ht="26.25" thickBot="1" x14ac:dyDescent="0.25">
      <c r="A1353" s="55" t="s">
        <v>780</v>
      </c>
      <c r="B1353" s="24" t="s">
        <v>1680</v>
      </c>
      <c r="C1353" s="37" t="s">
        <v>290</v>
      </c>
      <c r="D1353" s="100"/>
      <c r="E1353" s="52" t="s">
        <v>53</v>
      </c>
      <c r="F1353" s="59" t="s">
        <v>551</v>
      </c>
    </row>
    <row r="1354" spans="1:6" s="35" customFormat="1" ht="26.25" thickBot="1" x14ac:dyDescent="0.25">
      <c r="A1354" s="55" t="s">
        <v>780</v>
      </c>
      <c r="B1354" s="24" t="s">
        <v>1681</v>
      </c>
      <c r="C1354" s="37" t="s">
        <v>3304</v>
      </c>
      <c r="D1354" s="100"/>
      <c r="E1354" s="52" t="s">
        <v>53</v>
      </c>
      <c r="F1354" s="59" t="s">
        <v>551</v>
      </c>
    </row>
    <row r="1355" spans="1:6" s="35" customFormat="1" ht="26.25" thickBot="1" x14ac:dyDescent="0.25">
      <c r="A1355" s="55" t="s">
        <v>780</v>
      </c>
      <c r="B1355" s="24" t="s">
        <v>1682</v>
      </c>
      <c r="C1355" s="37" t="s">
        <v>3428</v>
      </c>
      <c r="D1355" s="100"/>
      <c r="E1355" s="52" t="s">
        <v>53</v>
      </c>
      <c r="F1355" s="59" t="s">
        <v>551</v>
      </c>
    </row>
    <row r="1356" spans="1:6" s="35" customFormat="1" ht="26.25" thickBot="1" x14ac:dyDescent="0.25">
      <c r="A1356" s="55" t="s">
        <v>780</v>
      </c>
      <c r="B1356" s="24" t="s">
        <v>1683</v>
      </c>
      <c r="C1356" s="37" t="s">
        <v>2085</v>
      </c>
      <c r="D1356" s="100" t="s">
        <v>58</v>
      </c>
      <c r="E1356" s="52" t="s">
        <v>53</v>
      </c>
      <c r="F1356" s="59" t="s">
        <v>244</v>
      </c>
    </row>
    <row r="1357" spans="1:6" s="35" customFormat="1" ht="26.25" thickBot="1" x14ac:dyDescent="0.25">
      <c r="A1357" s="55" t="s">
        <v>780</v>
      </c>
      <c r="B1357" s="24" t="s">
        <v>1684</v>
      </c>
      <c r="C1357" s="37" t="s">
        <v>182</v>
      </c>
      <c r="D1357" s="100" t="s">
        <v>2678</v>
      </c>
      <c r="E1357" s="52" t="s">
        <v>134</v>
      </c>
      <c r="F1357" s="60" t="s">
        <v>506</v>
      </c>
    </row>
    <row r="1358" spans="1:6" s="35" customFormat="1" ht="26.25" thickBot="1" x14ac:dyDescent="0.25">
      <c r="A1358" s="55" t="s">
        <v>780</v>
      </c>
      <c r="B1358" s="24" t="s">
        <v>1685</v>
      </c>
      <c r="C1358" s="37" t="s">
        <v>291</v>
      </c>
      <c r="D1358" s="100"/>
      <c r="E1358" s="52" t="s">
        <v>53</v>
      </c>
      <c r="F1358" s="59" t="s">
        <v>551</v>
      </c>
    </row>
    <row r="1359" spans="1:6" s="35" customFormat="1" ht="26.25" thickBot="1" x14ac:dyDescent="0.25">
      <c r="A1359" s="55" t="s">
        <v>780</v>
      </c>
      <c r="B1359" s="24" t="s">
        <v>1686</v>
      </c>
      <c r="C1359" s="37" t="s">
        <v>2086</v>
      </c>
      <c r="D1359" s="100"/>
      <c r="E1359" s="52" t="s">
        <v>53</v>
      </c>
      <c r="F1359" s="59" t="s">
        <v>506</v>
      </c>
    </row>
    <row r="1360" spans="1:6" s="35" customFormat="1" ht="26.25" thickBot="1" x14ac:dyDescent="0.25">
      <c r="A1360" s="55" t="s">
        <v>780</v>
      </c>
      <c r="B1360" s="24" t="s">
        <v>1687</v>
      </c>
      <c r="C1360" s="37" t="s">
        <v>2087</v>
      </c>
      <c r="D1360" s="100"/>
      <c r="E1360" s="52" t="s">
        <v>53</v>
      </c>
      <c r="F1360" s="59" t="s">
        <v>506</v>
      </c>
    </row>
    <row r="1361" spans="1:6" s="35" customFormat="1" ht="26.25" thickBot="1" x14ac:dyDescent="0.25">
      <c r="A1361" s="55" t="s">
        <v>780</v>
      </c>
      <c r="B1361" s="24" t="s">
        <v>2669</v>
      </c>
      <c r="C1361" s="37" t="s">
        <v>2088</v>
      </c>
      <c r="D1361" s="100"/>
      <c r="E1361" s="52"/>
      <c r="F1361" s="59" t="s">
        <v>506</v>
      </c>
    </row>
    <row r="1362" spans="1:6" s="35" customFormat="1" ht="26.25" thickBot="1" x14ac:dyDescent="0.25">
      <c r="A1362" s="55" t="s">
        <v>780</v>
      </c>
      <c r="B1362" s="24" t="s">
        <v>1688</v>
      </c>
      <c r="C1362" s="37" t="s">
        <v>232</v>
      </c>
      <c r="D1362" s="100" t="s">
        <v>2507</v>
      </c>
      <c r="E1362" s="52" t="s">
        <v>53</v>
      </c>
      <c r="F1362" s="59" t="s">
        <v>551</v>
      </c>
    </row>
    <row r="1363" spans="1:6" s="35" customFormat="1" ht="26.25" thickBot="1" x14ac:dyDescent="0.25">
      <c r="A1363" s="55" t="s">
        <v>780</v>
      </c>
      <c r="B1363" s="24" t="s">
        <v>1689</v>
      </c>
      <c r="C1363" s="37" t="s">
        <v>146</v>
      </c>
      <c r="D1363" s="100"/>
      <c r="E1363" s="52" t="s">
        <v>53</v>
      </c>
      <c r="F1363" s="59" t="s">
        <v>551</v>
      </c>
    </row>
    <row r="1364" spans="1:6" s="35" customFormat="1" ht="26.25" thickBot="1" x14ac:dyDescent="0.25">
      <c r="A1364" s="55" t="s">
        <v>780</v>
      </c>
      <c r="B1364" s="24" t="s">
        <v>3512</v>
      </c>
      <c r="C1364" s="37" t="s">
        <v>3513</v>
      </c>
      <c r="D1364" s="100" t="s">
        <v>3514</v>
      </c>
      <c r="E1364" s="52" t="s">
        <v>53</v>
      </c>
      <c r="F1364" s="59"/>
    </row>
    <row r="1365" spans="1:6" s="35" customFormat="1" ht="26.25" thickBot="1" x14ac:dyDescent="0.25">
      <c r="A1365" s="55" t="s">
        <v>780</v>
      </c>
      <c r="B1365" s="24" t="s">
        <v>2965</v>
      </c>
      <c r="C1365" s="37" t="s">
        <v>2966</v>
      </c>
      <c r="D1365" s="111" t="s">
        <v>2919</v>
      </c>
      <c r="E1365" s="52" t="s">
        <v>53</v>
      </c>
      <c r="F1365" s="60" t="s">
        <v>506</v>
      </c>
    </row>
    <row r="1366" spans="1:6" s="35" customFormat="1" ht="26.25" thickBot="1" x14ac:dyDescent="0.25">
      <c r="A1366" s="55" t="s">
        <v>780</v>
      </c>
      <c r="B1366" s="24" t="s">
        <v>1690</v>
      </c>
      <c r="C1366" s="37" t="s">
        <v>584</v>
      </c>
      <c r="D1366" s="100"/>
      <c r="E1366" s="52" t="s">
        <v>53</v>
      </c>
      <c r="F1366" s="59" t="s">
        <v>551</v>
      </c>
    </row>
    <row r="1367" spans="1:6" s="35" customFormat="1" ht="26.25" thickBot="1" x14ac:dyDescent="0.25">
      <c r="A1367" s="55" t="s">
        <v>780</v>
      </c>
      <c r="B1367" s="24" t="s">
        <v>1691</v>
      </c>
      <c r="C1367" s="37" t="s">
        <v>317</v>
      </c>
      <c r="D1367" s="100"/>
      <c r="E1367" s="52" t="s">
        <v>563</v>
      </c>
      <c r="F1367" s="59" t="s">
        <v>551</v>
      </c>
    </row>
    <row r="1368" spans="1:6" s="35" customFormat="1" ht="26.25" thickBot="1" x14ac:dyDescent="0.25">
      <c r="A1368" s="55" t="s">
        <v>780</v>
      </c>
      <c r="B1368" s="24" t="s">
        <v>3599</v>
      </c>
      <c r="C1368" s="37" t="s">
        <v>3600</v>
      </c>
      <c r="D1368" s="100" t="s">
        <v>3601</v>
      </c>
      <c r="E1368" s="52"/>
      <c r="F1368" s="59"/>
    </row>
    <row r="1369" spans="1:6" s="35" customFormat="1" ht="26.25" thickBot="1" x14ac:dyDescent="0.25">
      <c r="A1369" s="55" t="s">
        <v>780</v>
      </c>
      <c r="B1369" s="24" t="s">
        <v>1692</v>
      </c>
      <c r="C1369" s="37" t="s">
        <v>2089</v>
      </c>
      <c r="D1369" s="100"/>
      <c r="E1369" s="52" t="s">
        <v>53</v>
      </c>
      <c r="F1369" s="59" t="s">
        <v>506</v>
      </c>
    </row>
    <row r="1370" spans="1:6" s="35" customFormat="1" ht="26.25" thickBot="1" x14ac:dyDescent="0.25">
      <c r="A1370" s="55" t="s">
        <v>780</v>
      </c>
      <c r="B1370" s="24" t="s">
        <v>1693</v>
      </c>
      <c r="C1370" s="37" t="s">
        <v>3086</v>
      </c>
      <c r="D1370" s="100" t="s">
        <v>3085</v>
      </c>
      <c r="E1370" s="52" t="s">
        <v>134</v>
      </c>
      <c r="F1370" s="59" t="s">
        <v>506</v>
      </c>
    </row>
    <row r="1371" spans="1:6" s="35" customFormat="1" ht="26.25" thickBot="1" x14ac:dyDescent="0.25">
      <c r="A1371" s="55" t="s">
        <v>780</v>
      </c>
      <c r="B1371" s="24" t="s">
        <v>3083</v>
      </c>
      <c r="C1371" s="37" t="s">
        <v>3087</v>
      </c>
      <c r="D1371" s="100" t="s">
        <v>3085</v>
      </c>
      <c r="E1371" s="52" t="s">
        <v>134</v>
      </c>
      <c r="F1371" s="59" t="s">
        <v>506</v>
      </c>
    </row>
    <row r="1372" spans="1:6" s="35" customFormat="1" ht="26.25" thickBot="1" x14ac:dyDescent="0.25">
      <c r="A1372" s="55" t="s">
        <v>780</v>
      </c>
      <c r="B1372" s="24" t="s">
        <v>3084</v>
      </c>
      <c r="C1372" s="37" t="s">
        <v>3088</v>
      </c>
      <c r="D1372" s="100" t="s">
        <v>3085</v>
      </c>
      <c r="E1372" s="52" t="s">
        <v>134</v>
      </c>
      <c r="F1372" s="59" t="s">
        <v>506</v>
      </c>
    </row>
    <row r="1373" spans="1:6" s="35" customFormat="1" ht="26.25" thickBot="1" x14ac:dyDescent="0.25">
      <c r="A1373" s="55" t="s">
        <v>780</v>
      </c>
      <c r="B1373" s="24" t="s">
        <v>1694</v>
      </c>
      <c r="C1373" s="37" t="s">
        <v>2090</v>
      </c>
      <c r="D1373" s="100"/>
      <c r="E1373" s="52" t="s">
        <v>53</v>
      </c>
      <c r="F1373" s="59" t="s">
        <v>506</v>
      </c>
    </row>
    <row r="1374" spans="1:6" s="35" customFormat="1" ht="26.25" thickBot="1" x14ac:dyDescent="0.25">
      <c r="A1374" s="55" t="s">
        <v>780</v>
      </c>
      <c r="B1374" s="24" t="s">
        <v>1695</v>
      </c>
      <c r="C1374" s="37" t="s">
        <v>3474</v>
      </c>
      <c r="D1374" s="100"/>
      <c r="E1374" s="52" t="s">
        <v>53</v>
      </c>
      <c r="F1374" s="59" t="s">
        <v>551</v>
      </c>
    </row>
    <row r="1375" spans="1:6" s="35" customFormat="1" ht="26.25" thickBot="1" x14ac:dyDescent="0.25">
      <c r="A1375" s="55" t="s">
        <v>780</v>
      </c>
      <c r="B1375" s="24" t="s">
        <v>3631</v>
      </c>
      <c r="C1375" s="153" t="s">
        <v>3632</v>
      </c>
      <c r="D1375" s="100"/>
      <c r="E1375" s="52"/>
      <c r="F1375" s="59"/>
    </row>
    <row r="1376" spans="1:6" s="35" customFormat="1" ht="26.25" thickBot="1" x14ac:dyDescent="0.25">
      <c r="A1376" s="55" t="s">
        <v>780</v>
      </c>
      <c r="B1376" s="24" t="s">
        <v>1339</v>
      </c>
      <c r="C1376" s="37" t="s">
        <v>3345</v>
      </c>
      <c r="D1376" s="100"/>
      <c r="E1376" s="52" t="s">
        <v>53</v>
      </c>
      <c r="F1376" s="59" t="s">
        <v>551</v>
      </c>
    </row>
    <row r="1377" spans="1:6" s="35" customFormat="1" ht="26.25" thickBot="1" x14ac:dyDescent="0.25">
      <c r="A1377" s="55" t="s">
        <v>780</v>
      </c>
      <c r="B1377" s="24" t="s">
        <v>3529</v>
      </c>
      <c r="C1377" s="37" t="s">
        <v>3527</v>
      </c>
      <c r="D1377" s="100" t="s">
        <v>3528</v>
      </c>
      <c r="E1377" s="52" t="s">
        <v>53</v>
      </c>
      <c r="F1377" s="59" t="s">
        <v>551</v>
      </c>
    </row>
    <row r="1378" spans="1:6" s="35" customFormat="1" ht="26.25" thickBot="1" x14ac:dyDescent="0.25">
      <c r="A1378" s="55" t="s">
        <v>780</v>
      </c>
      <c r="B1378" s="24" t="s">
        <v>1697</v>
      </c>
      <c r="C1378" s="37" t="s">
        <v>2091</v>
      </c>
      <c r="D1378" s="100"/>
      <c r="E1378" s="52" t="s">
        <v>53</v>
      </c>
      <c r="F1378" s="59" t="s">
        <v>506</v>
      </c>
    </row>
    <row r="1379" spans="1:6" s="35" customFormat="1" ht="26.25" thickBot="1" x14ac:dyDescent="0.25">
      <c r="A1379" s="55" t="s">
        <v>780</v>
      </c>
      <c r="B1379" s="24" t="s">
        <v>1698</v>
      </c>
      <c r="C1379" s="37" t="s">
        <v>2092</v>
      </c>
      <c r="D1379" s="100"/>
      <c r="E1379" s="52" t="s">
        <v>53</v>
      </c>
      <c r="F1379" s="59" t="s">
        <v>506</v>
      </c>
    </row>
    <row r="1380" spans="1:6" s="35" customFormat="1" ht="26.25" thickBot="1" x14ac:dyDescent="0.25">
      <c r="A1380" s="55" t="s">
        <v>780</v>
      </c>
      <c r="B1380" s="24" t="s">
        <v>1699</v>
      </c>
      <c r="C1380" s="37" t="s">
        <v>183</v>
      </c>
      <c r="D1380" s="100" t="s">
        <v>2678</v>
      </c>
      <c r="E1380" s="52" t="s">
        <v>134</v>
      </c>
      <c r="F1380" s="59" t="s">
        <v>506</v>
      </c>
    </row>
    <row r="1381" spans="1:6" s="35" customFormat="1" ht="26.25" thickBot="1" x14ac:dyDescent="0.25">
      <c r="A1381" s="55" t="s">
        <v>780</v>
      </c>
      <c r="B1381" s="24" t="s">
        <v>1700</v>
      </c>
      <c r="C1381" s="37" t="s">
        <v>2152</v>
      </c>
      <c r="D1381" s="100" t="s">
        <v>2678</v>
      </c>
      <c r="E1381" s="52" t="s">
        <v>134</v>
      </c>
      <c r="F1381" s="59" t="s">
        <v>506</v>
      </c>
    </row>
    <row r="1382" spans="1:6" s="35" customFormat="1" ht="26.25" thickBot="1" x14ac:dyDescent="0.25">
      <c r="A1382" s="55" t="s">
        <v>780</v>
      </c>
      <c r="B1382" s="24" t="s">
        <v>1701</v>
      </c>
      <c r="C1382" s="37" t="s">
        <v>3240</v>
      </c>
      <c r="D1382" s="100" t="s">
        <v>3475</v>
      </c>
      <c r="E1382" s="52" t="s">
        <v>134</v>
      </c>
      <c r="F1382" s="59" t="s">
        <v>506</v>
      </c>
    </row>
    <row r="1383" spans="1:6" s="35" customFormat="1" ht="26.25" thickBot="1" x14ac:dyDescent="0.25">
      <c r="A1383" s="55" t="s">
        <v>780</v>
      </c>
      <c r="B1383" s="24" t="s">
        <v>1702</v>
      </c>
      <c r="C1383" s="37" t="s">
        <v>403</v>
      </c>
      <c r="D1383" s="100" t="s">
        <v>3475</v>
      </c>
      <c r="E1383" s="52" t="s">
        <v>134</v>
      </c>
      <c r="F1383" s="59" t="s">
        <v>454</v>
      </c>
    </row>
    <row r="1384" spans="1:6" s="35" customFormat="1" ht="26.25" thickBot="1" x14ac:dyDescent="0.25">
      <c r="A1384" s="55" t="s">
        <v>780</v>
      </c>
      <c r="B1384" s="24" t="s">
        <v>1703</v>
      </c>
      <c r="C1384" s="37" t="s">
        <v>184</v>
      </c>
      <c r="D1384" s="100" t="s">
        <v>2678</v>
      </c>
      <c r="E1384" s="52" t="s">
        <v>134</v>
      </c>
      <c r="F1384" s="59" t="s">
        <v>506</v>
      </c>
    </row>
    <row r="1385" spans="1:6" s="35" customFormat="1" ht="26.25" thickBot="1" x14ac:dyDescent="0.25">
      <c r="A1385" s="55" t="s">
        <v>780</v>
      </c>
      <c r="B1385" s="24" t="s">
        <v>1704</v>
      </c>
      <c r="C1385" s="37" t="s">
        <v>185</v>
      </c>
      <c r="D1385" s="100" t="s">
        <v>2678</v>
      </c>
      <c r="E1385" s="52" t="s">
        <v>134</v>
      </c>
      <c r="F1385" s="59" t="s">
        <v>506</v>
      </c>
    </row>
    <row r="1386" spans="1:6" s="35" customFormat="1" ht="26.25" thickBot="1" x14ac:dyDescent="0.25">
      <c r="A1386" s="55" t="s">
        <v>780</v>
      </c>
      <c r="B1386" s="24" t="s">
        <v>1705</v>
      </c>
      <c r="C1386" s="37" t="s">
        <v>2093</v>
      </c>
      <c r="D1386" s="100" t="s">
        <v>3475</v>
      </c>
      <c r="E1386" s="52" t="s">
        <v>134</v>
      </c>
      <c r="F1386" s="59" t="s">
        <v>506</v>
      </c>
    </row>
    <row r="1387" spans="1:6" s="35" customFormat="1" ht="26.25" thickBot="1" x14ac:dyDescent="0.25">
      <c r="A1387" s="55" t="s">
        <v>780</v>
      </c>
      <c r="B1387" s="24" t="s">
        <v>1706</v>
      </c>
      <c r="C1387" s="37" t="s">
        <v>2094</v>
      </c>
      <c r="D1387" s="100" t="s">
        <v>3475</v>
      </c>
      <c r="E1387" s="52" t="s">
        <v>134</v>
      </c>
      <c r="F1387" s="59" t="s">
        <v>506</v>
      </c>
    </row>
    <row r="1388" spans="1:6" s="35" customFormat="1" ht="26.25" thickBot="1" x14ac:dyDescent="0.25">
      <c r="A1388" s="55" t="s">
        <v>780</v>
      </c>
      <c r="B1388" s="24" t="s">
        <v>1707</v>
      </c>
      <c r="C1388" s="37" t="s">
        <v>3388</v>
      </c>
      <c r="D1388" s="100" t="s">
        <v>3475</v>
      </c>
      <c r="E1388" s="52" t="s">
        <v>134</v>
      </c>
      <c r="F1388" s="59" t="s">
        <v>506</v>
      </c>
    </row>
    <row r="1389" spans="1:6" s="35" customFormat="1" ht="26.25" thickBot="1" x14ac:dyDescent="0.25">
      <c r="A1389" s="55" t="s">
        <v>780</v>
      </c>
      <c r="B1389" s="24" t="s">
        <v>1708</v>
      </c>
      <c r="C1389" s="37" t="s">
        <v>2095</v>
      </c>
      <c r="D1389" s="100" t="s">
        <v>3475</v>
      </c>
      <c r="E1389" s="52" t="s">
        <v>134</v>
      </c>
      <c r="F1389" s="59" t="s">
        <v>506</v>
      </c>
    </row>
    <row r="1390" spans="1:6" s="35" customFormat="1" ht="26.25" thickBot="1" x14ac:dyDescent="0.25">
      <c r="A1390" s="55" t="s">
        <v>780</v>
      </c>
      <c r="B1390" s="24" t="s">
        <v>1709</v>
      </c>
      <c r="C1390" s="37" t="s">
        <v>2096</v>
      </c>
      <c r="D1390" s="100" t="s">
        <v>3475</v>
      </c>
      <c r="E1390" s="52" t="s">
        <v>134</v>
      </c>
      <c r="F1390" s="59" t="s">
        <v>506</v>
      </c>
    </row>
    <row r="1391" spans="1:6" s="35" customFormat="1" ht="26.25" thickBot="1" x14ac:dyDescent="0.25">
      <c r="A1391" s="55" t="s">
        <v>780</v>
      </c>
      <c r="B1391" s="24" t="s">
        <v>1710</v>
      </c>
      <c r="C1391" s="37" t="s">
        <v>2097</v>
      </c>
      <c r="D1391" s="100" t="s">
        <v>3475</v>
      </c>
      <c r="E1391" s="52" t="s">
        <v>134</v>
      </c>
      <c r="F1391" s="59" t="s">
        <v>506</v>
      </c>
    </row>
    <row r="1392" spans="1:6" s="35" customFormat="1" ht="26.25" thickBot="1" x14ac:dyDescent="0.25">
      <c r="A1392" s="55" t="s">
        <v>780</v>
      </c>
      <c r="B1392" s="24" t="s">
        <v>1711</v>
      </c>
      <c r="C1392" s="37" t="s">
        <v>3441</v>
      </c>
      <c r="D1392" s="100" t="s">
        <v>3475</v>
      </c>
      <c r="E1392" s="52" t="s">
        <v>134</v>
      </c>
      <c r="F1392" s="59" t="s">
        <v>506</v>
      </c>
    </row>
    <row r="1393" spans="1:6" s="35" customFormat="1" ht="26.25" thickBot="1" x14ac:dyDescent="0.25">
      <c r="A1393" s="55" t="s">
        <v>780</v>
      </c>
      <c r="B1393" s="24" t="s">
        <v>1712</v>
      </c>
      <c r="C1393" s="37" t="s">
        <v>2098</v>
      </c>
      <c r="D1393" s="100" t="s">
        <v>3475</v>
      </c>
      <c r="E1393" s="52" t="s">
        <v>134</v>
      </c>
      <c r="F1393" s="59" t="s">
        <v>506</v>
      </c>
    </row>
    <row r="1394" spans="1:6" s="35" customFormat="1" ht="26.25" thickBot="1" x14ac:dyDescent="0.25">
      <c r="A1394" s="55" t="s">
        <v>780</v>
      </c>
      <c r="B1394" s="24" t="s">
        <v>1713</v>
      </c>
      <c r="C1394" s="37" t="s">
        <v>2099</v>
      </c>
      <c r="D1394" s="100" t="s">
        <v>3475</v>
      </c>
      <c r="E1394" s="52" t="s">
        <v>134</v>
      </c>
      <c r="F1394" s="59" t="s">
        <v>506</v>
      </c>
    </row>
    <row r="1395" spans="1:6" s="35" customFormat="1" ht="19.5" customHeight="1" thickBot="1" x14ac:dyDescent="0.25">
      <c r="A1395" s="55" t="s">
        <v>780</v>
      </c>
      <c r="B1395" s="24" t="s">
        <v>1714</v>
      </c>
      <c r="C1395" s="37" t="s">
        <v>2100</v>
      </c>
      <c r="D1395" s="100" t="s">
        <v>3475</v>
      </c>
      <c r="E1395" s="52" t="s">
        <v>134</v>
      </c>
      <c r="F1395" s="59" t="s">
        <v>506</v>
      </c>
    </row>
    <row r="1396" spans="1:6" s="35" customFormat="1" ht="26.25" thickBot="1" x14ac:dyDescent="0.25">
      <c r="A1396" s="55" t="s">
        <v>780</v>
      </c>
      <c r="B1396" s="24" t="s">
        <v>1715</v>
      </c>
      <c r="C1396" s="37" t="s">
        <v>2101</v>
      </c>
      <c r="D1396" s="100" t="s">
        <v>3475</v>
      </c>
      <c r="E1396" s="52" t="s">
        <v>134</v>
      </c>
      <c r="F1396" s="59" t="s">
        <v>506</v>
      </c>
    </row>
    <row r="1397" spans="1:6" s="35" customFormat="1" ht="26.25" thickBot="1" x14ac:dyDescent="0.25">
      <c r="A1397" s="55" t="s">
        <v>780</v>
      </c>
      <c r="B1397" s="24" t="s">
        <v>1716</v>
      </c>
      <c r="C1397" s="37" t="s">
        <v>677</v>
      </c>
      <c r="D1397" s="100" t="s">
        <v>3475</v>
      </c>
      <c r="E1397" s="52" t="s">
        <v>53</v>
      </c>
      <c r="F1397" s="59" t="s">
        <v>506</v>
      </c>
    </row>
    <row r="1398" spans="1:6" s="35" customFormat="1" ht="26.25" thickBot="1" x14ac:dyDescent="0.25">
      <c r="A1398" s="55" t="s">
        <v>780</v>
      </c>
      <c r="B1398" s="24" t="s">
        <v>1717</v>
      </c>
      <c r="C1398" s="37" t="s">
        <v>678</v>
      </c>
      <c r="D1398" s="100" t="s">
        <v>3475</v>
      </c>
      <c r="E1398" s="52" t="s">
        <v>53</v>
      </c>
      <c r="F1398" s="59" t="s">
        <v>506</v>
      </c>
    </row>
    <row r="1399" spans="1:6" s="35" customFormat="1" ht="26.25" thickBot="1" x14ac:dyDescent="0.25">
      <c r="A1399" s="55" t="s">
        <v>780</v>
      </c>
      <c r="B1399" s="24" t="s">
        <v>1718</v>
      </c>
      <c r="C1399" s="37" t="s">
        <v>2102</v>
      </c>
      <c r="D1399" s="100" t="s">
        <v>2700</v>
      </c>
      <c r="E1399" s="52" t="s">
        <v>134</v>
      </c>
      <c r="F1399" s="59" t="s">
        <v>2806</v>
      </c>
    </row>
    <row r="1400" spans="1:6" s="35" customFormat="1" ht="26.25" thickBot="1" x14ac:dyDescent="0.25">
      <c r="A1400" s="55" t="s">
        <v>780</v>
      </c>
      <c r="B1400" s="24" t="s">
        <v>1719</v>
      </c>
      <c r="C1400" s="37" t="s">
        <v>270</v>
      </c>
      <c r="D1400" s="100" t="s">
        <v>2678</v>
      </c>
      <c r="E1400" s="52" t="s">
        <v>134</v>
      </c>
      <c r="F1400" s="59" t="s">
        <v>2806</v>
      </c>
    </row>
    <row r="1401" spans="1:6" s="35" customFormat="1" ht="26.25" thickBot="1" x14ac:dyDescent="0.25">
      <c r="A1401" s="55" t="s">
        <v>780</v>
      </c>
      <c r="B1401" s="24" t="s">
        <v>1720</v>
      </c>
      <c r="C1401" s="37" t="s">
        <v>3389</v>
      </c>
      <c r="D1401" s="100" t="s">
        <v>2701</v>
      </c>
      <c r="E1401" s="52" t="s">
        <v>134</v>
      </c>
      <c r="F1401" s="59" t="s">
        <v>506</v>
      </c>
    </row>
    <row r="1402" spans="1:6" s="35" customFormat="1" ht="26.25" thickBot="1" x14ac:dyDescent="0.25">
      <c r="A1402" s="55" t="s">
        <v>780</v>
      </c>
      <c r="B1402" s="24" t="s">
        <v>1721</v>
      </c>
      <c r="C1402" s="37" t="s">
        <v>679</v>
      </c>
      <c r="D1402" s="100"/>
      <c r="E1402" s="52" t="s">
        <v>53</v>
      </c>
      <c r="F1402" s="59" t="s">
        <v>506</v>
      </c>
    </row>
    <row r="1403" spans="1:6" s="35" customFormat="1" ht="26.25" thickBot="1" x14ac:dyDescent="0.25">
      <c r="A1403" s="55" t="s">
        <v>780</v>
      </c>
      <c r="B1403" s="24" t="s">
        <v>1722</v>
      </c>
      <c r="C1403" s="37" t="s">
        <v>2103</v>
      </c>
      <c r="D1403" s="100" t="s">
        <v>2678</v>
      </c>
      <c r="E1403" s="52" t="s">
        <v>134</v>
      </c>
      <c r="F1403" s="59" t="s">
        <v>506</v>
      </c>
    </row>
    <row r="1404" spans="1:6" s="35" customFormat="1" ht="26.25" thickBot="1" x14ac:dyDescent="0.25">
      <c r="A1404" s="55" t="s">
        <v>780</v>
      </c>
      <c r="B1404" s="24" t="s">
        <v>1723</v>
      </c>
      <c r="C1404" s="37" t="s">
        <v>186</v>
      </c>
      <c r="D1404" s="100" t="s">
        <v>2678</v>
      </c>
      <c r="E1404" s="52" t="s">
        <v>134</v>
      </c>
      <c r="F1404" s="59" t="s">
        <v>506</v>
      </c>
    </row>
    <row r="1405" spans="1:6" s="35" customFormat="1" ht="26.25" thickBot="1" x14ac:dyDescent="0.25">
      <c r="A1405" s="55" t="s">
        <v>780</v>
      </c>
      <c r="B1405" s="24" t="s">
        <v>1724</v>
      </c>
      <c r="C1405" s="37" t="s">
        <v>2151</v>
      </c>
      <c r="D1405" s="100" t="s">
        <v>2678</v>
      </c>
      <c r="E1405" s="52" t="s">
        <v>134</v>
      </c>
      <c r="F1405" s="59" t="s">
        <v>506</v>
      </c>
    </row>
    <row r="1406" spans="1:6" s="35" customFormat="1" ht="26.25" thickBot="1" x14ac:dyDescent="0.25">
      <c r="A1406" s="55" t="s">
        <v>780</v>
      </c>
      <c r="B1406" s="24" t="s">
        <v>1725</v>
      </c>
      <c r="C1406" s="37" t="s">
        <v>3390</v>
      </c>
      <c r="D1406" s="100" t="s">
        <v>2678</v>
      </c>
      <c r="E1406" s="52" t="s">
        <v>134</v>
      </c>
      <c r="F1406" s="59" t="s">
        <v>506</v>
      </c>
    </row>
    <row r="1407" spans="1:6" s="35" customFormat="1" ht="26.25" thickBot="1" x14ac:dyDescent="0.25">
      <c r="A1407" s="55" t="s">
        <v>780</v>
      </c>
      <c r="B1407" s="24" t="s">
        <v>1726</v>
      </c>
      <c r="C1407" s="37" t="s">
        <v>2150</v>
      </c>
      <c r="D1407" s="100" t="s">
        <v>2678</v>
      </c>
      <c r="E1407" s="52" t="s">
        <v>134</v>
      </c>
      <c r="F1407" s="59" t="s">
        <v>506</v>
      </c>
    </row>
    <row r="1408" spans="1:6" s="35" customFormat="1" ht="26.25" thickBot="1" x14ac:dyDescent="0.25">
      <c r="A1408" s="55" t="s">
        <v>780</v>
      </c>
      <c r="B1408" s="24" t="s">
        <v>1727</v>
      </c>
      <c r="C1408" s="37" t="s">
        <v>2104</v>
      </c>
      <c r="D1408" s="100" t="s">
        <v>2714</v>
      </c>
      <c r="E1408" s="52" t="s">
        <v>134</v>
      </c>
      <c r="F1408" s="59" t="s">
        <v>506</v>
      </c>
    </row>
    <row r="1409" spans="1:6" s="35" customFormat="1" ht="26.25" thickBot="1" x14ac:dyDescent="0.25">
      <c r="A1409" s="55" t="s">
        <v>780</v>
      </c>
      <c r="B1409" s="24" t="s">
        <v>1728</v>
      </c>
      <c r="C1409" s="37" t="s">
        <v>3391</v>
      </c>
      <c r="D1409" s="100" t="s">
        <v>2678</v>
      </c>
      <c r="E1409" s="52" t="s">
        <v>134</v>
      </c>
      <c r="F1409" s="59" t="s">
        <v>506</v>
      </c>
    </row>
    <row r="1410" spans="1:6" s="35" customFormat="1" ht="26.25" thickBot="1" x14ac:dyDescent="0.25">
      <c r="A1410" s="55" t="s">
        <v>780</v>
      </c>
      <c r="B1410" s="24" t="s">
        <v>1729</v>
      </c>
      <c r="C1410" s="37" t="s">
        <v>2105</v>
      </c>
      <c r="D1410" s="100" t="s">
        <v>2678</v>
      </c>
      <c r="E1410" s="52" t="s">
        <v>134</v>
      </c>
      <c r="F1410" s="59" t="s">
        <v>506</v>
      </c>
    </row>
    <row r="1411" spans="1:6" s="35" customFormat="1" ht="26.25" thickBot="1" x14ac:dyDescent="0.25">
      <c r="A1411" s="55" t="s">
        <v>780</v>
      </c>
      <c r="B1411" s="24" t="s">
        <v>1730</v>
      </c>
      <c r="C1411" s="37" t="s">
        <v>2149</v>
      </c>
      <c r="D1411" s="100" t="s">
        <v>2678</v>
      </c>
      <c r="E1411" s="52" t="s">
        <v>134</v>
      </c>
      <c r="F1411" s="59" t="s">
        <v>506</v>
      </c>
    </row>
    <row r="1412" spans="1:6" s="35" customFormat="1" ht="26.25" thickBot="1" x14ac:dyDescent="0.25">
      <c r="A1412" s="55" t="s">
        <v>780</v>
      </c>
      <c r="B1412" s="24" t="s">
        <v>1731</v>
      </c>
      <c r="C1412" s="37" t="s">
        <v>2106</v>
      </c>
      <c r="D1412" s="100" t="s">
        <v>2678</v>
      </c>
      <c r="E1412" s="52" t="s">
        <v>134</v>
      </c>
      <c r="F1412" s="59" t="s">
        <v>506</v>
      </c>
    </row>
    <row r="1413" spans="1:6" s="35" customFormat="1" ht="26.25" thickBot="1" x14ac:dyDescent="0.25">
      <c r="A1413" s="55" t="s">
        <v>780</v>
      </c>
      <c r="B1413" s="24" t="s">
        <v>1732</v>
      </c>
      <c r="C1413" s="37" t="s">
        <v>2107</v>
      </c>
      <c r="D1413" s="100" t="s">
        <v>2678</v>
      </c>
      <c r="E1413" s="52" t="s">
        <v>134</v>
      </c>
      <c r="F1413" s="59" t="s">
        <v>506</v>
      </c>
    </row>
    <row r="1414" spans="1:6" s="35" customFormat="1" ht="26.25" thickBot="1" x14ac:dyDescent="0.25">
      <c r="A1414" s="55" t="s">
        <v>780</v>
      </c>
      <c r="B1414" s="24" t="s">
        <v>1733</v>
      </c>
      <c r="C1414" s="37" t="s">
        <v>2108</v>
      </c>
      <c r="D1414" s="100" t="s">
        <v>2678</v>
      </c>
      <c r="E1414" s="52" t="s">
        <v>134</v>
      </c>
      <c r="F1414" s="59" t="s">
        <v>506</v>
      </c>
    </row>
    <row r="1415" spans="1:6" s="35" customFormat="1" ht="26.25" thickBot="1" x14ac:dyDescent="0.25">
      <c r="A1415" s="55" t="s">
        <v>780</v>
      </c>
      <c r="B1415" s="24" t="s">
        <v>1734</v>
      </c>
      <c r="C1415" s="37" t="s">
        <v>3392</v>
      </c>
      <c r="D1415" s="100" t="s">
        <v>2678</v>
      </c>
      <c r="E1415" s="52" t="s">
        <v>134</v>
      </c>
      <c r="F1415" s="59" t="s">
        <v>506</v>
      </c>
    </row>
    <row r="1416" spans="1:6" s="35" customFormat="1" ht="26.25" thickBot="1" x14ac:dyDescent="0.25">
      <c r="A1416" s="55" t="s">
        <v>780</v>
      </c>
      <c r="B1416" s="24" t="s">
        <v>1735</v>
      </c>
      <c r="C1416" s="37" t="s">
        <v>2109</v>
      </c>
      <c r="D1416" s="100" t="s">
        <v>2678</v>
      </c>
      <c r="E1416" s="52" t="s">
        <v>134</v>
      </c>
      <c r="F1416" s="59" t="s">
        <v>506</v>
      </c>
    </row>
    <row r="1417" spans="1:6" s="35" customFormat="1" ht="26.25" thickBot="1" x14ac:dyDescent="0.25">
      <c r="A1417" s="55" t="s">
        <v>780</v>
      </c>
      <c r="B1417" s="24" t="s">
        <v>1736</v>
      </c>
      <c r="C1417" s="37" t="s">
        <v>2110</v>
      </c>
      <c r="D1417" s="100" t="s">
        <v>706</v>
      </c>
      <c r="E1417" s="52" t="s">
        <v>53</v>
      </c>
      <c r="F1417" s="59" t="s">
        <v>506</v>
      </c>
    </row>
    <row r="1418" spans="1:6" s="35" customFormat="1" ht="26.25" thickBot="1" x14ac:dyDescent="0.25">
      <c r="A1418" s="55" t="s">
        <v>780</v>
      </c>
      <c r="B1418" s="24" t="s">
        <v>1737</v>
      </c>
      <c r="C1418" s="37" t="s">
        <v>2111</v>
      </c>
      <c r="D1418" s="100"/>
      <c r="E1418" s="52" t="s">
        <v>53</v>
      </c>
      <c r="F1418" s="59" t="s">
        <v>506</v>
      </c>
    </row>
    <row r="1419" spans="1:6" s="35" customFormat="1" ht="26.25" thickBot="1" x14ac:dyDescent="0.25">
      <c r="A1419" s="55" t="s">
        <v>780</v>
      </c>
      <c r="B1419" s="24" t="s">
        <v>1738</v>
      </c>
      <c r="C1419" s="37" t="s">
        <v>3346</v>
      </c>
      <c r="D1419" s="100" t="s">
        <v>3347</v>
      </c>
      <c r="E1419" s="52" t="s">
        <v>53</v>
      </c>
      <c r="F1419" s="59" t="s">
        <v>506</v>
      </c>
    </row>
    <row r="1420" spans="1:6" s="35" customFormat="1" ht="26.25" thickBot="1" x14ac:dyDescent="0.25">
      <c r="A1420" s="55" t="s">
        <v>780</v>
      </c>
      <c r="B1420" s="24" t="s">
        <v>1739</v>
      </c>
      <c r="C1420" s="37" t="s">
        <v>742</v>
      </c>
      <c r="D1420" s="100"/>
      <c r="E1420" s="52" t="s">
        <v>53</v>
      </c>
      <c r="F1420" s="59" t="s">
        <v>506</v>
      </c>
    </row>
    <row r="1421" spans="1:6" s="35" customFormat="1" ht="26.25" thickBot="1" x14ac:dyDescent="0.25">
      <c r="A1421" s="55" t="s">
        <v>780</v>
      </c>
      <c r="B1421" s="24" t="s">
        <v>1740</v>
      </c>
      <c r="C1421" s="37" t="s">
        <v>2112</v>
      </c>
      <c r="D1421" s="100" t="s">
        <v>2702</v>
      </c>
      <c r="E1421" s="52" t="s">
        <v>53</v>
      </c>
      <c r="F1421" s="59" t="s">
        <v>506</v>
      </c>
    </row>
    <row r="1422" spans="1:6" s="35" customFormat="1" ht="26.25" thickBot="1" x14ac:dyDescent="0.25">
      <c r="A1422" s="55" t="s">
        <v>780</v>
      </c>
      <c r="B1422" s="24" t="s">
        <v>1741</v>
      </c>
      <c r="C1422" s="37" t="s">
        <v>680</v>
      </c>
      <c r="D1422" s="100"/>
      <c r="E1422" s="52" t="s">
        <v>53</v>
      </c>
      <c r="F1422" s="59" t="s">
        <v>506</v>
      </c>
    </row>
    <row r="1423" spans="1:6" s="35" customFormat="1" ht="26.25" thickBot="1" x14ac:dyDescent="0.25">
      <c r="A1423" s="55" t="s">
        <v>780</v>
      </c>
      <c r="B1423" s="24" t="s">
        <v>3066</v>
      </c>
      <c r="C1423" s="37" t="s">
        <v>3429</v>
      </c>
      <c r="D1423" s="100" t="s">
        <v>3067</v>
      </c>
      <c r="E1423" s="52" t="s">
        <v>134</v>
      </c>
      <c r="F1423" s="59" t="s">
        <v>3028</v>
      </c>
    </row>
    <row r="1424" spans="1:6" s="35" customFormat="1" ht="26.25" thickBot="1" x14ac:dyDescent="0.25">
      <c r="A1424" s="55" t="s">
        <v>780</v>
      </c>
      <c r="B1424" s="24" t="s">
        <v>1742</v>
      </c>
      <c r="C1424" s="37" t="s">
        <v>721</v>
      </c>
      <c r="D1424" s="100"/>
      <c r="E1424" s="52" t="s">
        <v>53</v>
      </c>
      <c r="F1424" s="59" t="s">
        <v>506</v>
      </c>
    </row>
    <row r="1425" spans="1:6" s="35" customFormat="1" ht="26.25" thickBot="1" x14ac:dyDescent="0.25">
      <c r="A1425" s="55" t="s">
        <v>780</v>
      </c>
      <c r="B1425" s="24" t="s">
        <v>1743</v>
      </c>
      <c r="C1425" s="37" t="s">
        <v>2113</v>
      </c>
      <c r="D1425" s="100" t="s">
        <v>2678</v>
      </c>
      <c r="E1425" s="52" t="s">
        <v>134</v>
      </c>
      <c r="F1425" s="59" t="s">
        <v>506</v>
      </c>
    </row>
    <row r="1426" spans="1:6" s="35" customFormat="1" ht="26.25" thickBot="1" x14ac:dyDescent="0.25">
      <c r="A1426" s="55" t="s">
        <v>780</v>
      </c>
      <c r="B1426" s="24" t="s">
        <v>1744</v>
      </c>
      <c r="C1426" s="37" t="s">
        <v>2114</v>
      </c>
      <c r="D1426" s="100"/>
      <c r="E1426" s="52" t="s">
        <v>53</v>
      </c>
      <c r="F1426" s="59" t="s">
        <v>506</v>
      </c>
    </row>
    <row r="1427" spans="1:6" s="35" customFormat="1" ht="26.25" thickBot="1" x14ac:dyDescent="0.25">
      <c r="A1427" s="55" t="s">
        <v>780</v>
      </c>
      <c r="B1427" s="24" t="s">
        <v>1745</v>
      </c>
      <c r="C1427" s="37" t="s">
        <v>36</v>
      </c>
      <c r="D1427" s="100"/>
      <c r="E1427" s="52" t="s">
        <v>2774</v>
      </c>
      <c r="F1427" s="59" t="s">
        <v>32</v>
      </c>
    </row>
    <row r="1428" spans="1:6" s="35" customFormat="1" ht="26.25" thickBot="1" x14ac:dyDescent="0.25">
      <c r="A1428" s="55" t="s">
        <v>780</v>
      </c>
      <c r="B1428" s="24" t="s">
        <v>1746</v>
      </c>
      <c r="C1428" s="37" t="s">
        <v>35</v>
      </c>
      <c r="D1428" s="100"/>
      <c r="E1428" s="52" t="s">
        <v>2774</v>
      </c>
      <c r="F1428" s="59" t="s">
        <v>32</v>
      </c>
    </row>
    <row r="1429" spans="1:6" s="35" customFormat="1" ht="26.25" thickBot="1" x14ac:dyDescent="0.25">
      <c r="A1429" s="55" t="s">
        <v>780</v>
      </c>
      <c r="B1429" s="24" t="s">
        <v>1747</v>
      </c>
      <c r="C1429" s="37" t="s">
        <v>34</v>
      </c>
      <c r="D1429" s="100"/>
      <c r="E1429" s="52" t="s">
        <v>2774</v>
      </c>
      <c r="F1429" s="59" t="s">
        <v>32</v>
      </c>
    </row>
    <row r="1430" spans="1:6" s="35" customFormat="1" ht="26.25" thickBot="1" x14ac:dyDescent="0.25">
      <c r="A1430" s="55" t="s">
        <v>780</v>
      </c>
      <c r="B1430" s="24" t="s">
        <v>1748</v>
      </c>
      <c r="C1430" s="37" t="s">
        <v>33</v>
      </c>
      <c r="D1430" s="100"/>
      <c r="E1430" s="52" t="s">
        <v>2774</v>
      </c>
      <c r="F1430" s="59" t="s">
        <v>32</v>
      </c>
    </row>
    <row r="1431" spans="1:6" s="35" customFormat="1" ht="26.25" thickBot="1" x14ac:dyDescent="0.25">
      <c r="A1431" s="55" t="s">
        <v>780</v>
      </c>
      <c r="B1431" s="24" t="s">
        <v>1749</v>
      </c>
      <c r="C1431" s="37" t="s">
        <v>725</v>
      </c>
      <c r="D1431" s="100"/>
      <c r="E1431" s="52" t="s">
        <v>53</v>
      </c>
      <c r="F1431" s="59" t="s">
        <v>506</v>
      </c>
    </row>
    <row r="1432" spans="1:6" s="35" customFormat="1" ht="26.25" thickBot="1" x14ac:dyDescent="0.25">
      <c r="A1432" s="55" t="s">
        <v>780</v>
      </c>
      <c r="B1432" s="24" t="s">
        <v>1750</v>
      </c>
      <c r="C1432" s="37" t="s">
        <v>719</v>
      </c>
      <c r="D1432" s="100"/>
      <c r="E1432" s="52" t="s">
        <v>53</v>
      </c>
      <c r="F1432" s="59" t="s">
        <v>506</v>
      </c>
    </row>
    <row r="1433" spans="1:6" s="35" customFormat="1" ht="26.25" thickBot="1" x14ac:dyDescent="0.25">
      <c r="A1433" s="55" t="s">
        <v>780</v>
      </c>
      <c r="B1433" s="24" t="s">
        <v>1751</v>
      </c>
      <c r="C1433" s="37" t="s">
        <v>681</v>
      </c>
      <c r="D1433" s="100"/>
      <c r="E1433" s="52" t="s">
        <v>53</v>
      </c>
      <c r="F1433" s="59" t="s">
        <v>506</v>
      </c>
    </row>
    <row r="1434" spans="1:6" s="35" customFormat="1" ht="26.25" thickBot="1" x14ac:dyDescent="0.25">
      <c r="A1434" s="55" t="s">
        <v>780</v>
      </c>
      <c r="B1434" s="24" t="s">
        <v>1752</v>
      </c>
      <c r="C1434" s="37" t="s">
        <v>166</v>
      </c>
      <c r="D1434" s="100"/>
      <c r="E1434" s="52" t="s">
        <v>53</v>
      </c>
      <c r="F1434" s="59" t="s">
        <v>506</v>
      </c>
    </row>
    <row r="1435" spans="1:6" s="35" customFormat="1" ht="26.25" thickBot="1" x14ac:dyDescent="0.25">
      <c r="A1435" s="55" t="s">
        <v>780</v>
      </c>
      <c r="B1435" s="24" t="s">
        <v>1753</v>
      </c>
      <c r="C1435" s="37" t="s">
        <v>662</v>
      </c>
      <c r="D1435" s="100"/>
      <c r="E1435" s="52" t="s">
        <v>53</v>
      </c>
      <c r="F1435" s="59" t="s">
        <v>506</v>
      </c>
    </row>
    <row r="1436" spans="1:6" s="35" customFormat="1" ht="26.25" thickBot="1" x14ac:dyDescent="0.25">
      <c r="A1436" s="55" t="s">
        <v>780</v>
      </c>
      <c r="B1436" s="24" t="s">
        <v>1754</v>
      </c>
      <c r="C1436" s="37" t="s">
        <v>3348</v>
      </c>
      <c r="D1436" s="100"/>
      <c r="E1436" s="52" t="s">
        <v>53</v>
      </c>
      <c r="F1436" s="59" t="s">
        <v>551</v>
      </c>
    </row>
    <row r="1437" spans="1:6" s="35" customFormat="1" ht="26.25" thickBot="1" x14ac:dyDescent="0.25">
      <c r="A1437" s="55" t="s">
        <v>780</v>
      </c>
      <c r="B1437" s="24" t="s">
        <v>1755</v>
      </c>
      <c r="C1437" s="37" t="s">
        <v>736</v>
      </c>
      <c r="D1437" s="100"/>
      <c r="E1437" s="52" t="s">
        <v>53</v>
      </c>
      <c r="F1437" s="59" t="s">
        <v>551</v>
      </c>
    </row>
    <row r="1438" spans="1:6" s="35" customFormat="1" ht="26.25" thickBot="1" x14ac:dyDescent="0.25">
      <c r="A1438" s="55" t="s">
        <v>780</v>
      </c>
      <c r="B1438" s="24" t="s">
        <v>1756</v>
      </c>
      <c r="C1438" s="37" t="s">
        <v>3349</v>
      </c>
      <c r="D1438" s="100"/>
      <c r="E1438" s="52" t="s">
        <v>134</v>
      </c>
      <c r="F1438" s="59" t="s">
        <v>551</v>
      </c>
    </row>
    <row r="1439" spans="1:6" s="35" customFormat="1" ht="26.25" thickBot="1" x14ac:dyDescent="0.25">
      <c r="A1439" s="55" t="s">
        <v>780</v>
      </c>
      <c r="B1439" s="24" t="s">
        <v>1757</v>
      </c>
      <c r="C1439" s="37" t="s">
        <v>2115</v>
      </c>
      <c r="D1439" s="100"/>
      <c r="E1439" s="52" t="s">
        <v>53</v>
      </c>
      <c r="F1439" s="59" t="s">
        <v>506</v>
      </c>
    </row>
    <row r="1440" spans="1:6" s="35" customFormat="1" ht="26.25" thickBot="1" x14ac:dyDescent="0.25">
      <c r="A1440" s="55" t="s">
        <v>780</v>
      </c>
      <c r="B1440" s="24" t="s">
        <v>1758</v>
      </c>
      <c r="C1440" s="37" t="s">
        <v>682</v>
      </c>
      <c r="D1440" s="100"/>
      <c r="E1440" s="52" t="s">
        <v>53</v>
      </c>
      <c r="F1440" s="59" t="s">
        <v>506</v>
      </c>
    </row>
    <row r="1441" spans="1:6" s="35" customFormat="1" ht="26.25" thickBot="1" x14ac:dyDescent="0.25">
      <c r="A1441" s="55" t="s">
        <v>780</v>
      </c>
      <c r="B1441" s="24" t="s">
        <v>1759</v>
      </c>
      <c r="C1441" s="37" t="s">
        <v>231</v>
      </c>
      <c r="D1441" s="100" t="s">
        <v>230</v>
      </c>
      <c r="E1441" s="52" t="s">
        <v>53</v>
      </c>
      <c r="F1441" s="59" t="s">
        <v>506</v>
      </c>
    </row>
    <row r="1442" spans="1:6" s="35" customFormat="1" ht="23.25" customHeight="1" thickBot="1" x14ac:dyDescent="0.25">
      <c r="A1442" s="55" t="s">
        <v>780</v>
      </c>
      <c r="B1442" s="24" t="s">
        <v>1760</v>
      </c>
      <c r="C1442" s="37" t="s">
        <v>2116</v>
      </c>
      <c r="D1442" s="100" t="s">
        <v>2678</v>
      </c>
      <c r="E1442" s="52" t="s">
        <v>134</v>
      </c>
      <c r="F1442" s="59" t="s">
        <v>506</v>
      </c>
    </row>
    <row r="1443" spans="1:6" s="35" customFormat="1" ht="16.5" customHeight="1" thickBot="1" x14ac:dyDescent="0.25">
      <c r="A1443" s="55" t="s">
        <v>780</v>
      </c>
      <c r="B1443" s="24" t="s">
        <v>1761</v>
      </c>
      <c r="C1443" s="37" t="s">
        <v>2117</v>
      </c>
      <c r="D1443" s="100" t="s">
        <v>2678</v>
      </c>
      <c r="E1443" s="52" t="s">
        <v>134</v>
      </c>
      <c r="F1443" s="59" t="s">
        <v>506</v>
      </c>
    </row>
    <row r="1444" spans="1:6" s="35" customFormat="1" ht="16.5" customHeight="1" thickBot="1" x14ac:dyDescent="0.25">
      <c r="A1444" s="55" t="s">
        <v>780</v>
      </c>
      <c r="B1444" s="24" t="s">
        <v>1762</v>
      </c>
      <c r="C1444" s="37" t="s">
        <v>2118</v>
      </c>
      <c r="D1444" s="100" t="s">
        <v>2678</v>
      </c>
      <c r="E1444" s="52" t="s">
        <v>134</v>
      </c>
      <c r="F1444" s="59" t="s">
        <v>506</v>
      </c>
    </row>
    <row r="1445" spans="1:6" s="35" customFormat="1" ht="30.75" customHeight="1" thickBot="1" x14ac:dyDescent="0.25">
      <c r="A1445" s="55" t="s">
        <v>780</v>
      </c>
      <c r="B1445" s="24" t="s">
        <v>1763</v>
      </c>
      <c r="C1445" s="37" t="s">
        <v>763</v>
      </c>
      <c r="D1445" s="100"/>
      <c r="E1445" s="52" t="s">
        <v>53</v>
      </c>
      <c r="F1445" s="59" t="s">
        <v>506</v>
      </c>
    </row>
    <row r="1446" spans="1:6" s="35" customFormat="1" ht="26.25" thickBot="1" x14ac:dyDescent="0.25">
      <c r="A1446" s="55" t="s">
        <v>780</v>
      </c>
      <c r="B1446" s="24" t="s">
        <v>2674</v>
      </c>
      <c r="C1446" s="37" t="s">
        <v>187</v>
      </c>
      <c r="D1446" s="100"/>
      <c r="E1446" s="52" t="s">
        <v>53</v>
      </c>
      <c r="F1446" s="59" t="s">
        <v>506</v>
      </c>
    </row>
    <row r="1447" spans="1:6" s="35" customFormat="1" ht="26.25" thickBot="1" x14ac:dyDescent="0.25">
      <c r="A1447" s="55" t="s">
        <v>780</v>
      </c>
      <c r="B1447" s="24" t="s">
        <v>1764</v>
      </c>
      <c r="C1447" s="37" t="s">
        <v>188</v>
      </c>
      <c r="D1447" s="100"/>
      <c r="E1447" s="52" t="s">
        <v>53</v>
      </c>
      <c r="F1447" s="59" t="s">
        <v>506</v>
      </c>
    </row>
    <row r="1448" spans="1:6" s="35" customFormat="1" ht="26.25" thickBot="1" x14ac:dyDescent="0.25">
      <c r="A1448" s="55" t="s">
        <v>780</v>
      </c>
      <c r="B1448" s="24" t="s">
        <v>1765</v>
      </c>
      <c r="C1448" s="37" t="s">
        <v>3476</v>
      </c>
      <c r="D1448" s="100"/>
      <c r="E1448" s="52" t="s">
        <v>53</v>
      </c>
      <c r="F1448" s="59" t="s">
        <v>551</v>
      </c>
    </row>
    <row r="1449" spans="1:6" s="35" customFormat="1" ht="26.25" thickBot="1" x14ac:dyDescent="0.25">
      <c r="A1449" s="55" t="s">
        <v>780</v>
      </c>
      <c r="B1449" s="24" t="s">
        <v>3552</v>
      </c>
      <c r="C1449" s="37" t="s">
        <v>3553</v>
      </c>
      <c r="D1449" s="100" t="s">
        <v>3554</v>
      </c>
      <c r="E1449" s="52"/>
      <c r="F1449" s="59"/>
    </row>
    <row r="1450" spans="1:6" s="35" customFormat="1" ht="26.25" thickBot="1" x14ac:dyDescent="0.25">
      <c r="A1450" s="55" t="s">
        <v>780</v>
      </c>
      <c r="B1450" s="24" t="s">
        <v>1766</v>
      </c>
      <c r="C1450" s="37" t="s">
        <v>2119</v>
      </c>
      <c r="D1450" s="100"/>
      <c r="E1450" s="52" t="s">
        <v>53</v>
      </c>
      <c r="F1450" s="59" t="s">
        <v>506</v>
      </c>
    </row>
    <row r="1451" spans="1:6" s="35" customFormat="1" ht="26.25" thickBot="1" x14ac:dyDescent="0.25">
      <c r="A1451" s="55" t="s">
        <v>780</v>
      </c>
      <c r="B1451" s="24" t="s">
        <v>3009</v>
      </c>
      <c r="C1451" s="37" t="s">
        <v>3008</v>
      </c>
      <c r="D1451" s="100" t="s">
        <v>3007</v>
      </c>
      <c r="E1451" s="52" t="s">
        <v>53</v>
      </c>
      <c r="F1451" s="59"/>
    </row>
    <row r="1452" spans="1:6" s="35" customFormat="1" ht="26.25" thickBot="1" x14ac:dyDescent="0.25">
      <c r="A1452" s="55" t="s">
        <v>780</v>
      </c>
      <c r="B1452" s="24" t="s">
        <v>2673</v>
      </c>
      <c r="C1452" s="37" t="s">
        <v>602</v>
      </c>
      <c r="D1452" s="100" t="s">
        <v>2703</v>
      </c>
      <c r="E1452" s="52" t="s">
        <v>53</v>
      </c>
      <c r="F1452" s="59" t="s">
        <v>551</v>
      </c>
    </row>
    <row r="1453" spans="1:6" s="35" customFormat="1" ht="26.25" thickBot="1" x14ac:dyDescent="0.25">
      <c r="A1453" s="55" t="s">
        <v>780</v>
      </c>
      <c r="B1453" s="24" t="s">
        <v>1767</v>
      </c>
      <c r="C1453" s="37" t="s">
        <v>2120</v>
      </c>
      <c r="D1453" s="100"/>
      <c r="E1453" s="52" t="s">
        <v>53</v>
      </c>
      <c r="F1453" s="59" t="s">
        <v>506</v>
      </c>
    </row>
    <row r="1454" spans="1:6" s="35" customFormat="1" ht="26.25" thickBot="1" x14ac:dyDescent="0.25">
      <c r="A1454" s="55" t="s">
        <v>780</v>
      </c>
      <c r="B1454" s="24" t="s">
        <v>1768</v>
      </c>
      <c r="C1454" s="37" t="s">
        <v>2121</v>
      </c>
      <c r="D1454" s="100"/>
      <c r="E1454" s="52" t="s">
        <v>563</v>
      </c>
      <c r="F1454" s="59" t="s">
        <v>506</v>
      </c>
    </row>
    <row r="1455" spans="1:6" s="35" customFormat="1" ht="26.25" thickBot="1" x14ac:dyDescent="0.25">
      <c r="A1455" s="55" t="s">
        <v>780</v>
      </c>
      <c r="B1455" s="24" t="s">
        <v>1769</v>
      </c>
      <c r="C1455" s="37" t="s">
        <v>3477</v>
      </c>
      <c r="D1455" s="100"/>
      <c r="E1455" s="52" t="s">
        <v>53</v>
      </c>
      <c r="F1455" s="59" t="s">
        <v>551</v>
      </c>
    </row>
    <row r="1456" spans="1:6" s="35" customFormat="1" ht="26.25" thickBot="1" x14ac:dyDescent="0.25">
      <c r="A1456" s="55" t="s">
        <v>780</v>
      </c>
      <c r="B1456" s="24" t="s">
        <v>1770</v>
      </c>
      <c r="C1456" s="37" t="s">
        <v>145</v>
      </c>
      <c r="D1456" s="100"/>
      <c r="E1456" s="52" t="s">
        <v>53</v>
      </c>
      <c r="F1456" s="59" t="s">
        <v>454</v>
      </c>
    </row>
    <row r="1457" spans="1:6" s="35" customFormat="1" ht="26.25" thickBot="1" x14ac:dyDescent="0.25">
      <c r="A1457" s="55" t="s">
        <v>780</v>
      </c>
      <c r="B1457" s="24" t="s">
        <v>1771</v>
      </c>
      <c r="C1457" s="37" t="s">
        <v>443</v>
      </c>
      <c r="D1457" s="100" t="s">
        <v>3393</v>
      </c>
      <c r="E1457" s="52" t="s">
        <v>53</v>
      </c>
      <c r="F1457" s="59" t="s">
        <v>506</v>
      </c>
    </row>
    <row r="1458" spans="1:6" s="35" customFormat="1" ht="26.25" thickBot="1" x14ac:dyDescent="0.25">
      <c r="A1458" s="55" t="s">
        <v>780</v>
      </c>
      <c r="B1458" s="24" t="s">
        <v>1772</v>
      </c>
      <c r="C1458" s="37" t="s">
        <v>189</v>
      </c>
      <c r="D1458" s="100" t="s">
        <v>2704</v>
      </c>
      <c r="E1458" s="52" t="s">
        <v>53</v>
      </c>
      <c r="F1458" s="59" t="s">
        <v>506</v>
      </c>
    </row>
    <row r="1459" spans="1:6" s="35" customFormat="1" ht="26.25" thickBot="1" x14ac:dyDescent="0.25">
      <c r="A1459" s="55" t="s">
        <v>780</v>
      </c>
      <c r="B1459" s="24" t="s">
        <v>1773</v>
      </c>
      <c r="C1459" s="37" t="s">
        <v>2122</v>
      </c>
      <c r="D1459" s="100"/>
      <c r="E1459" s="52" t="s">
        <v>53</v>
      </c>
      <c r="F1459" s="59" t="s">
        <v>506</v>
      </c>
    </row>
    <row r="1460" spans="1:6" s="35" customFormat="1" ht="26.25" thickBot="1" x14ac:dyDescent="0.25">
      <c r="A1460" s="55" t="s">
        <v>780</v>
      </c>
      <c r="B1460" s="24" t="s">
        <v>1774</v>
      </c>
      <c r="C1460" s="37" t="s">
        <v>2123</v>
      </c>
      <c r="D1460" s="100"/>
      <c r="E1460" s="52" t="s">
        <v>53</v>
      </c>
      <c r="F1460" s="59" t="s">
        <v>506</v>
      </c>
    </row>
    <row r="1461" spans="1:6" s="35" customFormat="1" ht="26.25" thickBot="1" x14ac:dyDescent="0.25">
      <c r="A1461" s="55" t="s">
        <v>780</v>
      </c>
      <c r="B1461" s="24" t="s">
        <v>1775</v>
      </c>
      <c r="C1461" s="37" t="s">
        <v>167</v>
      </c>
      <c r="D1461" s="100"/>
      <c r="E1461" s="52" t="s">
        <v>53</v>
      </c>
      <c r="F1461" s="59" t="s">
        <v>506</v>
      </c>
    </row>
    <row r="1462" spans="1:6" s="35" customFormat="1" ht="26.25" thickBot="1" x14ac:dyDescent="0.25">
      <c r="A1462" s="55" t="s">
        <v>780</v>
      </c>
      <c r="B1462" s="24" t="s">
        <v>1776</v>
      </c>
      <c r="C1462" s="37" t="s">
        <v>683</v>
      </c>
      <c r="D1462" s="100"/>
      <c r="E1462" s="52" t="s">
        <v>53</v>
      </c>
      <c r="F1462" s="59" t="s">
        <v>506</v>
      </c>
    </row>
    <row r="1463" spans="1:6" s="35" customFormat="1" ht="26.25" thickBot="1" x14ac:dyDescent="0.25">
      <c r="A1463" s="55" t="s">
        <v>780</v>
      </c>
      <c r="B1463" s="24" t="s">
        <v>1777</v>
      </c>
      <c r="C1463" s="37" t="s">
        <v>3430</v>
      </c>
      <c r="D1463" s="100"/>
      <c r="E1463" s="52" t="s">
        <v>53</v>
      </c>
      <c r="F1463" s="59" t="s">
        <v>551</v>
      </c>
    </row>
    <row r="1464" spans="1:6" s="35" customFormat="1" ht="26.25" thickBot="1" x14ac:dyDescent="0.25">
      <c r="A1464" s="55" t="s">
        <v>780</v>
      </c>
      <c r="B1464" s="24" t="s">
        <v>1778</v>
      </c>
      <c r="C1464" s="37" t="s">
        <v>2</v>
      </c>
      <c r="D1464" s="100" t="s">
        <v>211</v>
      </c>
      <c r="E1464" s="52" t="s">
        <v>53</v>
      </c>
      <c r="F1464" s="59" t="s">
        <v>551</v>
      </c>
    </row>
    <row r="1465" spans="1:6" s="35" customFormat="1" ht="26.25" thickBot="1" x14ac:dyDescent="0.25">
      <c r="A1465" s="55" t="s">
        <v>780</v>
      </c>
      <c r="B1465" s="24" t="s">
        <v>1779</v>
      </c>
      <c r="C1465" s="37" t="s">
        <v>2124</v>
      </c>
      <c r="D1465" s="100"/>
      <c r="E1465" s="52" t="s">
        <v>53</v>
      </c>
      <c r="F1465" s="59" t="s">
        <v>506</v>
      </c>
    </row>
    <row r="1466" spans="1:6" s="35" customFormat="1" ht="39" thickBot="1" x14ac:dyDescent="0.25">
      <c r="A1466" s="55" t="s">
        <v>780</v>
      </c>
      <c r="B1466" s="24" t="s">
        <v>1780</v>
      </c>
      <c r="C1466" s="37" t="s">
        <v>2148</v>
      </c>
      <c r="D1466" s="100" t="s">
        <v>2840</v>
      </c>
      <c r="E1466" s="52" t="s">
        <v>53</v>
      </c>
      <c r="F1466" s="59" t="s">
        <v>551</v>
      </c>
    </row>
    <row r="1467" spans="1:6" s="35" customFormat="1" ht="26.25" thickBot="1" x14ac:dyDescent="0.25">
      <c r="A1467" s="55" t="s">
        <v>780</v>
      </c>
      <c r="B1467" s="24" t="s">
        <v>1781</v>
      </c>
      <c r="C1467" s="37" t="s">
        <v>3478</v>
      </c>
      <c r="D1467" s="100"/>
      <c r="E1467" s="52" t="s">
        <v>53</v>
      </c>
      <c r="F1467" s="59" t="s">
        <v>551</v>
      </c>
    </row>
    <row r="1468" spans="1:6" s="35" customFormat="1" ht="26.25" thickBot="1" x14ac:dyDescent="0.25">
      <c r="A1468" s="55" t="s">
        <v>780</v>
      </c>
      <c r="B1468" s="24" t="s">
        <v>1783</v>
      </c>
      <c r="C1468" s="37" t="s">
        <v>2125</v>
      </c>
      <c r="D1468" s="100"/>
      <c r="E1468" s="52" t="s">
        <v>53</v>
      </c>
      <c r="F1468" s="59" t="s">
        <v>244</v>
      </c>
    </row>
    <row r="1469" spans="1:6" s="35" customFormat="1" ht="26.25" thickBot="1" x14ac:dyDescent="0.25">
      <c r="A1469" s="55" t="s">
        <v>780</v>
      </c>
      <c r="B1469" s="24" t="s">
        <v>1782</v>
      </c>
      <c r="C1469" s="37" t="s">
        <v>2126</v>
      </c>
      <c r="D1469" s="100"/>
      <c r="E1469" s="52" t="s">
        <v>53</v>
      </c>
      <c r="F1469" s="59" t="s">
        <v>244</v>
      </c>
    </row>
    <row r="1470" spans="1:6" s="35" customFormat="1" ht="26.25" thickBot="1" x14ac:dyDescent="0.25">
      <c r="A1470" s="55" t="s">
        <v>780</v>
      </c>
      <c r="B1470" s="24" t="s">
        <v>1784</v>
      </c>
      <c r="C1470" s="37" t="s">
        <v>292</v>
      </c>
      <c r="D1470" s="100"/>
      <c r="E1470" s="52" t="s">
        <v>53</v>
      </c>
      <c r="F1470" s="59" t="s">
        <v>551</v>
      </c>
    </row>
    <row r="1471" spans="1:6" s="35" customFormat="1" ht="26.25" thickBot="1" x14ac:dyDescent="0.25">
      <c r="A1471" s="55" t="s">
        <v>780</v>
      </c>
      <c r="B1471" s="24" t="s">
        <v>1785</v>
      </c>
      <c r="C1471" s="37" t="s">
        <v>2127</v>
      </c>
      <c r="D1471" s="100"/>
      <c r="E1471" s="52" t="s">
        <v>53</v>
      </c>
      <c r="F1471" s="59" t="s">
        <v>506</v>
      </c>
    </row>
    <row r="1472" spans="1:6" s="35" customFormat="1" ht="26.25" thickBot="1" x14ac:dyDescent="0.25">
      <c r="A1472" s="55" t="s">
        <v>780</v>
      </c>
      <c r="B1472" s="24" t="s">
        <v>1786</v>
      </c>
      <c r="C1472" s="37" t="s">
        <v>144</v>
      </c>
      <c r="D1472" s="100"/>
      <c r="E1472" s="52" t="s">
        <v>53</v>
      </c>
      <c r="F1472" s="59" t="s">
        <v>506</v>
      </c>
    </row>
    <row r="1473" spans="1:6" s="35" customFormat="1" ht="26.25" thickBot="1" x14ac:dyDescent="0.25">
      <c r="A1473" s="55" t="s">
        <v>780</v>
      </c>
      <c r="B1473" s="24" t="s">
        <v>1787</v>
      </c>
      <c r="C1473" s="37" t="s">
        <v>2128</v>
      </c>
      <c r="D1473" s="100" t="s">
        <v>2705</v>
      </c>
      <c r="E1473" s="52" t="s">
        <v>134</v>
      </c>
      <c r="F1473" s="59" t="s">
        <v>406</v>
      </c>
    </row>
    <row r="1474" spans="1:6" s="35" customFormat="1" ht="26.25" thickBot="1" x14ac:dyDescent="0.25">
      <c r="A1474" s="55" t="s">
        <v>780</v>
      </c>
      <c r="B1474" s="24" t="s">
        <v>2415</v>
      </c>
      <c r="C1474" s="37" t="s">
        <v>3161</v>
      </c>
      <c r="D1474" s="100" t="s">
        <v>2706</v>
      </c>
      <c r="E1474" s="52" t="s">
        <v>134</v>
      </c>
      <c r="F1474" s="59" t="s">
        <v>506</v>
      </c>
    </row>
    <row r="1475" spans="1:6" s="35" customFormat="1" ht="26.25" thickBot="1" x14ac:dyDescent="0.25">
      <c r="A1475" s="55" t="s">
        <v>780</v>
      </c>
      <c r="B1475" s="24" t="s">
        <v>1788</v>
      </c>
      <c r="C1475" s="37" t="s">
        <v>2129</v>
      </c>
      <c r="D1475" s="100" t="s">
        <v>2706</v>
      </c>
      <c r="E1475" s="52" t="s">
        <v>134</v>
      </c>
      <c r="F1475" s="59" t="s">
        <v>506</v>
      </c>
    </row>
    <row r="1476" spans="1:6" s="35" customFormat="1" ht="26.25" thickBot="1" x14ac:dyDescent="0.25">
      <c r="A1476" s="55" t="s">
        <v>780</v>
      </c>
      <c r="B1476" s="24" t="s">
        <v>1789</v>
      </c>
      <c r="C1476" s="37" t="s">
        <v>580</v>
      </c>
      <c r="D1476" s="100"/>
      <c r="E1476" s="52" t="s">
        <v>53</v>
      </c>
      <c r="F1476" s="59" t="s">
        <v>551</v>
      </c>
    </row>
    <row r="1477" spans="1:6" s="35" customFormat="1" ht="26.25" thickBot="1" x14ac:dyDescent="0.25">
      <c r="A1477" s="55" t="s">
        <v>780</v>
      </c>
      <c r="B1477" s="24" t="s">
        <v>1790</v>
      </c>
      <c r="C1477" s="37" t="s">
        <v>3479</v>
      </c>
      <c r="D1477" s="100"/>
      <c r="E1477" s="52" t="s">
        <v>53</v>
      </c>
      <c r="F1477" s="59" t="s">
        <v>551</v>
      </c>
    </row>
    <row r="1478" spans="1:6" s="35" customFormat="1" ht="26.25" thickBot="1" x14ac:dyDescent="0.25">
      <c r="A1478" s="55" t="s">
        <v>780</v>
      </c>
      <c r="B1478" s="24" t="s">
        <v>1791</v>
      </c>
      <c r="C1478" s="37" t="s">
        <v>2130</v>
      </c>
      <c r="D1478" s="100"/>
      <c r="E1478" s="52" t="s">
        <v>53</v>
      </c>
      <c r="F1478" s="59" t="s">
        <v>506</v>
      </c>
    </row>
    <row r="1479" spans="1:6" s="35" customFormat="1" ht="26.25" thickBot="1" x14ac:dyDescent="0.25">
      <c r="A1479" s="55" t="s">
        <v>780</v>
      </c>
      <c r="B1479" s="24" t="s">
        <v>1792</v>
      </c>
      <c r="C1479" s="37" t="s">
        <v>684</v>
      </c>
      <c r="D1479" s="100"/>
      <c r="E1479" s="52" t="s">
        <v>53</v>
      </c>
      <c r="F1479" s="59" t="s">
        <v>506</v>
      </c>
    </row>
    <row r="1480" spans="1:6" s="35" customFormat="1" ht="26.25" thickBot="1" x14ac:dyDescent="0.25">
      <c r="A1480" s="55" t="s">
        <v>780</v>
      </c>
      <c r="B1480" s="24" t="s">
        <v>1793</v>
      </c>
      <c r="C1480" s="37" t="s">
        <v>2131</v>
      </c>
      <c r="D1480" s="100"/>
      <c r="E1480" s="52" t="s">
        <v>53</v>
      </c>
      <c r="F1480" s="59" t="s">
        <v>506</v>
      </c>
    </row>
    <row r="1481" spans="1:6" s="35" customFormat="1" ht="26.25" thickBot="1" x14ac:dyDescent="0.25">
      <c r="A1481" s="55" t="s">
        <v>780</v>
      </c>
      <c r="B1481" s="24" t="s">
        <v>1794</v>
      </c>
      <c r="C1481" s="37" t="s">
        <v>1794</v>
      </c>
      <c r="D1481" s="100"/>
      <c r="E1481" s="52" t="s">
        <v>53</v>
      </c>
      <c r="F1481" s="59" t="s">
        <v>506</v>
      </c>
    </row>
    <row r="1482" spans="1:6" s="35" customFormat="1" ht="26.25" thickBot="1" x14ac:dyDescent="0.25">
      <c r="A1482" s="55" t="s">
        <v>780</v>
      </c>
      <c r="B1482" s="24" t="s">
        <v>1795</v>
      </c>
      <c r="C1482" s="37" t="s">
        <v>447</v>
      </c>
      <c r="D1482" s="100"/>
      <c r="E1482" s="52" t="s">
        <v>134</v>
      </c>
      <c r="F1482" s="59" t="s">
        <v>506</v>
      </c>
    </row>
    <row r="1483" spans="1:6" s="35" customFormat="1" ht="26.25" thickBot="1" x14ac:dyDescent="0.25">
      <c r="A1483" s="55" t="s">
        <v>780</v>
      </c>
      <c r="B1483" s="24" t="s">
        <v>1796</v>
      </c>
      <c r="C1483" s="37" t="s">
        <v>3462</v>
      </c>
      <c r="D1483" s="100"/>
      <c r="E1483" s="52" t="s">
        <v>53</v>
      </c>
      <c r="F1483" s="59" t="s">
        <v>551</v>
      </c>
    </row>
    <row r="1484" spans="1:6" s="35" customFormat="1" ht="26.25" thickBot="1" x14ac:dyDescent="0.25">
      <c r="A1484" s="55" t="s">
        <v>780</v>
      </c>
      <c r="B1484" s="24" t="s">
        <v>1797</v>
      </c>
      <c r="C1484" s="37" t="s">
        <v>2132</v>
      </c>
      <c r="D1484" s="100"/>
      <c r="E1484" s="52" t="s">
        <v>53</v>
      </c>
      <c r="F1484" s="59" t="s">
        <v>551</v>
      </c>
    </row>
    <row r="1485" spans="1:6" s="35" customFormat="1" ht="26.25" thickBot="1" x14ac:dyDescent="0.25">
      <c r="A1485" s="55" t="s">
        <v>780</v>
      </c>
      <c r="B1485" s="24" t="s">
        <v>1798</v>
      </c>
      <c r="C1485" s="37" t="s">
        <v>293</v>
      </c>
      <c r="D1485" s="100"/>
      <c r="E1485" s="52" t="s">
        <v>53</v>
      </c>
      <c r="F1485" s="59" t="s">
        <v>551</v>
      </c>
    </row>
    <row r="1486" spans="1:6" s="35" customFormat="1" ht="26.25" thickBot="1" x14ac:dyDescent="0.25">
      <c r="A1486" s="55" t="s">
        <v>780</v>
      </c>
      <c r="B1486" s="24" t="s">
        <v>1799</v>
      </c>
      <c r="C1486" s="37" t="s">
        <v>2133</v>
      </c>
      <c r="D1486" s="100"/>
      <c r="E1486" s="52" t="s">
        <v>53</v>
      </c>
      <c r="F1486" s="59" t="s">
        <v>640</v>
      </c>
    </row>
    <row r="1487" spans="1:6" s="35" customFormat="1" ht="26.25" thickBot="1" x14ac:dyDescent="0.25">
      <c r="A1487" s="55" t="s">
        <v>780</v>
      </c>
      <c r="B1487" s="24" t="s">
        <v>1800</v>
      </c>
      <c r="C1487" s="37" t="s">
        <v>2134</v>
      </c>
      <c r="D1487" s="100"/>
      <c r="E1487" s="52" t="s">
        <v>53</v>
      </c>
      <c r="F1487" s="59" t="s">
        <v>506</v>
      </c>
    </row>
    <row r="1488" spans="1:6" s="35" customFormat="1" ht="51.75" thickBot="1" x14ac:dyDescent="0.25">
      <c r="A1488" s="55" t="s">
        <v>780</v>
      </c>
      <c r="B1488" s="24" t="s">
        <v>1801</v>
      </c>
      <c r="C1488" s="37" t="s">
        <v>3131</v>
      </c>
      <c r="D1488" s="100" t="s">
        <v>3583</v>
      </c>
      <c r="E1488" s="52" t="s">
        <v>53</v>
      </c>
      <c r="F1488" s="59" t="s">
        <v>506</v>
      </c>
    </row>
    <row r="1489" spans="1:6" s="35" customFormat="1" ht="39" thickBot="1" x14ac:dyDescent="0.25">
      <c r="A1489" s="55" t="s">
        <v>780</v>
      </c>
      <c r="B1489" s="24" t="s">
        <v>3581</v>
      </c>
      <c r="C1489" s="37" t="s">
        <v>3582</v>
      </c>
      <c r="D1489" s="100" t="s">
        <v>3584</v>
      </c>
      <c r="E1489" s="52" t="s">
        <v>53</v>
      </c>
      <c r="F1489" s="59" t="s">
        <v>506</v>
      </c>
    </row>
    <row r="1490" spans="1:6" s="35" customFormat="1" ht="26.25" thickBot="1" x14ac:dyDescent="0.25">
      <c r="A1490" s="55" t="s">
        <v>780</v>
      </c>
      <c r="B1490" s="24" t="s">
        <v>1802</v>
      </c>
      <c r="C1490" s="77" t="s">
        <v>3162</v>
      </c>
      <c r="D1490" s="100" t="s">
        <v>1876</v>
      </c>
      <c r="E1490" s="52" t="s">
        <v>53</v>
      </c>
      <c r="F1490" s="59" t="s">
        <v>551</v>
      </c>
    </row>
    <row r="1491" spans="1:6" s="35" customFormat="1" ht="26.25" thickBot="1" x14ac:dyDescent="0.25">
      <c r="A1491" s="55" t="s">
        <v>780</v>
      </c>
      <c r="B1491" s="24" t="s">
        <v>1803</v>
      </c>
      <c r="C1491" s="37" t="s">
        <v>409</v>
      </c>
      <c r="D1491" s="100" t="s">
        <v>2707</v>
      </c>
      <c r="E1491" s="52" t="s">
        <v>134</v>
      </c>
      <c r="F1491" s="59" t="s">
        <v>506</v>
      </c>
    </row>
    <row r="1492" spans="1:6" s="35" customFormat="1" ht="26.25" thickBot="1" x14ac:dyDescent="0.25">
      <c r="A1492" s="55" t="s">
        <v>780</v>
      </c>
      <c r="B1492" s="24" t="s">
        <v>1804</v>
      </c>
      <c r="C1492" s="37" t="s">
        <v>3506</v>
      </c>
      <c r="D1492" s="100" t="s">
        <v>2708</v>
      </c>
      <c r="E1492" s="52" t="s">
        <v>134</v>
      </c>
      <c r="F1492" s="59" t="s">
        <v>506</v>
      </c>
    </row>
    <row r="1493" spans="1:6" s="35" customFormat="1" ht="26.25" thickBot="1" x14ac:dyDescent="0.25">
      <c r="A1493" s="55" t="s">
        <v>780</v>
      </c>
      <c r="B1493" s="24" t="s">
        <v>1805</v>
      </c>
      <c r="C1493" s="37" t="s">
        <v>271</v>
      </c>
      <c r="D1493" s="100" t="s">
        <v>271</v>
      </c>
      <c r="E1493" s="52" t="s">
        <v>134</v>
      </c>
      <c r="F1493" s="59" t="s">
        <v>454</v>
      </c>
    </row>
    <row r="1494" spans="1:6" s="35" customFormat="1" ht="26.25" thickBot="1" x14ac:dyDescent="0.25">
      <c r="A1494" s="55" t="s">
        <v>780</v>
      </c>
      <c r="B1494" s="24" t="s">
        <v>1806</v>
      </c>
      <c r="C1494" s="37" t="s">
        <v>2135</v>
      </c>
      <c r="D1494" s="100"/>
      <c r="E1494" s="52" t="s">
        <v>53</v>
      </c>
      <c r="F1494" s="59" t="s">
        <v>506</v>
      </c>
    </row>
    <row r="1495" spans="1:6" s="35" customFormat="1" ht="26.25" thickBot="1" x14ac:dyDescent="0.25">
      <c r="A1495" s="55" t="s">
        <v>780</v>
      </c>
      <c r="B1495" s="24" t="s">
        <v>1807</v>
      </c>
      <c r="C1495" s="37" t="s">
        <v>212</v>
      </c>
      <c r="D1495" s="100" t="s">
        <v>2678</v>
      </c>
      <c r="E1495" s="52" t="s">
        <v>134</v>
      </c>
      <c r="F1495" s="59" t="s">
        <v>506</v>
      </c>
    </row>
    <row r="1496" spans="1:6" s="35" customFormat="1" ht="26.25" thickBot="1" x14ac:dyDescent="0.25">
      <c r="A1496" s="55" t="s">
        <v>780</v>
      </c>
      <c r="B1496" s="24" t="s">
        <v>1808</v>
      </c>
      <c r="C1496" s="37" t="s">
        <v>2136</v>
      </c>
      <c r="D1496" s="100" t="s">
        <v>2712</v>
      </c>
      <c r="E1496" s="52" t="s">
        <v>134</v>
      </c>
      <c r="F1496" s="59" t="s">
        <v>506</v>
      </c>
    </row>
    <row r="1497" spans="1:6" s="35" customFormat="1" ht="39" thickBot="1" x14ac:dyDescent="0.25">
      <c r="A1497" s="55" t="s">
        <v>780</v>
      </c>
      <c r="B1497" s="24" t="s">
        <v>1809</v>
      </c>
      <c r="C1497" s="37" t="s">
        <v>2137</v>
      </c>
      <c r="D1497" s="100" t="s">
        <v>2713</v>
      </c>
      <c r="E1497" s="52" t="s">
        <v>53</v>
      </c>
      <c r="F1497" s="59" t="s">
        <v>506</v>
      </c>
    </row>
    <row r="1498" spans="1:6" s="35" customFormat="1" ht="26.25" thickBot="1" x14ac:dyDescent="0.25">
      <c r="A1498" s="55" t="s">
        <v>780</v>
      </c>
      <c r="B1498" s="24" t="s">
        <v>1810</v>
      </c>
      <c r="C1498" s="37" t="s">
        <v>685</v>
      </c>
      <c r="D1498" s="100"/>
      <c r="E1498" s="52" t="s">
        <v>53</v>
      </c>
      <c r="F1498" s="59" t="s">
        <v>506</v>
      </c>
    </row>
    <row r="1499" spans="1:6" s="35" customFormat="1" ht="24.75" customHeight="1" thickBot="1" x14ac:dyDescent="0.25">
      <c r="A1499" s="55" t="s">
        <v>780</v>
      </c>
      <c r="B1499" s="24" t="s">
        <v>1811</v>
      </c>
      <c r="C1499" s="37" t="s">
        <v>190</v>
      </c>
      <c r="D1499" s="100" t="s">
        <v>2710</v>
      </c>
      <c r="E1499" s="52" t="s">
        <v>134</v>
      </c>
      <c r="F1499" s="59" t="s">
        <v>506</v>
      </c>
    </row>
    <row r="1500" spans="1:6" s="35" customFormat="1" ht="26.25" thickBot="1" x14ac:dyDescent="0.25">
      <c r="A1500" s="55" t="s">
        <v>780</v>
      </c>
      <c r="B1500" s="24" t="s">
        <v>1812</v>
      </c>
      <c r="C1500" s="37" t="s">
        <v>2138</v>
      </c>
      <c r="D1500" s="100" t="s">
        <v>2711</v>
      </c>
      <c r="E1500" s="52" t="s">
        <v>53</v>
      </c>
      <c r="F1500" s="59" t="s">
        <v>506</v>
      </c>
    </row>
    <row r="1501" spans="1:6" s="35" customFormat="1" ht="26.25" thickBot="1" x14ac:dyDescent="0.25">
      <c r="A1501" s="55" t="s">
        <v>780</v>
      </c>
      <c r="B1501" s="24" t="s">
        <v>1813</v>
      </c>
      <c r="C1501" s="37" t="s">
        <v>191</v>
      </c>
      <c r="D1501" s="100" t="s">
        <v>2678</v>
      </c>
      <c r="E1501" s="52" t="s">
        <v>134</v>
      </c>
      <c r="F1501" s="59" t="s">
        <v>506</v>
      </c>
    </row>
    <row r="1502" spans="1:6" s="35" customFormat="1" ht="26.25" thickBot="1" x14ac:dyDescent="0.25">
      <c r="A1502" s="55" t="s">
        <v>780</v>
      </c>
      <c r="B1502" s="24" t="s">
        <v>1814</v>
      </c>
      <c r="C1502" s="37" t="s">
        <v>407</v>
      </c>
      <c r="D1502" s="100" t="s">
        <v>2678</v>
      </c>
      <c r="E1502" s="52" t="s">
        <v>134</v>
      </c>
      <c r="F1502" s="59" t="s">
        <v>506</v>
      </c>
    </row>
    <row r="1503" spans="1:6" s="35" customFormat="1" ht="26.25" thickBot="1" x14ac:dyDescent="0.25">
      <c r="A1503" s="55" t="s">
        <v>780</v>
      </c>
      <c r="B1503" s="24" t="s">
        <v>1816</v>
      </c>
      <c r="C1503" s="37" t="s">
        <v>2139</v>
      </c>
      <c r="D1503" s="100"/>
      <c r="E1503" s="52" t="s">
        <v>53</v>
      </c>
      <c r="F1503" s="59" t="s">
        <v>506</v>
      </c>
    </row>
    <row r="1504" spans="1:6" s="35" customFormat="1" ht="26.25" thickBot="1" x14ac:dyDescent="0.25">
      <c r="A1504" s="55" t="s">
        <v>780</v>
      </c>
      <c r="B1504" s="24" t="s">
        <v>1815</v>
      </c>
      <c r="C1504" s="37" t="s">
        <v>2140</v>
      </c>
      <c r="D1504" s="100" t="s">
        <v>2709</v>
      </c>
      <c r="E1504" s="52" t="s">
        <v>53</v>
      </c>
      <c r="F1504" s="59" t="s">
        <v>506</v>
      </c>
    </row>
    <row r="1505" spans="1:6" s="35" customFormat="1" ht="26.25" thickBot="1" x14ac:dyDescent="0.25">
      <c r="A1505" s="55" t="s">
        <v>780</v>
      </c>
      <c r="B1505" s="24" t="s">
        <v>1817</v>
      </c>
      <c r="C1505" s="37" t="s">
        <v>3431</v>
      </c>
      <c r="D1505" s="100"/>
      <c r="E1505" s="52" t="s">
        <v>563</v>
      </c>
      <c r="F1505" s="59" t="s">
        <v>2805</v>
      </c>
    </row>
    <row r="1506" spans="1:6" s="35" customFormat="1" ht="26.25" thickBot="1" x14ac:dyDescent="0.25">
      <c r="A1506" s="55" t="s">
        <v>780</v>
      </c>
      <c r="B1506" s="24" t="s">
        <v>1818</v>
      </c>
      <c r="C1506" s="37" t="s">
        <v>2141</v>
      </c>
      <c r="D1506" s="100" t="s">
        <v>3432</v>
      </c>
      <c r="E1506" s="52" t="s">
        <v>53</v>
      </c>
      <c r="F1506" s="59" t="s">
        <v>506</v>
      </c>
    </row>
    <row r="1507" spans="1:6" s="35" customFormat="1" ht="26.25" thickBot="1" x14ac:dyDescent="0.25">
      <c r="A1507" s="55" t="s">
        <v>780</v>
      </c>
      <c r="B1507" s="24" t="s">
        <v>1819</v>
      </c>
      <c r="C1507" s="37" t="s">
        <v>2142</v>
      </c>
      <c r="D1507" s="100"/>
      <c r="E1507" s="52" t="s">
        <v>53</v>
      </c>
      <c r="F1507" s="59" t="s">
        <v>506</v>
      </c>
    </row>
    <row r="1508" spans="1:6" s="35" customFormat="1" ht="26.25" thickBot="1" x14ac:dyDescent="0.25">
      <c r="A1508" s="55" t="s">
        <v>780</v>
      </c>
      <c r="B1508" s="24" t="s">
        <v>1820</v>
      </c>
      <c r="C1508" s="37" t="s">
        <v>2143</v>
      </c>
      <c r="D1508" s="100"/>
      <c r="E1508" s="52" t="s">
        <v>53</v>
      </c>
      <c r="F1508" s="59" t="s">
        <v>506</v>
      </c>
    </row>
    <row r="1509" spans="1:6" s="35" customFormat="1" ht="26.25" thickBot="1" x14ac:dyDescent="0.25">
      <c r="A1509" s="55" t="s">
        <v>780</v>
      </c>
      <c r="B1509" s="24" t="s">
        <v>1821</v>
      </c>
      <c r="C1509" s="37" t="s">
        <v>3480</v>
      </c>
      <c r="D1509" s="100"/>
      <c r="E1509" s="52" t="s">
        <v>134</v>
      </c>
      <c r="F1509" s="59" t="s">
        <v>551</v>
      </c>
    </row>
    <row r="1510" spans="1:6" s="35" customFormat="1" ht="26.25" thickBot="1" x14ac:dyDescent="0.25">
      <c r="A1510" s="55" t="s">
        <v>780</v>
      </c>
      <c r="B1510" s="24" t="s">
        <v>3181</v>
      </c>
      <c r="C1510" s="37" t="s">
        <v>3182</v>
      </c>
      <c r="D1510" s="100"/>
      <c r="E1510" s="52" t="s">
        <v>134</v>
      </c>
      <c r="F1510" s="59" t="s">
        <v>551</v>
      </c>
    </row>
    <row r="1511" spans="1:6" s="35" customFormat="1" ht="26.25" thickBot="1" x14ac:dyDescent="0.25">
      <c r="A1511" s="55" t="s">
        <v>780</v>
      </c>
      <c r="B1511" s="24" t="s">
        <v>1822</v>
      </c>
      <c r="C1511" s="37" t="s">
        <v>3481</v>
      </c>
      <c r="D1511" s="100"/>
      <c r="E1511" s="52" t="s">
        <v>563</v>
      </c>
      <c r="F1511" s="59" t="s">
        <v>551</v>
      </c>
    </row>
    <row r="1512" spans="1:6" s="35" customFormat="1" ht="26.25" thickBot="1" x14ac:dyDescent="0.25">
      <c r="A1512" s="55" t="s">
        <v>780</v>
      </c>
      <c r="B1512" s="24" t="s">
        <v>1823</v>
      </c>
      <c r="C1512" s="37" t="s">
        <v>733</v>
      </c>
      <c r="D1512" s="100"/>
      <c r="E1512" s="52" t="s">
        <v>563</v>
      </c>
      <c r="F1512" s="59" t="s">
        <v>506</v>
      </c>
    </row>
    <row r="1513" spans="1:6" s="35" customFormat="1" ht="26.25" thickBot="1" x14ac:dyDescent="0.25">
      <c r="A1513" s="55" t="s">
        <v>780</v>
      </c>
      <c r="B1513" s="24" t="s">
        <v>1824</v>
      </c>
      <c r="C1513" s="37" t="s">
        <v>2144</v>
      </c>
      <c r="D1513" s="100"/>
      <c r="E1513" s="52" t="s">
        <v>53</v>
      </c>
      <c r="F1513" s="59" t="s">
        <v>506</v>
      </c>
    </row>
    <row r="1514" spans="1:6" s="35" customFormat="1" ht="26.25" thickBot="1" x14ac:dyDescent="0.25">
      <c r="A1514" s="55" t="s">
        <v>780</v>
      </c>
      <c r="B1514" s="24" t="s">
        <v>1825</v>
      </c>
      <c r="C1514" s="37" t="s">
        <v>312</v>
      </c>
      <c r="D1514" s="100"/>
      <c r="E1514" s="52" t="s">
        <v>53</v>
      </c>
      <c r="F1514" s="59" t="s">
        <v>506</v>
      </c>
    </row>
    <row r="1515" spans="1:6" s="35" customFormat="1" ht="26.25" thickBot="1" x14ac:dyDescent="0.25">
      <c r="A1515" s="55" t="s">
        <v>780</v>
      </c>
      <c r="B1515" s="24" t="s">
        <v>1826</v>
      </c>
      <c r="C1515" s="37" t="s">
        <v>2147</v>
      </c>
      <c r="D1515" s="100" t="s">
        <v>2699</v>
      </c>
      <c r="E1515" s="52" t="s">
        <v>134</v>
      </c>
      <c r="F1515" s="59" t="s">
        <v>506</v>
      </c>
    </row>
    <row r="1516" spans="1:6" s="35" customFormat="1" ht="26.25" thickBot="1" x14ac:dyDescent="0.25">
      <c r="A1516" s="55" t="s">
        <v>780</v>
      </c>
      <c r="B1516" s="24" t="s">
        <v>1827</v>
      </c>
      <c r="C1516" s="37" t="s">
        <v>143</v>
      </c>
      <c r="D1516" s="100"/>
      <c r="E1516" s="52" t="s">
        <v>53</v>
      </c>
      <c r="F1516" s="59" t="s">
        <v>506</v>
      </c>
    </row>
    <row r="1517" spans="1:6" s="35" customFormat="1" ht="26.25" thickBot="1" x14ac:dyDescent="0.25">
      <c r="A1517" s="55" t="s">
        <v>780</v>
      </c>
      <c r="B1517" s="24" t="s">
        <v>1828</v>
      </c>
      <c r="C1517" s="37" t="s">
        <v>168</v>
      </c>
      <c r="D1517" s="100"/>
      <c r="E1517" s="52" t="s">
        <v>134</v>
      </c>
      <c r="F1517" s="59" t="s">
        <v>506</v>
      </c>
    </row>
    <row r="1518" spans="1:6" s="35" customFormat="1" ht="26.25" thickBot="1" x14ac:dyDescent="0.25">
      <c r="A1518" s="55" t="s">
        <v>780</v>
      </c>
      <c r="B1518" s="24" t="s">
        <v>1829</v>
      </c>
      <c r="C1518" s="37" t="s">
        <v>142</v>
      </c>
      <c r="D1518" s="100"/>
      <c r="E1518" s="52" t="s">
        <v>53</v>
      </c>
      <c r="F1518" s="59" t="s">
        <v>506</v>
      </c>
    </row>
    <row r="1519" spans="1:6" s="35" customFormat="1" ht="26.25" thickBot="1" x14ac:dyDescent="0.25">
      <c r="A1519" s="55" t="s">
        <v>780</v>
      </c>
      <c r="B1519" s="24" t="s">
        <v>1830</v>
      </c>
      <c r="C1519" s="37" t="s">
        <v>2145</v>
      </c>
      <c r="D1519" s="100"/>
      <c r="E1519" s="52" t="s">
        <v>53</v>
      </c>
      <c r="F1519" s="59" t="s">
        <v>506</v>
      </c>
    </row>
    <row r="1520" spans="1:6" s="35" customFormat="1" ht="26.25" thickBot="1" x14ac:dyDescent="0.25">
      <c r="A1520" s="55" t="s">
        <v>780</v>
      </c>
      <c r="B1520" s="24" t="s">
        <v>1831</v>
      </c>
      <c r="C1520" s="37" t="s">
        <v>3433</v>
      </c>
      <c r="D1520" s="100"/>
      <c r="E1520" s="52" t="s">
        <v>53</v>
      </c>
      <c r="F1520" s="59" t="s">
        <v>551</v>
      </c>
    </row>
    <row r="1521" spans="1:6" s="35" customFormat="1" ht="26.25" thickBot="1" x14ac:dyDescent="0.25">
      <c r="A1521" s="55" t="s">
        <v>780</v>
      </c>
      <c r="B1521" s="24" t="s">
        <v>1832</v>
      </c>
      <c r="C1521" s="37" t="s">
        <v>169</v>
      </c>
      <c r="D1521" s="100"/>
      <c r="E1521" s="52" t="s">
        <v>53</v>
      </c>
      <c r="F1521" s="59" t="s">
        <v>506</v>
      </c>
    </row>
    <row r="1522" spans="1:6" s="35" customFormat="1" ht="26.25" thickBot="1" x14ac:dyDescent="0.25">
      <c r="A1522" s="55" t="s">
        <v>780</v>
      </c>
      <c r="B1522" s="24" t="s">
        <v>3602</v>
      </c>
      <c r="C1522" s="37" t="s">
        <v>3603</v>
      </c>
      <c r="D1522" s="100" t="s">
        <v>3604</v>
      </c>
      <c r="E1522" s="52"/>
      <c r="F1522" s="59"/>
    </row>
    <row r="1523" spans="1:6" s="35" customFormat="1" ht="26.25" thickBot="1" x14ac:dyDescent="0.25">
      <c r="A1523" s="55" t="s">
        <v>780</v>
      </c>
      <c r="B1523" s="24" t="s">
        <v>1833</v>
      </c>
      <c r="C1523" s="37" t="s">
        <v>751</v>
      </c>
      <c r="D1523" s="100"/>
      <c r="E1523" s="52" t="s">
        <v>53</v>
      </c>
      <c r="F1523" s="59" t="s">
        <v>506</v>
      </c>
    </row>
    <row r="1524" spans="1:6" s="35" customFormat="1" ht="26.25" thickBot="1" x14ac:dyDescent="0.25">
      <c r="A1524" s="55" t="s">
        <v>780</v>
      </c>
      <c r="B1524" s="24" t="s">
        <v>1834</v>
      </c>
      <c r="C1524" s="37" t="s">
        <v>192</v>
      </c>
      <c r="D1524" s="100" t="s">
        <v>445</v>
      </c>
      <c r="E1524" s="52" t="s">
        <v>53</v>
      </c>
      <c r="F1524" s="59" t="s">
        <v>506</v>
      </c>
    </row>
    <row r="1525" spans="1:6" s="35" customFormat="1" ht="26.25" thickBot="1" x14ac:dyDescent="0.25">
      <c r="A1525" s="55" t="s">
        <v>780</v>
      </c>
      <c r="B1525" s="24" t="s">
        <v>2672</v>
      </c>
      <c r="C1525" s="37" t="s">
        <v>3482</v>
      </c>
      <c r="D1525" s="100"/>
      <c r="E1525" s="52" t="s">
        <v>53</v>
      </c>
      <c r="F1525" s="59" t="s">
        <v>551</v>
      </c>
    </row>
    <row r="1526" spans="1:6" s="35" customFormat="1" ht="26.25" thickBot="1" x14ac:dyDescent="0.25">
      <c r="A1526" s="55" t="s">
        <v>780</v>
      </c>
      <c r="B1526" s="24" t="s">
        <v>1835</v>
      </c>
      <c r="C1526" s="37" t="s">
        <v>460</v>
      </c>
      <c r="D1526" s="100"/>
      <c r="E1526" s="52" t="s">
        <v>53</v>
      </c>
      <c r="F1526" s="59" t="s">
        <v>551</v>
      </c>
    </row>
    <row r="1527" spans="1:6" s="35" customFormat="1" ht="26.25" thickBot="1" x14ac:dyDescent="0.25">
      <c r="A1527" s="55" t="s">
        <v>780</v>
      </c>
      <c r="B1527" s="24" t="s">
        <v>2668</v>
      </c>
      <c r="C1527" s="37" t="s">
        <v>457</v>
      </c>
      <c r="D1527" s="100"/>
      <c r="E1527" s="72" t="s">
        <v>2778</v>
      </c>
      <c r="F1527" s="59" t="s">
        <v>551</v>
      </c>
    </row>
    <row r="1528" spans="1:6" s="35" customFormat="1" ht="26.25" thickBot="1" x14ac:dyDescent="0.25">
      <c r="A1528" s="55" t="s">
        <v>780</v>
      </c>
      <c r="B1528" s="24" t="s">
        <v>2670</v>
      </c>
      <c r="C1528" s="37" t="s">
        <v>581</v>
      </c>
      <c r="D1528" s="100"/>
      <c r="E1528" s="52" t="s">
        <v>53</v>
      </c>
      <c r="F1528" s="59" t="s">
        <v>551</v>
      </c>
    </row>
    <row r="1529" spans="1:6" s="35" customFormat="1" ht="26.25" thickBot="1" x14ac:dyDescent="0.25">
      <c r="A1529" s="55" t="s">
        <v>780</v>
      </c>
      <c r="B1529" s="24" t="s">
        <v>2671</v>
      </c>
      <c r="C1529" s="37" t="s">
        <v>2146</v>
      </c>
      <c r="D1529" s="100"/>
      <c r="E1529" s="52" t="s">
        <v>53</v>
      </c>
      <c r="F1529" s="59" t="s">
        <v>551</v>
      </c>
    </row>
    <row r="1530" spans="1:6" ht="26.25" thickBot="1" x14ac:dyDescent="0.25">
      <c r="A1530" s="55" t="s">
        <v>780</v>
      </c>
      <c r="B1530" s="44" t="s">
        <v>1836</v>
      </c>
      <c r="C1530" s="37" t="s">
        <v>3434</v>
      </c>
      <c r="D1530" s="100"/>
      <c r="E1530" s="52" t="s">
        <v>53</v>
      </c>
      <c r="F1530" s="59" t="s">
        <v>551</v>
      </c>
    </row>
    <row r="1531" spans="1:6" x14ac:dyDescent="0.2">
      <c r="A1531" s="22"/>
      <c r="B1531" s="22"/>
      <c r="C1531" s="137"/>
      <c r="D1531" s="22"/>
      <c r="E1531" s="22"/>
      <c r="F1531" s="22"/>
    </row>
    <row r="1532" spans="1:6" ht="13.5" thickBot="1" x14ac:dyDescent="0.25">
      <c r="A1532" s="23"/>
      <c r="B1532" s="87"/>
      <c r="C1532" s="138"/>
      <c r="D1532" s="23"/>
      <c r="E1532" s="23"/>
      <c r="F1532" s="23"/>
    </row>
    <row r="1533" spans="1:6" ht="13.5" thickBot="1" x14ac:dyDescent="0.25">
      <c r="A1533" s="93" t="s">
        <v>485</v>
      </c>
      <c r="B1533" s="88"/>
      <c r="C1533" s="67"/>
      <c r="D1533" s="118"/>
      <c r="E1533" s="67"/>
      <c r="F1533" s="10"/>
    </row>
    <row r="1534" spans="1:6" x14ac:dyDescent="0.2">
      <c r="C1534" s="53" t="s">
        <v>357</v>
      </c>
    </row>
    <row r="1535" spans="1:6" x14ac:dyDescent="0.2">
      <c r="B1535" s="1"/>
      <c r="C1535" s="53" t="s">
        <v>358</v>
      </c>
      <c r="D1535" s="1"/>
      <c r="E1535" s="1"/>
      <c r="F1535" s="1"/>
    </row>
    <row r="1536" spans="1:6" x14ac:dyDescent="0.2">
      <c r="B1536" s="1"/>
      <c r="C1536" s="53" t="s">
        <v>3483</v>
      </c>
      <c r="D1536" s="1"/>
      <c r="E1536" s="1"/>
      <c r="F1536" s="1"/>
    </row>
    <row r="1537" spans="2:6" x14ac:dyDescent="0.2">
      <c r="B1537" s="1"/>
      <c r="C1537" s="53" t="s">
        <v>492</v>
      </c>
      <c r="D1537" s="1"/>
      <c r="E1537" s="1"/>
      <c r="F1537" s="1"/>
    </row>
    <row r="1538" spans="2:6" x14ac:dyDescent="0.2">
      <c r="B1538" s="1"/>
      <c r="C1538" s="53" t="s">
        <v>3394</v>
      </c>
      <c r="D1538" s="1"/>
      <c r="E1538" s="1"/>
      <c r="F1538" s="1"/>
    </row>
    <row r="1539" spans="2:6" x14ac:dyDescent="0.2">
      <c r="B1539" s="1"/>
      <c r="C1539" s="53" t="s">
        <v>493</v>
      </c>
      <c r="D1539" s="1"/>
      <c r="E1539" s="1"/>
      <c r="F1539" s="1"/>
    </row>
    <row r="1540" spans="2:6" x14ac:dyDescent="0.2">
      <c r="B1540" s="1"/>
      <c r="C1540" s="53" t="s">
        <v>494</v>
      </c>
      <c r="D1540" s="1"/>
      <c r="E1540" s="1"/>
      <c r="F1540" s="1"/>
    </row>
    <row r="1541" spans="2:6" x14ac:dyDescent="0.2">
      <c r="B1541" s="1"/>
      <c r="C1541" s="53" t="s">
        <v>495</v>
      </c>
      <c r="D1541" s="1"/>
      <c r="E1541" s="1"/>
      <c r="F1541" s="1"/>
    </row>
    <row r="1542" spans="2:6" x14ac:dyDescent="0.2">
      <c r="B1542" s="1"/>
      <c r="C1542" s="53" t="s">
        <v>496</v>
      </c>
      <c r="D1542" s="1"/>
      <c r="E1542" s="1"/>
      <c r="F1542" s="1"/>
    </row>
    <row r="1543" spans="2:6" x14ac:dyDescent="0.2">
      <c r="B1543" s="1"/>
      <c r="C1543" s="53" t="s">
        <v>113</v>
      </c>
      <c r="D1543" s="1"/>
      <c r="E1543" s="1"/>
      <c r="F1543" s="1"/>
    </row>
    <row r="1544" spans="2:6" x14ac:dyDescent="0.2">
      <c r="B1544" s="1"/>
      <c r="C1544" s="53" t="s">
        <v>3305</v>
      </c>
      <c r="D1544" s="1"/>
      <c r="E1544" s="1"/>
      <c r="F1544" s="1"/>
    </row>
    <row r="1545" spans="2:6" x14ac:dyDescent="0.2">
      <c r="B1545" s="1"/>
      <c r="C1545" s="53" t="s">
        <v>497</v>
      </c>
      <c r="D1545" s="1"/>
      <c r="E1545" s="1"/>
      <c r="F1545" s="1"/>
    </row>
    <row r="1546" spans="2:6" x14ac:dyDescent="0.2">
      <c r="B1546" s="1"/>
      <c r="C1546" s="53" t="s">
        <v>571</v>
      </c>
      <c r="D1546" s="1"/>
      <c r="E1546" s="1"/>
      <c r="F1546" s="1"/>
    </row>
    <row r="1547" spans="2:6" x14ac:dyDescent="0.2">
      <c r="B1547" s="1"/>
      <c r="C1547" s="53" t="s">
        <v>3484</v>
      </c>
      <c r="D1547" s="1"/>
      <c r="E1547" s="1"/>
      <c r="F1547" s="1"/>
    </row>
    <row r="1548" spans="2:6" x14ac:dyDescent="0.2">
      <c r="B1548" s="1"/>
      <c r="C1548" s="68" t="s">
        <v>498</v>
      </c>
      <c r="D1548" s="1"/>
      <c r="E1548" s="1"/>
      <c r="F1548" s="1"/>
    </row>
    <row r="1549" spans="2:6" x14ac:dyDescent="0.2">
      <c r="B1549" s="1"/>
      <c r="C1549" s="53" t="s">
        <v>3306</v>
      </c>
      <c r="D1549" s="1"/>
      <c r="E1549" s="1"/>
      <c r="F1549" s="1"/>
    </row>
    <row r="1550" spans="2:6" x14ac:dyDescent="0.2">
      <c r="B1550" s="1"/>
      <c r="C1550" s="53" t="s">
        <v>428</v>
      </c>
      <c r="D1550" s="1"/>
      <c r="E1550" s="1"/>
      <c r="F1550" s="1"/>
    </row>
    <row r="1551" spans="2:6" x14ac:dyDescent="0.2">
      <c r="B1551" s="1"/>
      <c r="C1551" s="69" t="s">
        <v>3485</v>
      </c>
      <c r="D1551" s="1"/>
      <c r="E1551" s="1"/>
      <c r="F1551" s="1"/>
    </row>
    <row r="1552" spans="2:6" x14ac:dyDescent="0.2">
      <c r="B1552" s="1"/>
      <c r="C1552" s="70" t="s">
        <v>499</v>
      </c>
      <c r="D1552" s="1"/>
      <c r="E1552" s="1"/>
      <c r="F1552" s="1"/>
    </row>
    <row r="1553" spans="1:6" x14ac:dyDescent="0.2">
      <c r="B1553" s="1"/>
      <c r="C1553" s="53" t="s">
        <v>3350</v>
      </c>
      <c r="D1553" s="1"/>
      <c r="E1553" s="1"/>
      <c r="F1553" s="1"/>
    </row>
    <row r="1554" spans="1:6" x14ac:dyDescent="0.2">
      <c r="B1554" s="1"/>
      <c r="C1554" s="53" t="s">
        <v>794</v>
      </c>
      <c r="D1554" s="1"/>
      <c r="E1554" s="1"/>
      <c r="F1554" s="1"/>
    </row>
    <row r="1555" spans="1:6" x14ac:dyDescent="0.2">
      <c r="B1555" s="1"/>
      <c r="C1555" s="53" t="s">
        <v>703</v>
      </c>
      <c r="D1555" s="1"/>
      <c r="E1555" s="1"/>
      <c r="F1555" s="1"/>
    </row>
    <row r="1556" spans="1:6" x14ac:dyDescent="0.2">
      <c r="B1556" s="1"/>
      <c r="C1556" s="53" t="s">
        <v>439</v>
      </c>
      <c r="D1556" s="1"/>
      <c r="E1556" s="1"/>
      <c r="F1556" s="1"/>
    </row>
    <row r="1557" spans="1:6" x14ac:dyDescent="0.2">
      <c r="B1557" s="1"/>
      <c r="C1557" s="53" t="s">
        <v>440</v>
      </c>
      <c r="D1557" s="1"/>
      <c r="E1557" s="1"/>
      <c r="F1557" s="1"/>
    </row>
    <row r="1558" spans="1:6" x14ac:dyDescent="0.2">
      <c r="B1558" s="1"/>
      <c r="C1558" s="71" t="s">
        <v>500</v>
      </c>
      <c r="D1558" s="1"/>
      <c r="E1558" s="1"/>
      <c r="F1558" s="1"/>
    </row>
    <row r="1559" spans="1:6" x14ac:dyDescent="0.2">
      <c r="B1559" s="1"/>
      <c r="C1559" s="71" t="s">
        <v>3307</v>
      </c>
      <c r="D1559" s="1"/>
      <c r="E1559" s="1"/>
      <c r="F1559" s="1"/>
    </row>
    <row r="1560" spans="1:6" x14ac:dyDescent="0.2">
      <c r="B1560" s="1"/>
      <c r="C1560" s="53" t="s">
        <v>490</v>
      </c>
      <c r="D1560" s="1"/>
      <c r="E1560" s="1"/>
      <c r="F1560" s="1"/>
    </row>
    <row r="1561" spans="1:6" x14ac:dyDescent="0.2">
      <c r="B1561" s="1"/>
      <c r="C1561" s="53" t="s">
        <v>3611</v>
      </c>
      <c r="D1561" s="1"/>
      <c r="E1561" s="1"/>
      <c r="F1561" s="1"/>
    </row>
    <row r="1562" spans="1:6" x14ac:dyDescent="0.2">
      <c r="B1562" s="1"/>
      <c r="C1562" s="53" t="s">
        <v>3351</v>
      </c>
      <c r="D1562" s="1"/>
      <c r="E1562" s="1"/>
      <c r="F1562" s="1"/>
    </row>
    <row r="1563" spans="1:6" x14ac:dyDescent="0.2">
      <c r="A1563" s="1" t="s">
        <v>2953</v>
      </c>
      <c r="B1563" s="1"/>
      <c r="C1563" s="71" t="s">
        <v>3352</v>
      </c>
      <c r="D1563" s="1"/>
      <c r="E1563" s="1"/>
      <c r="F1563" s="1"/>
    </row>
    <row r="1564" spans="1:6" x14ac:dyDescent="0.2">
      <c r="B1564" s="1"/>
      <c r="C1564" s="53" t="s">
        <v>489</v>
      </c>
      <c r="D1564" s="1"/>
      <c r="E1564" s="1"/>
      <c r="F1564" s="1"/>
    </row>
    <row r="1565" spans="1:6" x14ac:dyDescent="0.2">
      <c r="B1565" s="1"/>
      <c r="C1565" s="53" t="s">
        <v>488</v>
      </c>
      <c r="D1565" s="1"/>
      <c r="E1565" s="1"/>
      <c r="F1565" s="1"/>
    </row>
    <row r="1566" spans="1:6" x14ac:dyDescent="0.2">
      <c r="B1566" s="1"/>
      <c r="C1566" s="53" t="s">
        <v>103</v>
      </c>
      <c r="D1566" s="1"/>
      <c r="E1566" s="1"/>
      <c r="F1566" s="1"/>
    </row>
    <row r="1567" spans="1:6" x14ac:dyDescent="0.2">
      <c r="B1567" s="1"/>
      <c r="C1567" s="69" t="s">
        <v>3308</v>
      </c>
      <c r="D1567" s="1"/>
      <c r="E1567" s="1"/>
      <c r="F1567" s="1"/>
    </row>
    <row r="1568" spans="1:6" x14ac:dyDescent="0.2">
      <c r="B1568" s="1"/>
      <c r="C1568" s="53" t="s">
        <v>514</v>
      </c>
      <c r="D1568" s="1"/>
      <c r="E1568" s="1"/>
      <c r="F1568" s="1"/>
    </row>
    <row r="1569" spans="2:6" x14ac:dyDescent="0.2">
      <c r="B1569" s="1"/>
      <c r="C1569" s="70" t="s">
        <v>3353</v>
      </c>
      <c r="D1569" s="1"/>
      <c r="E1569" s="1"/>
      <c r="F1569" s="1"/>
    </row>
    <row r="1570" spans="2:6" x14ac:dyDescent="0.2">
      <c r="B1570" s="1"/>
      <c r="C1570" s="70" t="s">
        <v>3354</v>
      </c>
      <c r="D1570" s="1"/>
      <c r="E1570" s="1"/>
      <c r="F1570" s="1"/>
    </row>
    <row r="1571" spans="2:6" x14ac:dyDescent="0.2">
      <c r="B1571" s="1"/>
      <c r="C1571" s="70" t="s">
        <v>318</v>
      </c>
      <c r="D1571" s="1"/>
      <c r="E1571" s="1"/>
      <c r="F1571" s="1"/>
    </row>
    <row r="1572" spans="2:6" x14ac:dyDescent="0.2">
      <c r="B1572" s="1"/>
      <c r="C1572" s="53" t="s">
        <v>3309</v>
      </c>
      <c r="D1572" s="1"/>
      <c r="E1572" s="1"/>
      <c r="F1572" s="1"/>
    </row>
    <row r="1573" spans="2:6" x14ac:dyDescent="0.2">
      <c r="B1573" s="1"/>
      <c r="C1573" s="53" t="s">
        <v>717</v>
      </c>
      <c r="D1573" s="1"/>
      <c r="E1573" s="1"/>
      <c r="F1573" s="1"/>
    </row>
    <row r="1574" spans="2:6" x14ac:dyDescent="0.2">
      <c r="B1574" s="1"/>
      <c r="C1574" s="53" t="s">
        <v>487</v>
      </c>
      <c r="D1574" s="1"/>
      <c r="E1574" s="1"/>
      <c r="F1574" s="1"/>
    </row>
    <row r="1575" spans="2:6" x14ac:dyDescent="0.2">
      <c r="B1575" s="1"/>
      <c r="C1575" s="70" t="s">
        <v>3395</v>
      </c>
      <c r="D1575" s="1"/>
      <c r="E1575" s="1"/>
      <c r="F1575" s="1"/>
    </row>
    <row r="1576" spans="2:6" x14ac:dyDescent="0.2">
      <c r="B1576" s="1"/>
      <c r="C1576" s="71" t="s">
        <v>501</v>
      </c>
      <c r="D1576" s="1"/>
      <c r="E1576" s="1"/>
      <c r="F1576" s="1"/>
    </row>
    <row r="1577" spans="2:6" x14ac:dyDescent="0.2">
      <c r="B1577" s="1"/>
      <c r="C1577" s="68" t="s">
        <v>502</v>
      </c>
      <c r="D1577" s="1"/>
      <c r="E1577" s="1"/>
      <c r="F1577" s="1"/>
    </row>
    <row r="1578" spans="2:6" x14ac:dyDescent="0.2">
      <c r="B1578" s="1"/>
      <c r="C1578" s="71" t="s">
        <v>3355</v>
      </c>
      <c r="D1578" s="1"/>
      <c r="E1578" s="1"/>
      <c r="F1578" s="1"/>
    </row>
    <row r="1579" spans="2:6" x14ac:dyDescent="0.2">
      <c r="B1579" s="1"/>
      <c r="C1579" s="71" t="s">
        <v>458</v>
      </c>
      <c r="D1579" s="1"/>
      <c r="E1579" s="1"/>
      <c r="F1579" s="1"/>
    </row>
    <row r="1580" spans="2:6" x14ac:dyDescent="0.2">
      <c r="B1580" s="1"/>
      <c r="C1580" s="71" t="s">
        <v>3505</v>
      </c>
      <c r="D1580" s="1"/>
      <c r="E1580" s="1"/>
      <c r="F1580" s="1"/>
    </row>
    <row r="1581" spans="2:6" x14ac:dyDescent="0.2">
      <c r="B1581" s="1"/>
      <c r="C1581" s="71" t="s">
        <v>503</v>
      </c>
      <c r="D1581" s="1"/>
      <c r="E1581" s="1"/>
      <c r="F1581" s="1"/>
    </row>
    <row r="1582" spans="2:6" x14ac:dyDescent="0.2">
      <c r="B1582" s="1"/>
      <c r="C1582" s="53" t="s">
        <v>491</v>
      </c>
      <c r="D1582" s="1"/>
      <c r="E1582" s="1"/>
      <c r="F1582" s="1"/>
    </row>
    <row r="1583" spans="2:6" x14ac:dyDescent="0.2">
      <c r="B1583" s="1"/>
      <c r="C1583" s="71" t="s">
        <v>313</v>
      </c>
      <c r="D1583" s="1"/>
      <c r="E1583" s="1"/>
      <c r="F1583" s="1"/>
    </row>
    <row r="1584" spans="2:6" x14ac:dyDescent="0.2">
      <c r="B1584" s="1"/>
      <c r="C1584" s="70" t="s">
        <v>3486</v>
      </c>
      <c r="D1584" s="1"/>
      <c r="E1584" s="1"/>
      <c r="F1584" s="1"/>
    </row>
    <row r="1585" spans="1:6" x14ac:dyDescent="0.2">
      <c r="C1585" s="70" t="s">
        <v>3435</v>
      </c>
    </row>
    <row r="1586" spans="1:6" x14ac:dyDescent="0.2">
      <c r="C1586" s="71" t="s">
        <v>3356</v>
      </c>
    </row>
    <row r="1587" spans="1:6" x14ac:dyDescent="0.2">
      <c r="C1587" s="53" t="s">
        <v>731</v>
      </c>
    </row>
    <row r="1588" spans="1:6" x14ac:dyDescent="0.2">
      <c r="C1588" s="53" t="s">
        <v>732</v>
      </c>
    </row>
    <row r="1589" spans="1:6" s="11" customFormat="1" x14ac:dyDescent="0.2">
      <c r="A1589" s="1"/>
      <c r="B1589" s="34"/>
      <c r="C1589" s="53" t="s">
        <v>757</v>
      </c>
      <c r="D1589" s="119"/>
      <c r="E1589" s="8"/>
      <c r="F1589" s="7"/>
    </row>
    <row r="1590" spans="1:6" s="11" customFormat="1" x14ac:dyDescent="0.2">
      <c r="A1590" s="1"/>
      <c r="B1590" s="34"/>
      <c r="C1590" s="53" t="s">
        <v>3220</v>
      </c>
      <c r="D1590" s="120"/>
      <c r="E1590" s="13"/>
      <c r="F1590" s="12"/>
    </row>
    <row r="1591" spans="1:6" x14ac:dyDescent="0.2">
      <c r="D1591" s="120"/>
      <c r="E1591" s="13"/>
      <c r="F1591" s="12"/>
    </row>
    <row r="1592" spans="1:6" x14ac:dyDescent="0.2">
      <c r="C1592" s="142" t="s">
        <v>3526</v>
      </c>
      <c r="D1592" s="143"/>
    </row>
    <row r="1593" spans="1:6" x14ac:dyDescent="0.2">
      <c r="C1593" s="142" t="s">
        <v>3621</v>
      </c>
      <c r="D1593" s="143"/>
    </row>
    <row r="1594" spans="1:6" x14ac:dyDescent="0.2">
      <c r="C1594" s="142" t="s">
        <v>3622</v>
      </c>
      <c r="D1594" s="143"/>
    </row>
    <row r="1595" spans="1:6" x14ac:dyDescent="0.2">
      <c r="C1595" s="142" t="s">
        <v>3525</v>
      </c>
      <c r="D1595" s="143"/>
    </row>
    <row r="1596" spans="1:6" x14ac:dyDescent="0.2">
      <c r="C1596" s="142"/>
      <c r="D1596" s="143"/>
    </row>
    <row r="1597" spans="1:6" x14ac:dyDescent="0.2">
      <c r="C1597" s="142"/>
      <c r="D1597" s="143"/>
    </row>
    <row r="1598" spans="1:6" x14ac:dyDescent="0.2">
      <c r="C1598" s="144" t="s">
        <v>3526</v>
      </c>
    </row>
    <row r="1599" spans="1:6" x14ac:dyDescent="0.2">
      <c r="C1599" s="144" t="s">
        <v>3623</v>
      </c>
    </row>
    <row r="1600" spans="1:6" x14ac:dyDescent="0.2">
      <c r="C1600" s="144" t="s">
        <v>3620</v>
      </c>
    </row>
    <row r="1601" spans="3:3" x14ac:dyDescent="0.2">
      <c r="C1601" s="144"/>
    </row>
  </sheetData>
  <autoFilter ref="A1:AK1589"/>
  <sortState ref="A1:AK1490">
    <sortCondition ref="C629:C641"/>
  </sortState>
  <mergeCells count="1">
    <mergeCell ref="A985:F986"/>
  </mergeCells>
  <phoneticPr fontId="0" type="noConversion"/>
  <conditionalFormatting sqref="B5">
    <cfRule type="duplicateValues" dxfId="826" priority="949"/>
  </conditionalFormatting>
  <conditionalFormatting sqref="B5">
    <cfRule type="duplicateValues" dxfId="825" priority="950"/>
  </conditionalFormatting>
  <conditionalFormatting sqref="B8">
    <cfRule type="duplicateValues" dxfId="824" priority="947"/>
  </conditionalFormatting>
  <conditionalFormatting sqref="B8">
    <cfRule type="duplicateValues" dxfId="823" priority="948"/>
  </conditionalFormatting>
  <conditionalFormatting sqref="B11:B15">
    <cfRule type="duplicateValues" dxfId="822" priority="945"/>
  </conditionalFormatting>
  <conditionalFormatting sqref="B11:B15">
    <cfRule type="duplicateValues" dxfId="821" priority="946"/>
  </conditionalFormatting>
  <conditionalFormatting sqref="B18:B19">
    <cfRule type="duplicateValues" dxfId="820" priority="943"/>
  </conditionalFormatting>
  <conditionalFormatting sqref="B18:B19">
    <cfRule type="duplicateValues" dxfId="819" priority="944"/>
  </conditionalFormatting>
  <conditionalFormatting sqref="B22">
    <cfRule type="duplicateValues" dxfId="818" priority="941"/>
  </conditionalFormatting>
  <conditionalFormatting sqref="B22">
    <cfRule type="duplicateValues" dxfId="817" priority="942"/>
  </conditionalFormatting>
  <conditionalFormatting sqref="B1300 B26:B114 B769:B771 B117:B157 B159:B179 B212:B249 B181:B210">
    <cfRule type="duplicateValues" dxfId="816" priority="1139"/>
  </conditionalFormatting>
  <conditionalFormatting sqref="B1300 B26:B114 B769:B771 B117:B157 B159:B179 B212:B249 B181:B210">
    <cfRule type="duplicateValues" dxfId="815" priority="1143"/>
  </conditionalFormatting>
  <conditionalFormatting sqref="B1510:B1048576 B1452:B1473 B368:B369 B1:B22 B490 B1043:B1044 B24:B114 B607:B610 B962 B926:B945 B720:B722 B614:B617 B729:B743 B636:B647 B570:B599 B1068:B1075 B681:B688 B690:B696 B752:B757 B987:B994 B998:B1000 B779:B798 B1198:B1201 B768:B772 B701:B702 B1282:B1331 B117:B157 B619:B620 B708:B715 B159:B179 B1372:B1375 B745 B977:B984 B623:B634 B1053:B1059 B1061:B1064 B1227:B1274 B649:B652 B748:B750 B1276:B1280 B1333:B1369 B1166:B1196 B1475:B1487 B897 B967:B975 B1077:B1080 B668:B679 B212:B249 B181:B210 B655:B666 B1094:B1119 B801:B894 B1377:B1450 B759:B765 B964:B965 B899:B915 B1203:B1225 B1121:B1164 B1489:B1508 B1082:B1092 B1002:B1025">
    <cfRule type="duplicateValues" dxfId="814" priority="936"/>
  </conditionalFormatting>
  <conditionalFormatting sqref="B699 B481:B489 B370:B465">
    <cfRule type="duplicateValues" dxfId="813" priority="1192"/>
  </conditionalFormatting>
  <conditionalFormatting sqref="B699 B481:B489 B370:B465">
    <cfRule type="duplicateValues" dxfId="812" priority="1195"/>
  </conditionalFormatting>
  <conditionalFormatting sqref="B1197">
    <cfRule type="duplicateValues" dxfId="811" priority="922"/>
  </conditionalFormatting>
  <conditionalFormatting sqref="B1197">
    <cfRule type="duplicateValues" dxfId="810" priority="923"/>
  </conditionalFormatting>
  <conditionalFormatting sqref="B1197">
    <cfRule type="duplicateValues" dxfId="809" priority="924"/>
  </conditionalFormatting>
  <conditionalFormatting sqref="B1197">
    <cfRule type="duplicateValues" dxfId="808" priority="925"/>
  </conditionalFormatting>
  <conditionalFormatting sqref="B766">
    <cfRule type="duplicateValues" dxfId="807" priority="916"/>
  </conditionalFormatting>
  <conditionalFormatting sqref="B766">
    <cfRule type="duplicateValues" dxfId="806" priority="917"/>
  </conditionalFormatting>
  <conditionalFormatting sqref="B766">
    <cfRule type="duplicateValues" dxfId="805" priority="918"/>
  </conditionalFormatting>
  <conditionalFormatting sqref="B766">
    <cfRule type="duplicateValues" dxfId="804" priority="919"/>
  </conditionalFormatting>
  <conditionalFormatting sqref="B611">
    <cfRule type="duplicateValues" dxfId="803" priority="910"/>
  </conditionalFormatting>
  <conditionalFormatting sqref="B611">
    <cfRule type="duplicateValues" dxfId="802" priority="911"/>
  </conditionalFormatting>
  <conditionalFormatting sqref="B611">
    <cfRule type="duplicateValues" dxfId="801" priority="912"/>
  </conditionalFormatting>
  <conditionalFormatting sqref="B611">
    <cfRule type="duplicateValues" dxfId="800" priority="913"/>
  </conditionalFormatting>
  <conditionalFormatting sqref="B613">
    <cfRule type="duplicateValues" dxfId="799" priority="904"/>
  </conditionalFormatting>
  <conditionalFormatting sqref="B613">
    <cfRule type="duplicateValues" dxfId="798" priority="905"/>
  </conditionalFormatting>
  <conditionalFormatting sqref="B613">
    <cfRule type="duplicateValues" dxfId="797" priority="906"/>
  </conditionalFormatting>
  <conditionalFormatting sqref="B613">
    <cfRule type="duplicateValues" dxfId="796" priority="907"/>
  </conditionalFormatting>
  <conditionalFormatting sqref="B474:B480">
    <cfRule type="duplicateValues" dxfId="795" priority="901"/>
  </conditionalFormatting>
  <conditionalFormatting sqref="B473">
    <cfRule type="duplicateValues" dxfId="794" priority="898"/>
  </conditionalFormatting>
  <conditionalFormatting sqref="B480">
    <cfRule type="duplicateValues" dxfId="793" priority="895"/>
  </conditionalFormatting>
  <conditionalFormatting sqref="B1510:B1048576 B1452:B1473 B1043:B1044 B1:B22 B962 B926:B945 B24:B114 B720:B722 B607:B611 B729:B743 B636:B647 B547:B558 B681:B688 B752:B757 B613:B617 B987:B994 B998:B1000 B779:B798 B768:B772 B690:B696 B699 B1068:B1075 B117:B157 B619:B620 B708:B715 B1372:B1375 B745 B977:B984 B560:B599 B623:B634 B1053:B1059 B1061:B1064 B159:B179 B1227:B1274 B649:B652 B748:B750 B1276:B1331 B1333:B1369 B1166:B1201 B506:B539 B1475:B1487 B897 B467:B504 B543:B545 B967:B975 B1077:B1080 B668:B679 B541 B212:B304 B181:B210 B655:B666 B1094:B1119 B801:B894 B1377:B1450 B759:B766 B964:B965 B899:B915 B1203:B1225 B1121:B1164 B1489:B1508 B701:B702 B306:B465 B1082:B1092 B1002:B1025">
    <cfRule type="duplicateValues" dxfId="792" priority="892"/>
  </conditionalFormatting>
  <conditionalFormatting sqref="B1035:B1042">
    <cfRule type="duplicateValues" dxfId="791" priority="888"/>
  </conditionalFormatting>
  <conditionalFormatting sqref="B1035:B1042">
    <cfRule type="duplicateValues" dxfId="790" priority="889"/>
  </conditionalFormatting>
  <conditionalFormatting sqref="B1035:B1042">
    <cfRule type="duplicateValues" dxfId="789" priority="890"/>
  </conditionalFormatting>
  <conditionalFormatting sqref="B1035:B1042">
    <cfRule type="duplicateValues" dxfId="788" priority="891"/>
  </conditionalFormatting>
  <conditionalFormatting sqref="B1035:B1042">
    <cfRule type="duplicateValues" dxfId="787" priority="885"/>
  </conditionalFormatting>
  <conditionalFormatting sqref="B1027:B1031 B1033:B1034">
    <cfRule type="duplicateValues" dxfId="786" priority="867"/>
  </conditionalFormatting>
  <conditionalFormatting sqref="B1027:B1031">
    <cfRule type="duplicateValues" dxfId="785" priority="868"/>
  </conditionalFormatting>
  <conditionalFormatting sqref="B1027:B1031 B1033:B1034">
    <cfRule type="duplicateValues" dxfId="784" priority="869"/>
  </conditionalFormatting>
  <conditionalFormatting sqref="B1027:B1031">
    <cfRule type="duplicateValues" dxfId="783" priority="870"/>
  </conditionalFormatting>
  <conditionalFormatting sqref="B1027:B1031">
    <cfRule type="duplicateValues" dxfId="782" priority="864"/>
  </conditionalFormatting>
  <conditionalFormatting sqref="B600:B601 B605:B606">
    <cfRule type="duplicateValues" dxfId="781" priority="859"/>
  </conditionalFormatting>
  <conditionalFormatting sqref="B600:B601">
    <cfRule type="duplicateValues" dxfId="780" priority="860"/>
  </conditionalFormatting>
  <conditionalFormatting sqref="B600:B601 B605:B606">
    <cfRule type="duplicateValues" dxfId="779" priority="861"/>
  </conditionalFormatting>
  <conditionalFormatting sqref="B600:B601">
    <cfRule type="duplicateValues" dxfId="778" priority="862"/>
  </conditionalFormatting>
  <conditionalFormatting sqref="B600:B601">
    <cfRule type="duplicateValues" dxfId="777" priority="856"/>
  </conditionalFormatting>
  <conditionalFormatting sqref="B602:B604">
    <cfRule type="duplicateValues" dxfId="776" priority="851"/>
  </conditionalFormatting>
  <conditionalFormatting sqref="B602:B604">
    <cfRule type="duplicateValues" dxfId="775" priority="852"/>
  </conditionalFormatting>
  <conditionalFormatting sqref="B602:B604">
    <cfRule type="duplicateValues" dxfId="774" priority="853"/>
  </conditionalFormatting>
  <conditionalFormatting sqref="B602:B604">
    <cfRule type="duplicateValues" dxfId="773" priority="854"/>
  </conditionalFormatting>
  <conditionalFormatting sqref="B602:B604">
    <cfRule type="duplicateValues" dxfId="772" priority="848"/>
  </conditionalFormatting>
  <conditionalFormatting sqref="B946">
    <cfRule type="duplicateValues" dxfId="771" priority="843"/>
  </conditionalFormatting>
  <conditionalFormatting sqref="B946">
    <cfRule type="duplicateValues" dxfId="770" priority="844"/>
  </conditionalFormatting>
  <conditionalFormatting sqref="B946">
    <cfRule type="duplicateValues" dxfId="769" priority="845"/>
  </conditionalFormatting>
  <conditionalFormatting sqref="B946">
    <cfRule type="duplicateValues" dxfId="768" priority="846"/>
  </conditionalFormatting>
  <conditionalFormatting sqref="B946">
    <cfRule type="duplicateValues" dxfId="767" priority="840"/>
  </conditionalFormatting>
  <conditionalFormatting sqref="B767">
    <cfRule type="duplicateValues" dxfId="766" priority="819"/>
  </conditionalFormatting>
  <conditionalFormatting sqref="B767">
    <cfRule type="duplicateValues" dxfId="765" priority="820"/>
  </conditionalFormatting>
  <conditionalFormatting sqref="B767">
    <cfRule type="duplicateValues" dxfId="764" priority="821"/>
  </conditionalFormatting>
  <conditionalFormatting sqref="B767">
    <cfRule type="duplicateValues" dxfId="763" priority="822"/>
  </conditionalFormatting>
  <conditionalFormatting sqref="B767">
    <cfRule type="duplicateValues" dxfId="762" priority="816"/>
  </conditionalFormatting>
  <conditionalFormatting sqref="B1281 B250:B304 B306:B367">
    <cfRule type="duplicateValues" dxfId="761" priority="1237"/>
  </conditionalFormatting>
  <conditionalFormatting sqref="B1281 B250:B304 B306:B367">
    <cfRule type="duplicateValues" dxfId="760" priority="1239"/>
  </conditionalFormatting>
  <conditionalFormatting sqref="C600:C601 C605:C606">
    <cfRule type="duplicateValues" dxfId="759" priority="1375"/>
  </conditionalFormatting>
  <conditionalFormatting sqref="C602:C604">
    <cfRule type="duplicateValues" dxfId="758" priority="1377"/>
  </conditionalFormatting>
  <conditionalFormatting sqref="C946">
    <cfRule type="duplicateValues" dxfId="757" priority="1378"/>
  </conditionalFormatting>
  <conditionalFormatting sqref="C767">
    <cfRule type="duplicateValues" dxfId="756" priority="1381"/>
  </conditionalFormatting>
  <conditionalFormatting sqref="B799:B800">
    <cfRule type="duplicateValues" dxfId="755" priority="805"/>
  </conditionalFormatting>
  <conditionalFormatting sqref="B799:B800">
    <cfRule type="duplicateValues" dxfId="754" priority="806"/>
  </conditionalFormatting>
  <conditionalFormatting sqref="B799:B800">
    <cfRule type="duplicateValues" dxfId="753" priority="807"/>
  </conditionalFormatting>
  <conditionalFormatting sqref="B799:B800">
    <cfRule type="duplicateValues" dxfId="752" priority="808"/>
  </conditionalFormatting>
  <conditionalFormatting sqref="B799:B800">
    <cfRule type="duplicateValues" dxfId="751" priority="804"/>
  </conditionalFormatting>
  <conditionalFormatting sqref="C799:C800">
    <cfRule type="duplicateValues" dxfId="750" priority="803"/>
  </conditionalFormatting>
  <conditionalFormatting sqref="B916:B917 B920:B924">
    <cfRule type="duplicateValues" dxfId="749" priority="793"/>
  </conditionalFormatting>
  <conditionalFormatting sqref="B916:B917">
    <cfRule type="duplicateValues" dxfId="748" priority="794"/>
  </conditionalFormatting>
  <conditionalFormatting sqref="B916:B917 B920:B924">
    <cfRule type="duplicateValues" dxfId="747" priority="795"/>
  </conditionalFormatting>
  <conditionalFormatting sqref="B916:B917">
    <cfRule type="duplicateValues" dxfId="746" priority="796"/>
  </conditionalFormatting>
  <conditionalFormatting sqref="B916:B917">
    <cfRule type="duplicateValues" dxfId="745" priority="792"/>
  </conditionalFormatting>
  <conditionalFormatting sqref="C916:C917 C920:C924">
    <cfRule type="duplicateValues" dxfId="744" priority="791"/>
  </conditionalFormatting>
  <conditionalFormatting sqref="B680">
    <cfRule type="duplicateValues" dxfId="743" priority="781"/>
  </conditionalFormatting>
  <conditionalFormatting sqref="B680">
    <cfRule type="duplicateValues" dxfId="742" priority="782"/>
  </conditionalFormatting>
  <conditionalFormatting sqref="B680">
    <cfRule type="duplicateValues" dxfId="741" priority="783"/>
  </conditionalFormatting>
  <conditionalFormatting sqref="B680">
    <cfRule type="duplicateValues" dxfId="740" priority="784"/>
  </conditionalFormatting>
  <conditionalFormatting sqref="B680">
    <cfRule type="duplicateValues" dxfId="739" priority="780"/>
  </conditionalFormatting>
  <conditionalFormatting sqref="C680:C683">
    <cfRule type="duplicateValues" dxfId="738" priority="779"/>
  </conditionalFormatting>
  <conditionalFormatting sqref="B716:B719">
    <cfRule type="duplicateValues" dxfId="737" priority="775"/>
  </conditionalFormatting>
  <conditionalFormatting sqref="B716:B719">
    <cfRule type="duplicateValues" dxfId="736" priority="776"/>
  </conditionalFormatting>
  <conditionalFormatting sqref="B716:B719">
    <cfRule type="duplicateValues" dxfId="735" priority="777"/>
  </conditionalFormatting>
  <conditionalFormatting sqref="B716:B719">
    <cfRule type="duplicateValues" dxfId="734" priority="778"/>
  </conditionalFormatting>
  <conditionalFormatting sqref="B716:B719">
    <cfRule type="duplicateValues" dxfId="733" priority="774"/>
  </conditionalFormatting>
  <conditionalFormatting sqref="C716:C719">
    <cfRule type="duplicateValues" dxfId="732" priority="773"/>
  </conditionalFormatting>
  <conditionalFormatting sqref="B1032">
    <cfRule type="duplicateValues" dxfId="731" priority="769"/>
  </conditionalFormatting>
  <conditionalFormatting sqref="B1032">
    <cfRule type="duplicateValues" dxfId="730" priority="770"/>
  </conditionalFormatting>
  <conditionalFormatting sqref="B1032">
    <cfRule type="duplicateValues" dxfId="729" priority="771"/>
  </conditionalFormatting>
  <conditionalFormatting sqref="B1032">
    <cfRule type="duplicateValues" dxfId="728" priority="772"/>
  </conditionalFormatting>
  <conditionalFormatting sqref="B1032">
    <cfRule type="duplicateValues" dxfId="727" priority="768"/>
  </conditionalFormatting>
  <conditionalFormatting sqref="C1032">
    <cfRule type="duplicateValues" dxfId="726" priority="767"/>
  </conditionalFormatting>
  <conditionalFormatting sqref="B925">
    <cfRule type="duplicateValues" dxfId="725" priority="1562"/>
  </conditionalFormatting>
  <conditionalFormatting sqref="B925">
    <cfRule type="duplicateValues" dxfId="724" priority="1563"/>
  </conditionalFormatting>
  <conditionalFormatting sqref="C925">
    <cfRule type="duplicateValues" dxfId="723" priority="1564"/>
  </conditionalFormatting>
  <conditionalFormatting sqref="B547:B558 B491:B504 B560:B569 B506:B539 B543:B545 B541">
    <cfRule type="duplicateValues" dxfId="722" priority="1869"/>
  </conditionalFormatting>
  <conditionalFormatting sqref="B547:B558 B491:B504 B560:B569 B506:B539 B543:B545 B541">
    <cfRule type="duplicateValues" dxfId="721" priority="1871"/>
  </conditionalFormatting>
  <conditionalFormatting sqref="B546">
    <cfRule type="duplicateValues" dxfId="720" priority="764"/>
  </conditionalFormatting>
  <conditionalFormatting sqref="B546">
    <cfRule type="duplicateValues" dxfId="719" priority="763"/>
  </conditionalFormatting>
  <conditionalFormatting sqref="C546">
    <cfRule type="duplicateValues" dxfId="718" priority="762"/>
  </conditionalFormatting>
  <conditionalFormatting sqref="B546">
    <cfRule type="duplicateValues" dxfId="717" priority="765"/>
  </conditionalFormatting>
  <conditionalFormatting sqref="B546">
    <cfRule type="duplicateValues" dxfId="716" priority="766"/>
  </conditionalFormatting>
  <conditionalFormatting sqref="B723">
    <cfRule type="duplicateValues" dxfId="715" priority="758"/>
  </conditionalFormatting>
  <conditionalFormatting sqref="B723">
    <cfRule type="duplicateValues" dxfId="714" priority="759"/>
  </conditionalFormatting>
  <conditionalFormatting sqref="B723">
    <cfRule type="duplicateValues" dxfId="713" priority="760"/>
  </conditionalFormatting>
  <conditionalFormatting sqref="B723">
    <cfRule type="duplicateValues" dxfId="712" priority="761"/>
  </conditionalFormatting>
  <conditionalFormatting sqref="B723">
    <cfRule type="duplicateValues" dxfId="711" priority="757"/>
  </conditionalFormatting>
  <conditionalFormatting sqref="C723">
    <cfRule type="duplicateValues" dxfId="710" priority="756"/>
  </conditionalFormatting>
  <conditionalFormatting sqref="B635">
    <cfRule type="duplicateValues" dxfId="709" priority="752"/>
  </conditionalFormatting>
  <conditionalFormatting sqref="B635">
    <cfRule type="duplicateValues" dxfId="708" priority="753"/>
  </conditionalFormatting>
  <conditionalFormatting sqref="B635">
    <cfRule type="duplicateValues" dxfId="707" priority="754"/>
  </conditionalFormatting>
  <conditionalFormatting sqref="B635">
    <cfRule type="duplicateValues" dxfId="706" priority="755"/>
  </conditionalFormatting>
  <conditionalFormatting sqref="B635">
    <cfRule type="duplicateValues" dxfId="705" priority="751"/>
  </conditionalFormatting>
  <conditionalFormatting sqref="C635:C636">
    <cfRule type="duplicateValues" dxfId="704" priority="750"/>
  </conditionalFormatting>
  <conditionalFormatting sqref="B947">
    <cfRule type="duplicateValues" dxfId="703" priority="2402"/>
  </conditionalFormatting>
  <conditionalFormatting sqref="B947">
    <cfRule type="duplicateValues" dxfId="702" priority="2403"/>
  </conditionalFormatting>
  <conditionalFormatting sqref="C947">
    <cfRule type="duplicateValues" dxfId="701" priority="2404"/>
  </conditionalFormatting>
  <conditionalFormatting sqref="B956:B958">
    <cfRule type="duplicateValues" dxfId="700" priority="742"/>
  </conditionalFormatting>
  <conditionalFormatting sqref="B956:B958">
    <cfRule type="duplicateValues" dxfId="699" priority="743"/>
  </conditionalFormatting>
  <conditionalFormatting sqref="B956:B958">
    <cfRule type="duplicateValues" dxfId="698" priority="744"/>
  </conditionalFormatting>
  <conditionalFormatting sqref="B956:B958">
    <cfRule type="duplicateValues" dxfId="697" priority="745"/>
  </conditionalFormatting>
  <conditionalFormatting sqref="B956:B958">
    <cfRule type="duplicateValues" dxfId="696" priority="741"/>
  </conditionalFormatting>
  <conditionalFormatting sqref="C956:C958">
    <cfRule type="duplicateValues" dxfId="695" priority="740"/>
  </conditionalFormatting>
  <conditionalFormatting sqref="B959:B961">
    <cfRule type="duplicateValues" dxfId="694" priority="736"/>
  </conditionalFormatting>
  <conditionalFormatting sqref="B959:B961">
    <cfRule type="duplicateValues" dxfId="693" priority="737"/>
  </conditionalFormatting>
  <conditionalFormatting sqref="B959:B961">
    <cfRule type="duplicateValues" dxfId="692" priority="738"/>
  </conditionalFormatting>
  <conditionalFormatting sqref="B959:B961">
    <cfRule type="duplicateValues" dxfId="691" priority="739"/>
  </conditionalFormatting>
  <conditionalFormatting sqref="B959:B961">
    <cfRule type="duplicateValues" dxfId="690" priority="735"/>
  </conditionalFormatting>
  <conditionalFormatting sqref="C959:C961">
    <cfRule type="duplicateValues" dxfId="689" priority="746"/>
  </conditionalFormatting>
  <conditionalFormatting sqref="B948:B951 B953 B955">
    <cfRule type="duplicateValues" dxfId="688" priority="2507"/>
  </conditionalFormatting>
  <conditionalFormatting sqref="B948:B951 B953 B955">
    <cfRule type="duplicateValues" dxfId="687" priority="2508"/>
  </conditionalFormatting>
  <conditionalFormatting sqref="C948:C951 C953 C955">
    <cfRule type="duplicateValues" dxfId="686" priority="2509"/>
  </conditionalFormatting>
  <conditionalFormatting sqref="B1067">
    <cfRule type="duplicateValues" dxfId="685" priority="725"/>
  </conditionalFormatting>
  <conditionalFormatting sqref="B1067">
    <cfRule type="duplicateValues" dxfId="684" priority="726"/>
  </conditionalFormatting>
  <conditionalFormatting sqref="B1067">
    <cfRule type="duplicateValues" dxfId="683" priority="727"/>
  </conditionalFormatting>
  <conditionalFormatting sqref="B1067">
    <cfRule type="duplicateValues" dxfId="682" priority="728"/>
  </conditionalFormatting>
  <conditionalFormatting sqref="B1067">
    <cfRule type="duplicateValues" dxfId="681" priority="724"/>
  </conditionalFormatting>
  <conditionalFormatting sqref="C1067">
    <cfRule type="duplicateValues" dxfId="680" priority="723"/>
  </conditionalFormatting>
  <conditionalFormatting sqref="B689">
    <cfRule type="duplicateValues" dxfId="679" priority="719"/>
  </conditionalFormatting>
  <conditionalFormatting sqref="B689">
    <cfRule type="duplicateValues" dxfId="678" priority="720"/>
  </conditionalFormatting>
  <conditionalFormatting sqref="B689">
    <cfRule type="duplicateValues" dxfId="677" priority="721"/>
  </conditionalFormatting>
  <conditionalFormatting sqref="B689">
    <cfRule type="duplicateValues" dxfId="676" priority="722"/>
  </conditionalFormatting>
  <conditionalFormatting sqref="B689">
    <cfRule type="duplicateValues" dxfId="675" priority="718"/>
  </conditionalFormatting>
  <conditionalFormatting sqref="C689">
    <cfRule type="duplicateValues" dxfId="674" priority="717"/>
  </conditionalFormatting>
  <conditionalFormatting sqref="B725:B726">
    <cfRule type="duplicateValues" dxfId="673" priority="713"/>
  </conditionalFormatting>
  <conditionalFormatting sqref="B725:B726">
    <cfRule type="duplicateValues" dxfId="672" priority="714"/>
  </conditionalFormatting>
  <conditionalFormatting sqref="B725:B726">
    <cfRule type="duplicateValues" dxfId="671" priority="715"/>
  </conditionalFormatting>
  <conditionalFormatting sqref="B725:B726">
    <cfRule type="duplicateValues" dxfId="670" priority="716"/>
  </conditionalFormatting>
  <conditionalFormatting sqref="B725:B726">
    <cfRule type="duplicateValues" dxfId="669" priority="712"/>
  </conditionalFormatting>
  <conditionalFormatting sqref="C725:C726">
    <cfRule type="duplicateValues" dxfId="668" priority="711"/>
  </conditionalFormatting>
  <conditionalFormatting sqref="B727:B728">
    <cfRule type="duplicateValues" dxfId="667" priority="707"/>
  </conditionalFormatting>
  <conditionalFormatting sqref="B727:B728">
    <cfRule type="duplicateValues" dxfId="666" priority="708"/>
  </conditionalFormatting>
  <conditionalFormatting sqref="B727:B728">
    <cfRule type="duplicateValues" dxfId="665" priority="709"/>
  </conditionalFormatting>
  <conditionalFormatting sqref="B727:B728">
    <cfRule type="duplicateValues" dxfId="664" priority="710"/>
  </conditionalFormatting>
  <conditionalFormatting sqref="B727:B728">
    <cfRule type="duplicateValues" dxfId="663" priority="706"/>
  </conditionalFormatting>
  <conditionalFormatting sqref="C727:C728">
    <cfRule type="duplicateValues" dxfId="662" priority="705"/>
  </conditionalFormatting>
  <conditionalFormatting sqref="B751">
    <cfRule type="duplicateValues" dxfId="661" priority="701"/>
  </conditionalFormatting>
  <conditionalFormatting sqref="B751">
    <cfRule type="duplicateValues" dxfId="660" priority="702"/>
  </conditionalFormatting>
  <conditionalFormatting sqref="B751">
    <cfRule type="duplicateValues" dxfId="659" priority="703"/>
  </conditionalFormatting>
  <conditionalFormatting sqref="B751">
    <cfRule type="duplicateValues" dxfId="658" priority="704"/>
  </conditionalFormatting>
  <conditionalFormatting sqref="B751">
    <cfRule type="duplicateValues" dxfId="657" priority="700"/>
  </conditionalFormatting>
  <conditionalFormatting sqref="C751">
    <cfRule type="duplicateValues" dxfId="656" priority="699"/>
  </conditionalFormatting>
  <conditionalFormatting sqref="B1451">
    <cfRule type="duplicateValues" dxfId="655" priority="670"/>
  </conditionalFormatting>
  <conditionalFormatting sqref="B1451">
    <cfRule type="duplicateValues" dxfId="654" priority="671"/>
  </conditionalFormatting>
  <conditionalFormatting sqref="B1451">
    <cfRule type="duplicateValues" dxfId="653" priority="672"/>
  </conditionalFormatting>
  <conditionalFormatting sqref="B1451">
    <cfRule type="duplicateValues" dxfId="652" priority="673"/>
  </conditionalFormatting>
  <conditionalFormatting sqref="B1451">
    <cfRule type="duplicateValues" dxfId="651" priority="669"/>
  </conditionalFormatting>
  <conditionalFormatting sqref="C1451">
    <cfRule type="duplicateValues" dxfId="650" priority="668"/>
  </conditionalFormatting>
  <conditionalFormatting sqref="B612">
    <cfRule type="duplicateValues" dxfId="649" priority="663"/>
  </conditionalFormatting>
  <conditionalFormatting sqref="B612">
    <cfRule type="duplicateValues" dxfId="648" priority="664"/>
  </conditionalFormatting>
  <conditionalFormatting sqref="B612">
    <cfRule type="duplicateValues" dxfId="647" priority="665"/>
  </conditionalFormatting>
  <conditionalFormatting sqref="B612">
    <cfRule type="duplicateValues" dxfId="646" priority="666"/>
  </conditionalFormatting>
  <conditionalFormatting sqref="B612">
    <cfRule type="duplicateValues" dxfId="645" priority="662"/>
  </conditionalFormatting>
  <conditionalFormatting sqref="C612">
    <cfRule type="duplicateValues" dxfId="644" priority="667"/>
  </conditionalFormatting>
  <conditionalFormatting sqref="B995:B996">
    <cfRule type="duplicateValues" dxfId="643" priority="657"/>
  </conditionalFormatting>
  <conditionalFormatting sqref="B995:B996">
    <cfRule type="duplicateValues" dxfId="642" priority="656"/>
  </conditionalFormatting>
  <conditionalFormatting sqref="B995:B996">
    <cfRule type="duplicateValues" dxfId="641" priority="658"/>
  </conditionalFormatting>
  <conditionalFormatting sqref="B995:B996">
    <cfRule type="duplicateValues" dxfId="640" priority="659"/>
  </conditionalFormatting>
  <conditionalFormatting sqref="B995:B996">
    <cfRule type="duplicateValues" dxfId="639" priority="660"/>
  </conditionalFormatting>
  <conditionalFormatting sqref="C995:C996">
    <cfRule type="duplicateValues" dxfId="638" priority="661"/>
  </conditionalFormatting>
  <conditionalFormatting sqref="B997">
    <cfRule type="duplicateValues" dxfId="637" priority="651"/>
  </conditionalFormatting>
  <conditionalFormatting sqref="B997">
    <cfRule type="duplicateValues" dxfId="636" priority="650"/>
  </conditionalFormatting>
  <conditionalFormatting sqref="B997">
    <cfRule type="duplicateValues" dxfId="635" priority="652"/>
  </conditionalFormatting>
  <conditionalFormatting sqref="B997">
    <cfRule type="duplicateValues" dxfId="634" priority="653"/>
  </conditionalFormatting>
  <conditionalFormatting sqref="B997">
    <cfRule type="duplicateValues" dxfId="633" priority="654"/>
  </conditionalFormatting>
  <conditionalFormatting sqref="C997">
    <cfRule type="duplicateValues" dxfId="632" priority="655"/>
  </conditionalFormatting>
  <conditionalFormatting sqref="B773:B778">
    <cfRule type="duplicateValues" dxfId="631" priority="645"/>
  </conditionalFormatting>
  <conditionalFormatting sqref="B773:B778">
    <cfRule type="duplicateValues" dxfId="630" priority="644"/>
  </conditionalFormatting>
  <conditionalFormatting sqref="B773:B778">
    <cfRule type="duplicateValues" dxfId="629" priority="646"/>
  </conditionalFormatting>
  <conditionalFormatting sqref="B773:B778">
    <cfRule type="duplicateValues" dxfId="628" priority="647"/>
  </conditionalFormatting>
  <conditionalFormatting sqref="B773:B778">
    <cfRule type="duplicateValues" dxfId="627" priority="648"/>
  </conditionalFormatting>
  <conditionalFormatting sqref="C773:C778">
    <cfRule type="duplicateValues" dxfId="626" priority="649"/>
  </conditionalFormatting>
  <conditionalFormatting sqref="B769:B771 B26:B67 B69:B109">
    <cfRule type="duplicateValues" dxfId="625" priority="2619"/>
  </conditionalFormatting>
  <conditionalFormatting sqref="B698">
    <cfRule type="duplicateValues" dxfId="624" priority="639"/>
  </conditionalFormatting>
  <conditionalFormatting sqref="B698">
    <cfRule type="duplicateValues" dxfId="623" priority="640"/>
  </conditionalFormatting>
  <conditionalFormatting sqref="B698">
    <cfRule type="duplicateValues" dxfId="622" priority="638"/>
  </conditionalFormatting>
  <conditionalFormatting sqref="B698">
    <cfRule type="duplicateValues" dxfId="621" priority="641"/>
  </conditionalFormatting>
  <conditionalFormatting sqref="B698">
    <cfRule type="duplicateValues" dxfId="620" priority="642"/>
  </conditionalFormatting>
  <conditionalFormatting sqref="C698">
    <cfRule type="duplicateValues" dxfId="619" priority="643"/>
  </conditionalFormatting>
  <conditionalFormatting sqref="B1510:B1048576 B1372:B1375 B953 B1:B114 B117:B157 B619:B620 B708:B723 B1067:B1075 B977:B1000 B560:B617 B623:B647 B1053:B1059 B1061:B1064 B159:B179 B745 B1227:B1274 B649:B652 B1276:B1331 B1333:B1369 B1166:B1201 B506:B539 B1475:B1487 B920:B951 B897 B467:B504 B543:B558 B967:B975 B1077:B1080 B668:B696 B541 B212:B304 B181:B210 B655:B666 B1094:B1119 B748:B757 B1027:B1044 B1377:B1473 B725:B743 B759:B894 B955:B962 B964:B965 B899:B917 B698:B699 B1203:B1225 B1121:B1164 B1489:B1508 B701:B702 B306:B465 B1082:B1092 B1002:B1025">
    <cfRule type="duplicateValues" dxfId="618" priority="637"/>
  </conditionalFormatting>
  <conditionalFormatting sqref="B952">
    <cfRule type="duplicateValues" dxfId="617" priority="634"/>
  </conditionalFormatting>
  <conditionalFormatting sqref="B952">
    <cfRule type="duplicateValues" dxfId="616" priority="635"/>
  </conditionalFormatting>
  <conditionalFormatting sqref="C952">
    <cfRule type="duplicateValues" dxfId="615" priority="636"/>
  </conditionalFormatting>
  <conditionalFormatting sqref="B952">
    <cfRule type="duplicateValues" dxfId="614" priority="633"/>
  </conditionalFormatting>
  <conditionalFormatting sqref="B115">
    <cfRule type="duplicateValues" dxfId="613" priority="627"/>
  </conditionalFormatting>
  <conditionalFormatting sqref="B115">
    <cfRule type="duplicateValues" dxfId="612" priority="628"/>
  </conditionalFormatting>
  <conditionalFormatting sqref="B115">
    <cfRule type="duplicateValues" dxfId="611" priority="626"/>
  </conditionalFormatting>
  <conditionalFormatting sqref="B115">
    <cfRule type="duplicateValues" dxfId="610" priority="625"/>
  </conditionalFormatting>
  <conditionalFormatting sqref="B115">
    <cfRule type="duplicateValues" dxfId="609" priority="629"/>
  </conditionalFormatting>
  <conditionalFormatting sqref="B115">
    <cfRule type="duplicateValues" dxfId="608" priority="630"/>
  </conditionalFormatting>
  <conditionalFormatting sqref="B115">
    <cfRule type="duplicateValues" dxfId="607" priority="631"/>
  </conditionalFormatting>
  <conditionalFormatting sqref="C115">
    <cfRule type="duplicateValues" dxfId="606" priority="632"/>
  </conditionalFormatting>
  <conditionalFormatting sqref="B115">
    <cfRule type="duplicateValues" dxfId="605" priority="624"/>
  </conditionalFormatting>
  <conditionalFormatting sqref="B1510:B1048576 B1372:B1375 B708:B723 B619:B620 B1:B115 B117:B157 B1067:B1075 B977:B1000 B560:B617 B623:B647 B1053:B1059 B1061:B1064 B159:B179 B745 B1227:B1274 B649:B652 B1276:B1331 B1333:B1369 B1166:B1201 B506:B539 B1475:B1487 B920:B953 B897 B467:B504 B543:B558 B967:B975 B1077:B1080 B668:B696 B541 B212:B304 B181:B210 B655:B666 B1094:B1119 B748:B757 B1027:B1044 B1377:B1473 B725:B743 B759:B894 B955:B962 B964:B965 B899:B917 B698:B699 B1203:B1225 B1121:B1164 B1489:B1508 B701:B702 B306:B465 B1082:B1092 B1002:B1025">
    <cfRule type="duplicateValues" dxfId="604" priority="623"/>
  </conditionalFormatting>
  <conditionalFormatting sqref="B116">
    <cfRule type="duplicateValues" dxfId="603" priority="617"/>
  </conditionalFormatting>
  <conditionalFormatting sqref="B116">
    <cfRule type="duplicateValues" dxfId="602" priority="618"/>
  </conditionalFormatting>
  <conditionalFormatting sqref="B116">
    <cfRule type="duplicateValues" dxfId="601" priority="616"/>
  </conditionalFormatting>
  <conditionalFormatting sqref="B116">
    <cfRule type="duplicateValues" dxfId="600" priority="615"/>
  </conditionalFormatting>
  <conditionalFormatting sqref="B116">
    <cfRule type="duplicateValues" dxfId="599" priority="619"/>
  </conditionalFormatting>
  <conditionalFormatting sqref="B116">
    <cfRule type="duplicateValues" dxfId="598" priority="620"/>
  </conditionalFormatting>
  <conditionalFormatting sqref="B116">
    <cfRule type="duplicateValues" dxfId="597" priority="621"/>
  </conditionalFormatting>
  <conditionalFormatting sqref="C116">
    <cfRule type="duplicateValues" dxfId="596" priority="622"/>
  </conditionalFormatting>
  <conditionalFormatting sqref="B116">
    <cfRule type="duplicateValues" dxfId="595" priority="614"/>
  </conditionalFormatting>
  <conditionalFormatting sqref="B116">
    <cfRule type="duplicateValues" dxfId="594" priority="613"/>
  </conditionalFormatting>
  <conditionalFormatting sqref="B618">
    <cfRule type="duplicateValues" dxfId="593" priority="608"/>
  </conditionalFormatting>
  <conditionalFormatting sqref="B618">
    <cfRule type="duplicateValues" dxfId="592" priority="607"/>
  </conditionalFormatting>
  <conditionalFormatting sqref="B618">
    <cfRule type="duplicateValues" dxfId="591" priority="609"/>
  </conditionalFormatting>
  <conditionalFormatting sqref="B618">
    <cfRule type="duplicateValues" dxfId="590" priority="610"/>
  </conditionalFormatting>
  <conditionalFormatting sqref="B618">
    <cfRule type="duplicateValues" dxfId="589" priority="611"/>
  </conditionalFormatting>
  <conditionalFormatting sqref="C618">
    <cfRule type="duplicateValues" dxfId="588" priority="612"/>
  </conditionalFormatting>
  <conditionalFormatting sqref="B618">
    <cfRule type="duplicateValues" dxfId="587" priority="606"/>
  </conditionalFormatting>
  <conditionalFormatting sqref="B618">
    <cfRule type="duplicateValues" dxfId="586" priority="605"/>
  </conditionalFormatting>
  <conditionalFormatting sqref="B1510:B1048576 B1372:B1375 B708:B723 B1:B157 B1067:B1075 B977:B1000 B560:B620 B623:B647 B1053:B1059 B1061:B1064 B159:B179 B745 B1227:B1274 B649:B652 B1276:B1331 B1333:B1369 B1166:B1201 B506:B539 B1475:B1487 B920:B953 B897 B467:B504 B543:B558 B967:B975 B1077:B1080 B668:B696 B541 B212:B304 B181:B210 B655:B666 B1094:B1119 B748:B757 B1027:B1044 B1377:B1473 B725:B743 B759:B894 B955:B962 B964:B965 B899:B917 B698:B699 B1203:B1225 B1121:B1164 B1489:B1508 B701:B702 B306:B465 B1082:B1092 B1002:B1025">
    <cfRule type="duplicateValues" dxfId="585" priority="604"/>
  </conditionalFormatting>
  <conditionalFormatting sqref="B703">
    <cfRule type="duplicateValues" dxfId="584" priority="599"/>
  </conditionalFormatting>
  <conditionalFormatting sqref="B703">
    <cfRule type="duplicateValues" dxfId="583" priority="598"/>
  </conditionalFormatting>
  <conditionalFormatting sqref="B703">
    <cfRule type="duplicateValues" dxfId="582" priority="600"/>
  </conditionalFormatting>
  <conditionalFormatting sqref="B703">
    <cfRule type="duplicateValues" dxfId="581" priority="601"/>
  </conditionalFormatting>
  <conditionalFormatting sqref="B703">
    <cfRule type="duplicateValues" dxfId="580" priority="602"/>
  </conditionalFormatting>
  <conditionalFormatting sqref="C703">
    <cfRule type="duplicateValues" dxfId="579" priority="603"/>
  </conditionalFormatting>
  <conditionalFormatting sqref="B703">
    <cfRule type="duplicateValues" dxfId="578" priority="597"/>
  </conditionalFormatting>
  <conditionalFormatting sqref="B703">
    <cfRule type="duplicateValues" dxfId="577" priority="596"/>
  </conditionalFormatting>
  <conditionalFormatting sqref="B703">
    <cfRule type="duplicateValues" dxfId="576" priority="595"/>
  </conditionalFormatting>
  <conditionalFormatting sqref="B704:B707">
    <cfRule type="duplicateValues" dxfId="575" priority="2801"/>
  </conditionalFormatting>
  <conditionalFormatting sqref="B704:B707">
    <cfRule type="duplicateValues" dxfId="574" priority="2802"/>
  </conditionalFormatting>
  <conditionalFormatting sqref="C704:C707">
    <cfRule type="duplicateValues" dxfId="573" priority="2806"/>
  </conditionalFormatting>
  <conditionalFormatting sqref="B158">
    <cfRule type="duplicateValues" dxfId="572" priority="580"/>
  </conditionalFormatting>
  <conditionalFormatting sqref="B158">
    <cfRule type="duplicateValues" dxfId="571" priority="581"/>
  </conditionalFormatting>
  <conditionalFormatting sqref="B158">
    <cfRule type="duplicateValues" dxfId="570" priority="579"/>
  </conditionalFormatting>
  <conditionalFormatting sqref="B158">
    <cfRule type="duplicateValues" dxfId="569" priority="578"/>
  </conditionalFormatting>
  <conditionalFormatting sqref="B158">
    <cfRule type="duplicateValues" dxfId="568" priority="582"/>
  </conditionalFormatting>
  <conditionalFormatting sqref="B158">
    <cfRule type="duplicateValues" dxfId="567" priority="583"/>
  </conditionalFormatting>
  <conditionalFormatting sqref="B158">
    <cfRule type="duplicateValues" dxfId="566" priority="584"/>
  </conditionalFormatting>
  <conditionalFormatting sqref="C158">
    <cfRule type="duplicateValues" dxfId="565" priority="585"/>
  </conditionalFormatting>
  <conditionalFormatting sqref="B158">
    <cfRule type="duplicateValues" dxfId="564" priority="577"/>
  </conditionalFormatting>
  <conditionalFormatting sqref="B158">
    <cfRule type="duplicateValues" dxfId="563" priority="576"/>
  </conditionalFormatting>
  <conditionalFormatting sqref="B158">
    <cfRule type="duplicateValues" dxfId="562" priority="575"/>
  </conditionalFormatting>
  <conditionalFormatting sqref="B1370:B1371">
    <cfRule type="duplicateValues" dxfId="561" priority="570"/>
  </conditionalFormatting>
  <conditionalFormatting sqref="B1370:B1371">
    <cfRule type="duplicateValues" dxfId="560" priority="569"/>
  </conditionalFormatting>
  <conditionalFormatting sqref="B1370:B1371">
    <cfRule type="duplicateValues" dxfId="559" priority="571"/>
  </conditionalFormatting>
  <conditionalFormatting sqref="B1370:B1371">
    <cfRule type="duplicateValues" dxfId="558" priority="572"/>
  </conditionalFormatting>
  <conditionalFormatting sqref="B1370:B1371">
    <cfRule type="duplicateValues" dxfId="557" priority="573"/>
  </conditionalFormatting>
  <conditionalFormatting sqref="C1370:C1371">
    <cfRule type="duplicateValues" dxfId="556" priority="574"/>
  </conditionalFormatting>
  <conditionalFormatting sqref="B1370:B1371">
    <cfRule type="duplicateValues" dxfId="555" priority="568"/>
  </conditionalFormatting>
  <conditionalFormatting sqref="B1370:B1371">
    <cfRule type="duplicateValues" dxfId="554" priority="567"/>
  </conditionalFormatting>
  <conditionalFormatting sqref="B1370:B1371">
    <cfRule type="duplicateValues" dxfId="553" priority="566"/>
  </conditionalFormatting>
  <conditionalFormatting sqref="B1066">
    <cfRule type="duplicateValues" dxfId="552" priority="553"/>
  </conditionalFormatting>
  <conditionalFormatting sqref="B1066">
    <cfRule type="duplicateValues" dxfId="551" priority="554"/>
  </conditionalFormatting>
  <conditionalFormatting sqref="B1066">
    <cfRule type="duplicateValues" dxfId="550" priority="555"/>
  </conditionalFormatting>
  <conditionalFormatting sqref="B1066">
    <cfRule type="duplicateValues" dxfId="549" priority="556"/>
  </conditionalFormatting>
  <conditionalFormatting sqref="B1066">
    <cfRule type="duplicateValues" dxfId="548" priority="552"/>
  </conditionalFormatting>
  <conditionalFormatting sqref="C1066">
    <cfRule type="duplicateValues" dxfId="547" priority="551"/>
  </conditionalFormatting>
  <conditionalFormatting sqref="B1066">
    <cfRule type="duplicateValues" dxfId="546" priority="550"/>
  </conditionalFormatting>
  <conditionalFormatting sqref="B1066">
    <cfRule type="duplicateValues" dxfId="545" priority="549"/>
  </conditionalFormatting>
  <conditionalFormatting sqref="B1066">
    <cfRule type="duplicateValues" dxfId="544" priority="548"/>
  </conditionalFormatting>
  <conditionalFormatting sqref="B976">
    <cfRule type="duplicateValues" dxfId="543" priority="543"/>
  </conditionalFormatting>
  <conditionalFormatting sqref="B976">
    <cfRule type="duplicateValues" dxfId="542" priority="542"/>
  </conditionalFormatting>
  <conditionalFormatting sqref="B976">
    <cfRule type="duplicateValues" dxfId="541" priority="544"/>
  </conditionalFormatting>
  <conditionalFormatting sqref="B976">
    <cfRule type="duplicateValues" dxfId="540" priority="545"/>
  </conditionalFormatting>
  <conditionalFormatting sqref="B976">
    <cfRule type="duplicateValues" dxfId="539" priority="546"/>
  </conditionalFormatting>
  <conditionalFormatting sqref="C976">
    <cfRule type="duplicateValues" dxfId="538" priority="547"/>
  </conditionalFormatting>
  <conditionalFormatting sqref="B976">
    <cfRule type="duplicateValues" dxfId="537" priority="541"/>
  </conditionalFormatting>
  <conditionalFormatting sqref="B976">
    <cfRule type="duplicateValues" dxfId="536" priority="540"/>
  </conditionalFormatting>
  <conditionalFormatting sqref="B976">
    <cfRule type="duplicateValues" dxfId="535" priority="539"/>
  </conditionalFormatting>
  <conditionalFormatting sqref="B559">
    <cfRule type="duplicateValues" dxfId="534" priority="534"/>
  </conditionalFormatting>
  <conditionalFormatting sqref="B559">
    <cfRule type="duplicateValues" dxfId="533" priority="535"/>
  </conditionalFormatting>
  <conditionalFormatting sqref="B559">
    <cfRule type="duplicateValues" dxfId="532" priority="536"/>
  </conditionalFormatting>
  <conditionalFormatting sqref="B559">
    <cfRule type="duplicateValues" dxfId="531" priority="537"/>
  </conditionalFormatting>
  <conditionalFormatting sqref="C559">
    <cfRule type="duplicateValues" dxfId="530" priority="538"/>
  </conditionalFormatting>
  <conditionalFormatting sqref="B559">
    <cfRule type="duplicateValues" dxfId="529" priority="533"/>
  </conditionalFormatting>
  <conditionalFormatting sqref="B559">
    <cfRule type="duplicateValues" dxfId="528" priority="532"/>
  </conditionalFormatting>
  <conditionalFormatting sqref="B559">
    <cfRule type="duplicateValues" dxfId="527" priority="531"/>
  </conditionalFormatting>
  <conditionalFormatting sqref="B621:B622">
    <cfRule type="duplicateValues" dxfId="526" priority="526"/>
  </conditionalFormatting>
  <conditionalFormatting sqref="B621:B622">
    <cfRule type="duplicateValues" dxfId="525" priority="525"/>
  </conditionalFormatting>
  <conditionalFormatting sqref="B621:B622">
    <cfRule type="duplicateValues" dxfId="524" priority="527"/>
  </conditionalFormatting>
  <conditionalFormatting sqref="B621:B622">
    <cfRule type="duplicateValues" dxfId="523" priority="528"/>
  </conditionalFormatting>
  <conditionalFormatting sqref="B621:B622">
    <cfRule type="duplicateValues" dxfId="522" priority="529"/>
  </conditionalFormatting>
  <conditionalFormatting sqref="C621:C622">
    <cfRule type="duplicateValues" dxfId="521" priority="530"/>
  </conditionalFormatting>
  <conditionalFormatting sqref="B621:B622">
    <cfRule type="duplicateValues" dxfId="520" priority="524"/>
  </conditionalFormatting>
  <conditionalFormatting sqref="B621:B622">
    <cfRule type="duplicateValues" dxfId="519" priority="523"/>
  </conditionalFormatting>
  <conditionalFormatting sqref="B621:B622">
    <cfRule type="duplicateValues" dxfId="518" priority="522"/>
  </conditionalFormatting>
  <conditionalFormatting sqref="B1510:B1048576 B1333:B1375 B1227:B1274 B1053:B1059 B1061:B1064 B1066:B1075 B1:B179 B649:B652 B1276:B1331 B1166:B1201 B506:B539 B1475:B1487 B920:B953 B897 B467:B504 B543:B647 B967:B1000 B1077:B1080 B668:B696 B541 B212:B304 B181:B210 B655:B666 B1094:B1119 B748:B757 B1027:B1044 B1377:B1473 B725:B745 B759:B894 B955:B962 B964:B965 B899:B917 B698:B699 B1203:B1225 B1121:B1164 B1489:B1508 B701:B723 B306:B465 B1082:B1092 B1002:B1025">
    <cfRule type="duplicateValues" dxfId="517" priority="521"/>
  </conditionalFormatting>
  <conditionalFormatting sqref="B1045:B1050 B1052">
    <cfRule type="duplicateValues" dxfId="516" priority="516"/>
  </conditionalFormatting>
  <conditionalFormatting sqref="B1045:B1050 B1052">
    <cfRule type="duplicateValues" dxfId="515" priority="515"/>
  </conditionalFormatting>
  <conditionalFormatting sqref="B1045:B1050">
    <cfRule type="duplicateValues" dxfId="514" priority="517"/>
  </conditionalFormatting>
  <conditionalFormatting sqref="B1045:B1050">
    <cfRule type="duplicateValues" dxfId="513" priority="518"/>
  </conditionalFormatting>
  <conditionalFormatting sqref="B1045:B1050">
    <cfRule type="duplicateValues" dxfId="512" priority="519"/>
  </conditionalFormatting>
  <conditionalFormatting sqref="C1045:C1048">
    <cfRule type="duplicateValues" dxfId="511" priority="520"/>
  </conditionalFormatting>
  <conditionalFormatting sqref="B1045:B1050">
    <cfRule type="duplicateValues" dxfId="510" priority="514"/>
  </conditionalFormatting>
  <conditionalFormatting sqref="B1045:B1050">
    <cfRule type="duplicateValues" dxfId="509" priority="513"/>
  </conditionalFormatting>
  <conditionalFormatting sqref="B1045:B1050">
    <cfRule type="duplicateValues" dxfId="508" priority="512"/>
  </conditionalFormatting>
  <conditionalFormatting sqref="B1045:B1050">
    <cfRule type="duplicateValues" dxfId="507" priority="511"/>
  </conditionalFormatting>
  <conditionalFormatting sqref="C1049:C1050 C1052">
    <cfRule type="duplicateValues" dxfId="506" priority="510"/>
  </conditionalFormatting>
  <conditionalFormatting sqref="B1060">
    <cfRule type="duplicateValues" dxfId="505" priority="496"/>
  </conditionalFormatting>
  <conditionalFormatting sqref="B1060">
    <cfRule type="duplicateValues" dxfId="504" priority="495"/>
  </conditionalFormatting>
  <conditionalFormatting sqref="B1060">
    <cfRule type="duplicateValues" dxfId="503" priority="497"/>
  </conditionalFormatting>
  <conditionalFormatting sqref="B1060">
    <cfRule type="duplicateValues" dxfId="502" priority="498"/>
  </conditionalFormatting>
  <conditionalFormatting sqref="B1060">
    <cfRule type="duplicateValues" dxfId="501" priority="499"/>
  </conditionalFormatting>
  <conditionalFormatting sqref="C1060">
    <cfRule type="duplicateValues" dxfId="500" priority="500"/>
  </conditionalFormatting>
  <conditionalFormatting sqref="B1060">
    <cfRule type="duplicateValues" dxfId="499" priority="494"/>
  </conditionalFormatting>
  <conditionalFormatting sqref="B1060">
    <cfRule type="duplicateValues" dxfId="498" priority="493"/>
  </conditionalFormatting>
  <conditionalFormatting sqref="B1060">
    <cfRule type="duplicateValues" dxfId="497" priority="492"/>
  </conditionalFormatting>
  <conditionalFormatting sqref="B1060">
    <cfRule type="duplicateValues" dxfId="496" priority="491"/>
  </conditionalFormatting>
  <conditionalFormatting sqref="B1510:B1048576 B1333:B1375 B1227:B1274 B1066:B1075 B1:B179 B649:B652 B1276:B1331 B1166:B1201 B506:B539 B1475:B1487 B920:B953 B897 B467:B504 B543:B647 B967:B1000 B1077:B1080 B1052:B1064 B668:B696 B541 B212:B304 B181:B210 B655:B666 B1094:B1119 B748:B757 B1027:B1050 B1377:B1473 B725:B745 B759:B894 B955:B962 B964:B965 B899:B917 B698:B699 B1203:B1225 B1121:B1164 B1489:B1508 B701:B723 B306:B465 B1082:B1092 B1002:B1025">
    <cfRule type="duplicateValues" dxfId="495" priority="490"/>
  </conditionalFormatting>
  <conditionalFormatting sqref="B1065">
    <cfRule type="duplicateValues" dxfId="494" priority="485"/>
  </conditionalFormatting>
  <conditionalFormatting sqref="B1065">
    <cfRule type="duplicateValues" dxfId="493" priority="484"/>
  </conditionalFormatting>
  <conditionalFormatting sqref="B1065">
    <cfRule type="duplicateValues" dxfId="492" priority="486"/>
  </conditionalFormatting>
  <conditionalFormatting sqref="B1065">
    <cfRule type="duplicateValues" dxfId="491" priority="487"/>
  </conditionalFormatting>
  <conditionalFormatting sqref="B1065">
    <cfRule type="duplicateValues" dxfId="490" priority="488"/>
  </conditionalFormatting>
  <conditionalFormatting sqref="C1065">
    <cfRule type="duplicateValues" dxfId="489" priority="489"/>
  </conditionalFormatting>
  <conditionalFormatting sqref="B1065">
    <cfRule type="duplicateValues" dxfId="488" priority="483"/>
  </conditionalFormatting>
  <conditionalFormatting sqref="B1065">
    <cfRule type="duplicateValues" dxfId="487" priority="482"/>
  </conditionalFormatting>
  <conditionalFormatting sqref="B1065">
    <cfRule type="duplicateValues" dxfId="486" priority="481"/>
  </conditionalFormatting>
  <conditionalFormatting sqref="B1065">
    <cfRule type="duplicateValues" dxfId="485" priority="480"/>
  </conditionalFormatting>
  <conditionalFormatting sqref="B1065">
    <cfRule type="duplicateValues" dxfId="484" priority="479"/>
  </conditionalFormatting>
  <conditionalFormatting sqref="B1226">
    <cfRule type="duplicateValues" dxfId="483" priority="474"/>
  </conditionalFormatting>
  <conditionalFormatting sqref="B1226">
    <cfRule type="duplicateValues" dxfId="482" priority="473"/>
  </conditionalFormatting>
  <conditionalFormatting sqref="B1226">
    <cfRule type="duplicateValues" dxfId="481" priority="475"/>
  </conditionalFormatting>
  <conditionalFormatting sqref="B1226">
    <cfRule type="duplicateValues" dxfId="480" priority="476"/>
  </conditionalFormatting>
  <conditionalFormatting sqref="B1226">
    <cfRule type="duplicateValues" dxfId="479" priority="477"/>
  </conditionalFormatting>
  <conditionalFormatting sqref="C1226">
    <cfRule type="duplicateValues" dxfId="478" priority="478"/>
  </conditionalFormatting>
  <conditionalFormatting sqref="B1226">
    <cfRule type="duplicateValues" dxfId="477" priority="472"/>
  </conditionalFormatting>
  <conditionalFormatting sqref="B1226">
    <cfRule type="duplicateValues" dxfId="476" priority="471"/>
  </conditionalFormatting>
  <conditionalFormatting sqref="B1226">
    <cfRule type="duplicateValues" dxfId="475" priority="470"/>
  </conditionalFormatting>
  <conditionalFormatting sqref="B1226">
    <cfRule type="duplicateValues" dxfId="474" priority="469"/>
  </conditionalFormatting>
  <conditionalFormatting sqref="B1226">
    <cfRule type="duplicateValues" dxfId="473" priority="468"/>
  </conditionalFormatting>
  <conditionalFormatting sqref="B648">
    <cfRule type="duplicateValues" dxfId="472" priority="463"/>
  </conditionalFormatting>
  <conditionalFormatting sqref="B648">
    <cfRule type="duplicateValues" dxfId="471" priority="462"/>
  </conditionalFormatting>
  <conditionalFormatting sqref="B648">
    <cfRule type="duplicateValues" dxfId="470" priority="464"/>
  </conditionalFormatting>
  <conditionalFormatting sqref="B648">
    <cfRule type="duplicateValues" dxfId="469" priority="465"/>
  </conditionalFormatting>
  <conditionalFormatting sqref="B648">
    <cfRule type="duplicateValues" dxfId="468" priority="466"/>
  </conditionalFormatting>
  <conditionalFormatting sqref="C648">
    <cfRule type="duplicateValues" dxfId="467" priority="467"/>
  </conditionalFormatting>
  <conditionalFormatting sqref="B648">
    <cfRule type="duplicateValues" dxfId="466" priority="461"/>
  </conditionalFormatting>
  <conditionalFormatting sqref="B648">
    <cfRule type="duplicateValues" dxfId="465" priority="460"/>
  </conditionalFormatting>
  <conditionalFormatting sqref="B648">
    <cfRule type="duplicateValues" dxfId="464" priority="459"/>
  </conditionalFormatting>
  <conditionalFormatting sqref="B648">
    <cfRule type="duplicateValues" dxfId="463" priority="458"/>
  </conditionalFormatting>
  <conditionalFormatting sqref="B648">
    <cfRule type="duplicateValues" dxfId="462" priority="457"/>
  </conditionalFormatting>
  <conditionalFormatting sqref="B1510:B1048576 B1333:B1375 B1276:B1331 B1:B179 B1166:B1201 B506:B539 B1475:B1487 B920:B953 B897 B467:B504 B543:B652 B967:B1000 B1077:B1080 B1052:B1075 B668:B696 B541 B212:B304 B181:B210 B655:B666 B1094:B1119 B748:B757 B1027:B1050 B1377:B1473 B725:B745 B759:B894 B955:B962 B964:B965 B899:B917 B698:B699 B1203:B1274 B1121:B1164 B1489:B1508 B701:B723 B306:B465 B1082:B1092 B1002:B1025">
    <cfRule type="duplicateValues" dxfId="461" priority="456"/>
  </conditionalFormatting>
  <conditionalFormatting sqref="B747">
    <cfRule type="duplicateValues" dxfId="460" priority="451"/>
  </conditionalFormatting>
  <conditionalFormatting sqref="B747">
    <cfRule type="duplicateValues" dxfId="459" priority="450"/>
  </conditionalFormatting>
  <conditionalFormatting sqref="B747">
    <cfRule type="duplicateValues" dxfId="458" priority="452"/>
  </conditionalFormatting>
  <conditionalFormatting sqref="B747">
    <cfRule type="duplicateValues" dxfId="457" priority="453"/>
  </conditionalFormatting>
  <conditionalFormatting sqref="B747">
    <cfRule type="duplicateValues" dxfId="456" priority="454"/>
  </conditionalFormatting>
  <conditionalFormatting sqref="C747">
    <cfRule type="duplicateValues" dxfId="455" priority="455"/>
  </conditionalFormatting>
  <conditionalFormatting sqref="B747">
    <cfRule type="duplicateValues" dxfId="454" priority="449"/>
  </conditionalFormatting>
  <conditionalFormatting sqref="B747">
    <cfRule type="duplicateValues" dxfId="453" priority="448"/>
  </conditionalFormatting>
  <conditionalFormatting sqref="B747">
    <cfRule type="duplicateValues" dxfId="452" priority="447"/>
  </conditionalFormatting>
  <conditionalFormatting sqref="B747">
    <cfRule type="duplicateValues" dxfId="451" priority="446"/>
  </conditionalFormatting>
  <conditionalFormatting sqref="B747">
    <cfRule type="duplicateValues" dxfId="450" priority="445"/>
  </conditionalFormatting>
  <conditionalFormatting sqref="B747">
    <cfRule type="duplicateValues" dxfId="449" priority="444"/>
  </conditionalFormatting>
  <conditionalFormatting sqref="B744">
    <cfRule type="duplicateValues" dxfId="448" priority="3080"/>
  </conditionalFormatting>
  <conditionalFormatting sqref="B744">
    <cfRule type="duplicateValues" dxfId="447" priority="3081"/>
  </conditionalFormatting>
  <conditionalFormatting sqref="C744">
    <cfRule type="duplicateValues" dxfId="446" priority="3082"/>
  </conditionalFormatting>
  <conditionalFormatting sqref="B1275">
    <cfRule type="duplicateValues" dxfId="445" priority="439"/>
  </conditionalFormatting>
  <conditionalFormatting sqref="B1275">
    <cfRule type="duplicateValues" dxfId="444" priority="438"/>
  </conditionalFormatting>
  <conditionalFormatting sqref="B1275">
    <cfRule type="duplicateValues" dxfId="443" priority="440"/>
  </conditionalFormatting>
  <conditionalFormatting sqref="B1275">
    <cfRule type="duplicateValues" dxfId="442" priority="441"/>
  </conditionalFormatting>
  <conditionalFormatting sqref="B1275">
    <cfRule type="duplicateValues" dxfId="441" priority="442"/>
  </conditionalFormatting>
  <conditionalFormatting sqref="C1275">
    <cfRule type="duplicateValues" dxfId="440" priority="443"/>
  </conditionalFormatting>
  <conditionalFormatting sqref="B1275">
    <cfRule type="duplicateValues" dxfId="439" priority="437"/>
  </conditionalFormatting>
  <conditionalFormatting sqref="B1275">
    <cfRule type="duplicateValues" dxfId="438" priority="436"/>
  </conditionalFormatting>
  <conditionalFormatting sqref="B1275">
    <cfRule type="duplicateValues" dxfId="437" priority="435"/>
  </conditionalFormatting>
  <conditionalFormatting sqref="B1275">
    <cfRule type="duplicateValues" dxfId="436" priority="434"/>
  </conditionalFormatting>
  <conditionalFormatting sqref="B1275">
    <cfRule type="duplicateValues" dxfId="435" priority="433"/>
  </conditionalFormatting>
  <conditionalFormatting sqref="B1275">
    <cfRule type="duplicateValues" dxfId="434" priority="432"/>
  </conditionalFormatting>
  <conditionalFormatting sqref="B1332">
    <cfRule type="duplicateValues" dxfId="433" priority="427"/>
  </conditionalFormatting>
  <conditionalFormatting sqref="B1332">
    <cfRule type="duplicateValues" dxfId="432" priority="426"/>
  </conditionalFormatting>
  <conditionalFormatting sqref="B1332">
    <cfRule type="duplicateValues" dxfId="431" priority="428"/>
  </conditionalFormatting>
  <conditionalFormatting sqref="B1332">
    <cfRule type="duplicateValues" dxfId="430" priority="429"/>
  </conditionalFormatting>
  <conditionalFormatting sqref="B1332">
    <cfRule type="duplicateValues" dxfId="429" priority="430"/>
  </conditionalFormatting>
  <conditionalFormatting sqref="C1332">
    <cfRule type="duplicateValues" dxfId="428" priority="431"/>
  </conditionalFormatting>
  <conditionalFormatting sqref="B1332">
    <cfRule type="duplicateValues" dxfId="427" priority="425"/>
  </conditionalFormatting>
  <conditionalFormatting sqref="B1332">
    <cfRule type="duplicateValues" dxfId="426" priority="424"/>
  </conditionalFormatting>
  <conditionalFormatting sqref="B1332">
    <cfRule type="duplicateValues" dxfId="425" priority="423"/>
  </conditionalFormatting>
  <conditionalFormatting sqref="B1332">
    <cfRule type="duplicateValues" dxfId="424" priority="422"/>
  </conditionalFormatting>
  <conditionalFormatting sqref="B1332">
    <cfRule type="duplicateValues" dxfId="423" priority="421"/>
  </conditionalFormatting>
  <conditionalFormatting sqref="B1332">
    <cfRule type="duplicateValues" dxfId="422" priority="420"/>
  </conditionalFormatting>
  <conditionalFormatting sqref="B1165">
    <cfRule type="duplicateValues" dxfId="421" priority="415"/>
  </conditionalFormatting>
  <conditionalFormatting sqref="B1165">
    <cfRule type="duplicateValues" dxfId="420" priority="414"/>
  </conditionalFormatting>
  <conditionalFormatting sqref="B1165">
    <cfRule type="duplicateValues" dxfId="419" priority="416"/>
  </conditionalFormatting>
  <conditionalFormatting sqref="B1165">
    <cfRule type="duplicateValues" dxfId="418" priority="417"/>
  </conditionalFormatting>
  <conditionalFormatting sqref="B1165">
    <cfRule type="duplicateValues" dxfId="417" priority="418"/>
  </conditionalFormatting>
  <conditionalFormatting sqref="C1165">
    <cfRule type="duplicateValues" dxfId="416" priority="419"/>
  </conditionalFormatting>
  <conditionalFormatting sqref="B1165">
    <cfRule type="duplicateValues" dxfId="415" priority="413"/>
  </conditionalFormatting>
  <conditionalFormatting sqref="B1165">
    <cfRule type="duplicateValues" dxfId="414" priority="412"/>
  </conditionalFormatting>
  <conditionalFormatting sqref="B1165">
    <cfRule type="duplicateValues" dxfId="413" priority="411"/>
  </conditionalFormatting>
  <conditionalFormatting sqref="B1165">
    <cfRule type="duplicateValues" dxfId="412" priority="410"/>
  </conditionalFormatting>
  <conditionalFormatting sqref="B1165">
    <cfRule type="duplicateValues" dxfId="411" priority="409"/>
  </conditionalFormatting>
  <conditionalFormatting sqref="B1165">
    <cfRule type="duplicateValues" dxfId="410" priority="408"/>
  </conditionalFormatting>
  <conditionalFormatting sqref="B505">
    <cfRule type="duplicateValues" dxfId="409" priority="403"/>
  </conditionalFormatting>
  <conditionalFormatting sqref="B505">
    <cfRule type="duplicateValues" dxfId="408" priority="404"/>
  </conditionalFormatting>
  <conditionalFormatting sqref="B505">
    <cfRule type="duplicateValues" dxfId="407" priority="405"/>
  </conditionalFormatting>
  <conditionalFormatting sqref="B505">
    <cfRule type="duplicateValues" dxfId="406" priority="406"/>
  </conditionalFormatting>
  <conditionalFormatting sqref="C505">
    <cfRule type="duplicateValues" dxfId="405" priority="407"/>
  </conditionalFormatting>
  <conditionalFormatting sqref="B505">
    <cfRule type="duplicateValues" dxfId="404" priority="402"/>
  </conditionalFormatting>
  <conditionalFormatting sqref="B505">
    <cfRule type="duplicateValues" dxfId="403" priority="401"/>
  </conditionalFormatting>
  <conditionalFormatting sqref="B505">
    <cfRule type="duplicateValues" dxfId="402" priority="400"/>
  </conditionalFormatting>
  <conditionalFormatting sqref="B505">
    <cfRule type="duplicateValues" dxfId="401" priority="399"/>
  </conditionalFormatting>
  <conditionalFormatting sqref="B505">
    <cfRule type="duplicateValues" dxfId="400" priority="398"/>
  </conditionalFormatting>
  <conditionalFormatting sqref="B505">
    <cfRule type="duplicateValues" dxfId="399" priority="397"/>
  </conditionalFormatting>
  <conditionalFormatting sqref="B1474">
    <cfRule type="duplicateValues" dxfId="398" priority="392"/>
  </conditionalFormatting>
  <conditionalFormatting sqref="B1474">
    <cfRule type="duplicateValues" dxfId="397" priority="391"/>
  </conditionalFormatting>
  <conditionalFormatting sqref="B1474">
    <cfRule type="duplicateValues" dxfId="396" priority="393"/>
  </conditionalFormatting>
  <conditionalFormatting sqref="B1474">
    <cfRule type="duplicateValues" dxfId="395" priority="394"/>
  </conditionalFormatting>
  <conditionalFormatting sqref="B1474">
    <cfRule type="duplicateValues" dxfId="394" priority="395"/>
  </conditionalFormatting>
  <conditionalFormatting sqref="C1474">
    <cfRule type="duplicateValues" dxfId="393" priority="396"/>
  </conditionalFormatting>
  <conditionalFormatting sqref="B1474">
    <cfRule type="duplicateValues" dxfId="392" priority="390"/>
  </conditionalFormatting>
  <conditionalFormatting sqref="B1474">
    <cfRule type="duplicateValues" dxfId="391" priority="389"/>
  </conditionalFormatting>
  <conditionalFormatting sqref="B1474">
    <cfRule type="duplicateValues" dxfId="390" priority="388"/>
  </conditionalFormatting>
  <conditionalFormatting sqref="B1474">
    <cfRule type="duplicateValues" dxfId="389" priority="387"/>
  </conditionalFormatting>
  <conditionalFormatting sqref="B1474">
    <cfRule type="duplicateValues" dxfId="388" priority="386"/>
  </conditionalFormatting>
  <conditionalFormatting sqref="B1474">
    <cfRule type="duplicateValues" dxfId="387" priority="385"/>
  </conditionalFormatting>
  <conditionalFormatting sqref="B918">
    <cfRule type="duplicateValues" dxfId="386" priority="381"/>
  </conditionalFormatting>
  <conditionalFormatting sqref="B918">
    <cfRule type="duplicateValues" dxfId="385" priority="382"/>
  </conditionalFormatting>
  <conditionalFormatting sqref="B918">
    <cfRule type="duplicateValues" dxfId="384" priority="383"/>
  </conditionalFormatting>
  <conditionalFormatting sqref="B918">
    <cfRule type="duplicateValues" dxfId="383" priority="384"/>
  </conditionalFormatting>
  <conditionalFormatting sqref="B918">
    <cfRule type="duplicateValues" dxfId="382" priority="380"/>
  </conditionalFormatting>
  <conditionalFormatting sqref="C918">
    <cfRule type="duplicateValues" dxfId="381" priority="379"/>
  </conditionalFormatting>
  <conditionalFormatting sqref="B918">
    <cfRule type="duplicateValues" dxfId="380" priority="378"/>
  </conditionalFormatting>
  <conditionalFormatting sqref="B918">
    <cfRule type="duplicateValues" dxfId="379" priority="377"/>
  </conditionalFormatting>
  <conditionalFormatting sqref="B918">
    <cfRule type="duplicateValues" dxfId="378" priority="376"/>
  </conditionalFormatting>
  <conditionalFormatting sqref="B918">
    <cfRule type="duplicateValues" dxfId="377" priority="375"/>
  </conditionalFormatting>
  <conditionalFormatting sqref="B918">
    <cfRule type="duplicateValues" dxfId="376" priority="374"/>
  </conditionalFormatting>
  <conditionalFormatting sqref="B918">
    <cfRule type="duplicateValues" dxfId="375" priority="373"/>
  </conditionalFormatting>
  <conditionalFormatting sqref="B919">
    <cfRule type="duplicateValues" dxfId="374" priority="371"/>
  </conditionalFormatting>
  <conditionalFormatting sqref="B919">
    <cfRule type="duplicateValues" dxfId="373" priority="372"/>
  </conditionalFormatting>
  <conditionalFormatting sqref="C919">
    <cfRule type="duplicateValues" dxfId="372" priority="370"/>
  </conditionalFormatting>
  <conditionalFormatting sqref="B919">
    <cfRule type="duplicateValues" dxfId="371" priority="369"/>
  </conditionalFormatting>
  <conditionalFormatting sqref="B919">
    <cfRule type="duplicateValues" dxfId="370" priority="368"/>
  </conditionalFormatting>
  <conditionalFormatting sqref="B919">
    <cfRule type="duplicateValues" dxfId="369" priority="367"/>
  </conditionalFormatting>
  <conditionalFormatting sqref="B919">
    <cfRule type="duplicateValues" dxfId="368" priority="366"/>
  </conditionalFormatting>
  <conditionalFormatting sqref="B919">
    <cfRule type="duplicateValues" dxfId="367" priority="365"/>
  </conditionalFormatting>
  <conditionalFormatting sqref="B919">
    <cfRule type="duplicateValues" dxfId="366" priority="364"/>
  </conditionalFormatting>
  <conditionalFormatting sqref="B895">
    <cfRule type="duplicateValues" dxfId="365" priority="359"/>
  </conditionalFormatting>
  <conditionalFormatting sqref="B895">
    <cfRule type="duplicateValues" dxfId="364" priority="358"/>
  </conditionalFormatting>
  <conditionalFormatting sqref="B895">
    <cfRule type="duplicateValues" dxfId="363" priority="360"/>
  </conditionalFormatting>
  <conditionalFormatting sqref="B895">
    <cfRule type="duplicateValues" dxfId="362" priority="361"/>
  </conditionalFormatting>
  <conditionalFormatting sqref="B895">
    <cfRule type="duplicateValues" dxfId="361" priority="362"/>
  </conditionalFormatting>
  <conditionalFormatting sqref="C895">
    <cfRule type="duplicateValues" dxfId="360" priority="363"/>
  </conditionalFormatting>
  <conditionalFormatting sqref="B895">
    <cfRule type="duplicateValues" dxfId="359" priority="357"/>
  </conditionalFormatting>
  <conditionalFormatting sqref="B895">
    <cfRule type="duplicateValues" dxfId="358" priority="356"/>
  </conditionalFormatting>
  <conditionalFormatting sqref="B895">
    <cfRule type="duplicateValues" dxfId="357" priority="355"/>
  </conditionalFormatting>
  <conditionalFormatting sqref="B895">
    <cfRule type="duplicateValues" dxfId="356" priority="354"/>
  </conditionalFormatting>
  <conditionalFormatting sqref="B895">
    <cfRule type="duplicateValues" dxfId="355" priority="353"/>
  </conditionalFormatting>
  <conditionalFormatting sqref="B895">
    <cfRule type="duplicateValues" dxfId="354" priority="352"/>
  </conditionalFormatting>
  <conditionalFormatting sqref="B896">
    <cfRule type="duplicateValues" dxfId="353" priority="347"/>
  </conditionalFormatting>
  <conditionalFormatting sqref="B896">
    <cfRule type="duplicateValues" dxfId="352" priority="346"/>
  </conditionalFormatting>
  <conditionalFormatting sqref="B896">
    <cfRule type="duplicateValues" dxfId="351" priority="348"/>
  </conditionalFormatting>
  <conditionalFormatting sqref="B896">
    <cfRule type="duplicateValues" dxfId="350" priority="349"/>
  </conditionalFormatting>
  <conditionalFormatting sqref="B896">
    <cfRule type="duplicateValues" dxfId="349" priority="350"/>
  </conditionalFormatting>
  <conditionalFormatting sqref="C896">
    <cfRule type="duplicateValues" dxfId="348" priority="351"/>
  </conditionalFormatting>
  <conditionalFormatting sqref="B896">
    <cfRule type="duplicateValues" dxfId="347" priority="345"/>
  </conditionalFormatting>
  <conditionalFormatting sqref="B896">
    <cfRule type="duplicateValues" dxfId="346" priority="344"/>
  </conditionalFormatting>
  <conditionalFormatting sqref="B896">
    <cfRule type="duplicateValues" dxfId="345" priority="343"/>
  </conditionalFormatting>
  <conditionalFormatting sqref="B896">
    <cfRule type="duplicateValues" dxfId="344" priority="342"/>
  </conditionalFormatting>
  <conditionalFormatting sqref="B896">
    <cfRule type="duplicateValues" dxfId="343" priority="341"/>
  </conditionalFormatting>
  <conditionalFormatting sqref="B896">
    <cfRule type="duplicateValues" dxfId="342" priority="340"/>
  </conditionalFormatting>
  <conditionalFormatting sqref="B466">
    <cfRule type="duplicateValues" dxfId="341" priority="337"/>
  </conditionalFormatting>
  <conditionalFormatting sqref="B466">
    <cfRule type="duplicateValues" dxfId="340" priority="338"/>
  </conditionalFormatting>
  <conditionalFormatting sqref="C466">
    <cfRule type="duplicateValues" dxfId="339" priority="339"/>
  </conditionalFormatting>
  <conditionalFormatting sqref="B466">
    <cfRule type="duplicateValues" dxfId="338" priority="336"/>
  </conditionalFormatting>
  <conditionalFormatting sqref="B466">
    <cfRule type="duplicateValues" dxfId="337" priority="335"/>
  </conditionalFormatting>
  <conditionalFormatting sqref="B466">
    <cfRule type="duplicateValues" dxfId="336" priority="334"/>
  </conditionalFormatting>
  <conditionalFormatting sqref="B466">
    <cfRule type="duplicateValues" dxfId="335" priority="333"/>
  </conditionalFormatting>
  <conditionalFormatting sqref="B466">
    <cfRule type="duplicateValues" dxfId="334" priority="332"/>
  </conditionalFormatting>
  <conditionalFormatting sqref="B466">
    <cfRule type="duplicateValues" dxfId="333" priority="331"/>
  </conditionalFormatting>
  <conditionalFormatting sqref="B542">
    <cfRule type="duplicateValues" dxfId="332" priority="326"/>
  </conditionalFormatting>
  <conditionalFormatting sqref="B542">
    <cfRule type="duplicateValues" dxfId="331" priority="327"/>
  </conditionalFormatting>
  <conditionalFormatting sqref="B542">
    <cfRule type="duplicateValues" dxfId="330" priority="328"/>
  </conditionalFormatting>
  <conditionalFormatting sqref="B542">
    <cfRule type="duplicateValues" dxfId="329" priority="329"/>
  </conditionalFormatting>
  <conditionalFormatting sqref="C542">
    <cfRule type="duplicateValues" dxfId="328" priority="330"/>
  </conditionalFormatting>
  <conditionalFormatting sqref="B542">
    <cfRule type="duplicateValues" dxfId="327" priority="325"/>
  </conditionalFormatting>
  <conditionalFormatting sqref="B542">
    <cfRule type="duplicateValues" dxfId="326" priority="324"/>
  </conditionalFormatting>
  <conditionalFormatting sqref="B542">
    <cfRule type="duplicateValues" dxfId="325" priority="323"/>
  </conditionalFormatting>
  <conditionalFormatting sqref="B542">
    <cfRule type="duplicateValues" dxfId="324" priority="322"/>
  </conditionalFormatting>
  <conditionalFormatting sqref="B542">
    <cfRule type="duplicateValues" dxfId="323" priority="321"/>
  </conditionalFormatting>
  <conditionalFormatting sqref="B542">
    <cfRule type="duplicateValues" dxfId="322" priority="320"/>
  </conditionalFormatting>
  <conditionalFormatting sqref="B746">
    <cfRule type="duplicateValues" dxfId="321" priority="315"/>
  </conditionalFormatting>
  <conditionalFormatting sqref="B746">
    <cfRule type="duplicateValues" dxfId="320" priority="314"/>
  </conditionalFormatting>
  <conditionalFormatting sqref="B746">
    <cfRule type="duplicateValues" dxfId="319" priority="316"/>
  </conditionalFormatting>
  <conditionalFormatting sqref="B746">
    <cfRule type="duplicateValues" dxfId="318" priority="317"/>
  </conditionalFormatting>
  <conditionalFormatting sqref="B746">
    <cfRule type="duplicateValues" dxfId="317" priority="318"/>
  </conditionalFormatting>
  <conditionalFormatting sqref="C746">
    <cfRule type="duplicateValues" dxfId="316" priority="319"/>
  </conditionalFormatting>
  <conditionalFormatting sqref="B746">
    <cfRule type="duplicateValues" dxfId="315" priority="313"/>
  </conditionalFormatting>
  <conditionalFormatting sqref="B746">
    <cfRule type="duplicateValues" dxfId="314" priority="312"/>
  </conditionalFormatting>
  <conditionalFormatting sqref="B746">
    <cfRule type="duplicateValues" dxfId="313" priority="311"/>
  </conditionalFormatting>
  <conditionalFormatting sqref="B746">
    <cfRule type="duplicateValues" dxfId="312" priority="310"/>
  </conditionalFormatting>
  <conditionalFormatting sqref="B746">
    <cfRule type="duplicateValues" dxfId="311" priority="309"/>
  </conditionalFormatting>
  <conditionalFormatting sqref="B746">
    <cfRule type="duplicateValues" dxfId="310" priority="308"/>
  </conditionalFormatting>
  <conditionalFormatting sqref="B966">
    <cfRule type="duplicateValues" dxfId="309" priority="303"/>
  </conditionalFormatting>
  <conditionalFormatting sqref="B966">
    <cfRule type="duplicateValues" dxfId="308" priority="302"/>
  </conditionalFormatting>
  <conditionalFormatting sqref="B966">
    <cfRule type="duplicateValues" dxfId="307" priority="304"/>
  </conditionalFormatting>
  <conditionalFormatting sqref="B966">
    <cfRule type="duplicateValues" dxfId="306" priority="305"/>
  </conditionalFormatting>
  <conditionalFormatting sqref="B966">
    <cfRule type="duplicateValues" dxfId="305" priority="306"/>
  </conditionalFormatting>
  <conditionalFormatting sqref="C966">
    <cfRule type="duplicateValues" dxfId="304" priority="307"/>
  </conditionalFormatting>
  <conditionalFormatting sqref="B966">
    <cfRule type="duplicateValues" dxfId="303" priority="301"/>
  </conditionalFormatting>
  <conditionalFormatting sqref="B966">
    <cfRule type="duplicateValues" dxfId="302" priority="300"/>
  </conditionalFormatting>
  <conditionalFormatting sqref="B966">
    <cfRule type="duplicateValues" dxfId="301" priority="299"/>
  </conditionalFormatting>
  <conditionalFormatting sqref="B966">
    <cfRule type="duplicateValues" dxfId="300" priority="298"/>
  </conditionalFormatting>
  <conditionalFormatting sqref="B966">
    <cfRule type="duplicateValues" dxfId="299" priority="297"/>
  </conditionalFormatting>
  <conditionalFormatting sqref="B966">
    <cfRule type="duplicateValues" dxfId="298" priority="296"/>
  </conditionalFormatting>
  <conditionalFormatting sqref="B1509">
    <cfRule type="duplicateValues" dxfId="297" priority="291"/>
  </conditionalFormatting>
  <conditionalFormatting sqref="B1509">
    <cfRule type="duplicateValues" dxfId="296" priority="290"/>
  </conditionalFormatting>
  <conditionalFormatting sqref="B1509">
    <cfRule type="duplicateValues" dxfId="295" priority="292"/>
  </conditionalFormatting>
  <conditionalFormatting sqref="B1509">
    <cfRule type="duplicateValues" dxfId="294" priority="293"/>
  </conditionalFormatting>
  <conditionalFormatting sqref="B1509">
    <cfRule type="duplicateValues" dxfId="293" priority="294"/>
  </conditionalFormatting>
  <conditionalFormatting sqref="C1509">
    <cfRule type="duplicateValues" dxfId="292" priority="295"/>
  </conditionalFormatting>
  <conditionalFormatting sqref="B1509">
    <cfRule type="duplicateValues" dxfId="291" priority="289"/>
  </conditionalFormatting>
  <conditionalFormatting sqref="B1509">
    <cfRule type="duplicateValues" dxfId="290" priority="288"/>
  </conditionalFormatting>
  <conditionalFormatting sqref="B1509">
    <cfRule type="duplicateValues" dxfId="289" priority="287"/>
  </conditionalFormatting>
  <conditionalFormatting sqref="B1509">
    <cfRule type="duplicateValues" dxfId="288" priority="286"/>
  </conditionalFormatting>
  <conditionalFormatting sqref="B1509">
    <cfRule type="duplicateValues" dxfId="287" priority="285"/>
  </conditionalFormatting>
  <conditionalFormatting sqref="B1509">
    <cfRule type="duplicateValues" dxfId="286" priority="284"/>
  </conditionalFormatting>
  <conditionalFormatting sqref="B1076">
    <cfRule type="duplicateValues" dxfId="285" priority="279"/>
  </conditionalFormatting>
  <conditionalFormatting sqref="B1076">
    <cfRule type="duplicateValues" dxfId="284" priority="278"/>
  </conditionalFormatting>
  <conditionalFormatting sqref="B1076">
    <cfRule type="duplicateValues" dxfId="283" priority="280"/>
  </conditionalFormatting>
  <conditionalFormatting sqref="B1076">
    <cfRule type="duplicateValues" dxfId="282" priority="281"/>
  </conditionalFormatting>
  <conditionalFormatting sqref="B1076">
    <cfRule type="duplicateValues" dxfId="281" priority="282"/>
  </conditionalFormatting>
  <conditionalFormatting sqref="C1076">
    <cfRule type="duplicateValues" dxfId="280" priority="283"/>
  </conditionalFormatting>
  <conditionalFormatting sqref="B1076">
    <cfRule type="duplicateValues" dxfId="279" priority="277"/>
  </conditionalFormatting>
  <conditionalFormatting sqref="B1076">
    <cfRule type="duplicateValues" dxfId="278" priority="276"/>
  </conditionalFormatting>
  <conditionalFormatting sqref="B1076">
    <cfRule type="duplicateValues" dxfId="277" priority="275"/>
  </conditionalFormatting>
  <conditionalFormatting sqref="B1076">
    <cfRule type="duplicateValues" dxfId="276" priority="274"/>
  </conditionalFormatting>
  <conditionalFormatting sqref="B1076">
    <cfRule type="duplicateValues" dxfId="275" priority="273"/>
  </conditionalFormatting>
  <conditionalFormatting sqref="B1076">
    <cfRule type="duplicateValues" dxfId="274" priority="272"/>
  </conditionalFormatting>
  <conditionalFormatting sqref="B1051">
    <cfRule type="duplicateValues" dxfId="273" priority="268"/>
  </conditionalFormatting>
  <conditionalFormatting sqref="B1051">
    <cfRule type="duplicateValues" dxfId="272" priority="267"/>
  </conditionalFormatting>
  <conditionalFormatting sqref="B1051">
    <cfRule type="duplicateValues" dxfId="271" priority="269"/>
  </conditionalFormatting>
  <conditionalFormatting sqref="B1051">
    <cfRule type="duplicateValues" dxfId="270" priority="270"/>
  </conditionalFormatting>
  <conditionalFormatting sqref="B1051">
    <cfRule type="duplicateValues" dxfId="269" priority="271"/>
  </conditionalFormatting>
  <conditionalFormatting sqref="B1051">
    <cfRule type="duplicateValues" dxfId="268" priority="266"/>
  </conditionalFormatting>
  <conditionalFormatting sqref="B1051">
    <cfRule type="duplicateValues" dxfId="267" priority="265"/>
  </conditionalFormatting>
  <conditionalFormatting sqref="B1051">
    <cfRule type="duplicateValues" dxfId="266" priority="264"/>
  </conditionalFormatting>
  <conditionalFormatting sqref="B1051">
    <cfRule type="duplicateValues" dxfId="265" priority="263"/>
  </conditionalFormatting>
  <conditionalFormatting sqref="C1051">
    <cfRule type="duplicateValues" dxfId="264" priority="262"/>
  </conditionalFormatting>
  <conditionalFormatting sqref="B1051">
    <cfRule type="duplicateValues" dxfId="263" priority="261"/>
  </conditionalFormatting>
  <conditionalFormatting sqref="B1051">
    <cfRule type="duplicateValues" dxfId="262" priority="260"/>
  </conditionalFormatting>
  <conditionalFormatting sqref="B667">
    <cfRule type="duplicateValues" dxfId="261" priority="255"/>
  </conditionalFormatting>
  <conditionalFormatting sqref="B667">
    <cfRule type="duplicateValues" dxfId="260" priority="254"/>
  </conditionalFormatting>
  <conditionalFormatting sqref="B667">
    <cfRule type="duplicateValues" dxfId="259" priority="256"/>
  </conditionalFormatting>
  <conditionalFormatting sqref="B667">
    <cfRule type="duplicateValues" dxfId="258" priority="257"/>
  </conditionalFormatting>
  <conditionalFormatting sqref="B667">
    <cfRule type="duplicateValues" dxfId="257" priority="258"/>
  </conditionalFormatting>
  <conditionalFormatting sqref="C667">
    <cfRule type="duplicateValues" dxfId="256" priority="259"/>
  </conditionalFormatting>
  <conditionalFormatting sqref="B667">
    <cfRule type="duplicateValues" dxfId="255" priority="253"/>
  </conditionalFormatting>
  <conditionalFormatting sqref="B667">
    <cfRule type="duplicateValues" dxfId="254" priority="252"/>
  </conditionalFormatting>
  <conditionalFormatting sqref="B667">
    <cfRule type="duplicateValues" dxfId="253" priority="251"/>
  </conditionalFormatting>
  <conditionalFormatting sqref="B667">
    <cfRule type="duplicateValues" dxfId="252" priority="250"/>
  </conditionalFormatting>
  <conditionalFormatting sqref="B667">
    <cfRule type="duplicateValues" dxfId="251" priority="249"/>
  </conditionalFormatting>
  <conditionalFormatting sqref="B667">
    <cfRule type="duplicateValues" dxfId="250" priority="248"/>
  </conditionalFormatting>
  <conditionalFormatting sqref="B540">
    <cfRule type="duplicateValues" dxfId="249" priority="243"/>
  </conditionalFormatting>
  <conditionalFormatting sqref="B540">
    <cfRule type="duplicateValues" dxfId="248" priority="244"/>
  </conditionalFormatting>
  <conditionalFormatting sqref="B540">
    <cfRule type="duplicateValues" dxfId="247" priority="245"/>
  </conditionalFormatting>
  <conditionalFormatting sqref="B540">
    <cfRule type="duplicateValues" dxfId="246" priority="246"/>
  </conditionalFormatting>
  <conditionalFormatting sqref="C540">
    <cfRule type="duplicateValues" dxfId="245" priority="247"/>
  </conditionalFormatting>
  <conditionalFormatting sqref="B540">
    <cfRule type="duplicateValues" dxfId="244" priority="242"/>
  </conditionalFormatting>
  <conditionalFormatting sqref="B540">
    <cfRule type="duplicateValues" dxfId="243" priority="241"/>
  </conditionalFormatting>
  <conditionalFormatting sqref="B540">
    <cfRule type="duplicateValues" dxfId="242" priority="240"/>
  </conditionalFormatting>
  <conditionalFormatting sqref="B540">
    <cfRule type="duplicateValues" dxfId="241" priority="239"/>
  </conditionalFormatting>
  <conditionalFormatting sqref="B540">
    <cfRule type="duplicateValues" dxfId="240" priority="238"/>
  </conditionalFormatting>
  <conditionalFormatting sqref="B540">
    <cfRule type="duplicateValues" dxfId="239" priority="237"/>
  </conditionalFormatting>
  <conditionalFormatting sqref="B211">
    <cfRule type="duplicateValues" dxfId="238" priority="231"/>
  </conditionalFormatting>
  <conditionalFormatting sqref="B211">
    <cfRule type="duplicateValues" dxfId="237" priority="232"/>
  </conditionalFormatting>
  <conditionalFormatting sqref="B211">
    <cfRule type="duplicateValues" dxfId="236" priority="230"/>
  </conditionalFormatting>
  <conditionalFormatting sqref="B211">
    <cfRule type="duplicateValues" dxfId="235" priority="229"/>
  </conditionalFormatting>
  <conditionalFormatting sqref="B211">
    <cfRule type="duplicateValues" dxfId="234" priority="233"/>
  </conditionalFormatting>
  <conditionalFormatting sqref="B211">
    <cfRule type="duplicateValues" dxfId="233" priority="234"/>
  </conditionalFormatting>
  <conditionalFormatting sqref="B211">
    <cfRule type="duplicateValues" dxfId="232" priority="235"/>
  </conditionalFormatting>
  <conditionalFormatting sqref="C211">
    <cfRule type="duplicateValues" dxfId="231" priority="236"/>
  </conditionalFormatting>
  <conditionalFormatting sqref="B211">
    <cfRule type="duplicateValues" dxfId="230" priority="228"/>
  </conditionalFormatting>
  <conditionalFormatting sqref="B211">
    <cfRule type="duplicateValues" dxfId="229" priority="227"/>
  </conditionalFormatting>
  <conditionalFormatting sqref="B211">
    <cfRule type="duplicateValues" dxfId="228" priority="226"/>
  </conditionalFormatting>
  <conditionalFormatting sqref="B211">
    <cfRule type="duplicateValues" dxfId="227" priority="225"/>
  </conditionalFormatting>
  <conditionalFormatting sqref="B211">
    <cfRule type="duplicateValues" dxfId="226" priority="224"/>
  </conditionalFormatting>
  <conditionalFormatting sqref="B211">
    <cfRule type="duplicateValues" dxfId="225" priority="223"/>
  </conditionalFormatting>
  <conditionalFormatting sqref="B180">
    <cfRule type="duplicateValues" dxfId="224" priority="217"/>
  </conditionalFormatting>
  <conditionalFormatting sqref="B180">
    <cfRule type="duplicateValues" dxfId="223" priority="218"/>
  </conditionalFormatting>
  <conditionalFormatting sqref="B180">
    <cfRule type="duplicateValues" dxfId="222" priority="216"/>
  </conditionalFormatting>
  <conditionalFormatting sqref="B180">
    <cfRule type="duplicateValues" dxfId="221" priority="215"/>
  </conditionalFormatting>
  <conditionalFormatting sqref="B180">
    <cfRule type="duplicateValues" dxfId="220" priority="219"/>
  </conditionalFormatting>
  <conditionalFormatting sqref="B180">
    <cfRule type="duplicateValues" dxfId="219" priority="220"/>
  </conditionalFormatting>
  <conditionalFormatting sqref="B180">
    <cfRule type="duplicateValues" dxfId="218" priority="221"/>
  </conditionalFormatting>
  <conditionalFormatting sqref="C180">
    <cfRule type="duplicateValues" dxfId="217" priority="222"/>
  </conditionalFormatting>
  <conditionalFormatting sqref="B180">
    <cfRule type="duplicateValues" dxfId="216" priority="214"/>
  </conditionalFormatting>
  <conditionalFormatting sqref="B180">
    <cfRule type="duplicateValues" dxfId="215" priority="213"/>
  </conditionalFormatting>
  <conditionalFormatting sqref="B180">
    <cfRule type="duplicateValues" dxfId="214" priority="212"/>
  </conditionalFormatting>
  <conditionalFormatting sqref="B180">
    <cfRule type="duplicateValues" dxfId="213" priority="211"/>
  </conditionalFormatting>
  <conditionalFormatting sqref="B180">
    <cfRule type="duplicateValues" dxfId="212" priority="210"/>
  </conditionalFormatting>
  <conditionalFormatting sqref="B180">
    <cfRule type="duplicateValues" dxfId="211" priority="209"/>
  </conditionalFormatting>
  <conditionalFormatting sqref="B653:B654">
    <cfRule type="duplicateValues" dxfId="210" priority="204"/>
  </conditionalFormatting>
  <conditionalFormatting sqref="B653:B654">
    <cfRule type="duplicateValues" dxfId="209" priority="203"/>
  </conditionalFormatting>
  <conditionalFormatting sqref="B653:B654">
    <cfRule type="duplicateValues" dxfId="208" priority="205"/>
  </conditionalFormatting>
  <conditionalFormatting sqref="B653:B654">
    <cfRule type="duplicateValues" dxfId="207" priority="206"/>
  </conditionalFormatting>
  <conditionalFormatting sqref="B653:B654">
    <cfRule type="duplicateValues" dxfId="206" priority="207"/>
  </conditionalFormatting>
  <conditionalFormatting sqref="C653:C654">
    <cfRule type="duplicateValues" dxfId="205" priority="208"/>
  </conditionalFormatting>
  <conditionalFormatting sqref="B653:B654">
    <cfRule type="duplicateValues" dxfId="204" priority="202"/>
  </conditionalFormatting>
  <conditionalFormatting sqref="B653:B654">
    <cfRule type="duplicateValues" dxfId="203" priority="201"/>
  </conditionalFormatting>
  <conditionalFormatting sqref="B653:B654">
    <cfRule type="duplicateValues" dxfId="202" priority="200"/>
  </conditionalFormatting>
  <conditionalFormatting sqref="B653:B654">
    <cfRule type="duplicateValues" dxfId="201" priority="199"/>
  </conditionalFormatting>
  <conditionalFormatting sqref="B653:B654">
    <cfRule type="duplicateValues" dxfId="200" priority="198"/>
  </conditionalFormatting>
  <conditionalFormatting sqref="B653:B654">
    <cfRule type="duplicateValues" dxfId="199" priority="197"/>
  </conditionalFormatting>
  <conditionalFormatting sqref="B1093">
    <cfRule type="duplicateValues" dxfId="198" priority="192"/>
  </conditionalFormatting>
  <conditionalFormatting sqref="B1093">
    <cfRule type="duplicateValues" dxfId="197" priority="191"/>
  </conditionalFormatting>
  <conditionalFormatting sqref="B1093">
    <cfRule type="duplicateValues" dxfId="196" priority="193"/>
  </conditionalFormatting>
  <conditionalFormatting sqref="B1093">
    <cfRule type="duplicateValues" dxfId="195" priority="194"/>
  </conditionalFormatting>
  <conditionalFormatting sqref="B1093">
    <cfRule type="duplicateValues" dxfId="194" priority="195"/>
  </conditionalFormatting>
  <conditionalFormatting sqref="C1093">
    <cfRule type="duplicateValues" dxfId="193" priority="196"/>
  </conditionalFormatting>
  <conditionalFormatting sqref="B1093">
    <cfRule type="duplicateValues" dxfId="192" priority="190"/>
  </conditionalFormatting>
  <conditionalFormatting sqref="B1093">
    <cfRule type="duplicateValues" dxfId="191" priority="189"/>
  </conditionalFormatting>
  <conditionalFormatting sqref="B1093">
    <cfRule type="duplicateValues" dxfId="190" priority="188"/>
  </conditionalFormatting>
  <conditionalFormatting sqref="B1093">
    <cfRule type="duplicateValues" dxfId="189" priority="187"/>
  </conditionalFormatting>
  <conditionalFormatting sqref="B1093">
    <cfRule type="duplicateValues" dxfId="188" priority="186"/>
  </conditionalFormatting>
  <conditionalFormatting sqref="B1093">
    <cfRule type="duplicateValues" dxfId="187" priority="185"/>
  </conditionalFormatting>
  <conditionalFormatting sqref="C743">
    <cfRule type="duplicateValues" dxfId="186" priority="183"/>
  </conditionalFormatting>
  <conditionalFormatting sqref="C702">
    <cfRule type="duplicateValues" dxfId="185" priority="182"/>
  </conditionalFormatting>
  <conditionalFormatting sqref="B1026">
    <cfRule type="duplicateValues" dxfId="184" priority="177"/>
  </conditionalFormatting>
  <conditionalFormatting sqref="B1026">
    <cfRule type="duplicateValues" dxfId="183" priority="176"/>
  </conditionalFormatting>
  <conditionalFormatting sqref="B1026">
    <cfRule type="duplicateValues" dxfId="182" priority="178"/>
  </conditionalFormatting>
  <conditionalFormatting sqref="B1026">
    <cfRule type="duplicateValues" dxfId="181" priority="179"/>
  </conditionalFormatting>
  <conditionalFormatting sqref="B1026">
    <cfRule type="duplicateValues" dxfId="180" priority="180"/>
  </conditionalFormatting>
  <conditionalFormatting sqref="C1026">
    <cfRule type="duplicateValues" dxfId="179" priority="181"/>
  </conditionalFormatting>
  <conditionalFormatting sqref="B1026">
    <cfRule type="duplicateValues" dxfId="178" priority="175"/>
  </conditionalFormatting>
  <conditionalFormatting sqref="B1026">
    <cfRule type="duplicateValues" dxfId="177" priority="174"/>
  </conditionalFormatting>
  <conditionalFormatting sqref="B1026">
    <cfRule type="duplicateValues" dxfId="176" priority="173"/>
  </conditionalFormatting>
  <conditionalFormatting sqref="B1026">
    <cfRule type="duplicateValues" dxfId="175" priority="172"/>
  </conditionalFormatting>
  <conditionalFormatting sqref="B1026">
    <cfRule type="duplicateValues" dxfId="174" priority="171"/>
  </conditionalFormatting>
  <conditionalFormatting sqref="B1026">
    <cfRule type="duplicateValues" dxfId="173" priority="170"/>
  </conditionalFormatting>
  <conditionalFormatting sqref="B1376">
    <cfRule type="duplicateValues" dxfId="172" priority="165"/>
  </conditionalFormatting>
  <conditionalFormatting sqref="B1376">
    <cfRule type="duplicateValues" dxfId="171" priority="164"/>
  </conditionalFormatting>
  <conditionalFormatting sqref="B1376">
    <cfRule type="duplicateValues" dxfId="170" priority="166"/>
  </conditionalFormatting>
  <conditionalFormatting sqref="B1376">
    <cfRule type="duplicateValues" dxfId="169" priority="167"/>
  </conditionalFormatting>
  <conditionalFormatting sqref="B1376">
    <cfRule type="duplicateValues" dxfId="168" priority="168"/>
  </conditionalFormatting>
  <conditionalFormatting sqref="C1376">
    <cfRule type="duplicateValues" dxfId="167" priority="169"/>
  </conditionalFormatting>
  <conditionalFormatting sqref="B1376">
    <cfRule type="duplicateValues" dxfId="166" priority="163"/>
  </conditionalFormatting>
  <conditionalFormatting sqref="B1376">
    <cfRule type="duplicateValues" dxfId="165" priority="162"/>
  </conditionalFormatting>
  <conditionalFormatting sqref="B1376">
    <cfRule type="duplicateValues" dxfId="164" priority="161"/>
  </conditionalFormatting>
  <conditionalFormatting sqref="B1376">
    <cfRule type="duplicateValues" dxfId="163" priority="160"/>
  </conditionalFormatting>
  <conditionalFormatting sqref="B1376">
    <cfRule type="duplicateValues" dxfId="162" priority="159"/>
  </conditionalFormatting>
  <conditionalFormatting sqref="B1376">
    <cfRule type="duplicateValues" dxfId="161" priority="158"/>
  </conditionalFormatting>
  <conditionalFormatting sqref="B724">
    <cfRule type="duplicateValues" dxfId="160" priority="154"/>
  </conditionalFormatting>
  <conditionalFormatting sqref="B724">
    <cfRule type="duplicateValues" dxfId="159" priority="155"/>
  </conditionalFormatting>
  <conditionalFormatting sqref="B724">
    <cfRule type="duplicateValues" dxfId="158" priority="156"/>
  </conditionalFormatting>
  <conditionalFormatting sqref="B724">
    <cfRule type="duplicateValues" dxfId="157" priority="157"/>
  </conditionalFormatting>
  <conditionalFormatting sqref="B724">
    <cfRule type="duplicateValues" dxfId="156" priority="153"/>
  </conditionalFormatting>
  <conditionalFormatting sqref="C724">
    <cfRule type="duplicateValues" dxfId="155" priority="152"/>
  </conditionalFormatting>
  <conditionalFormatting sqref="B724">
    <cfRule type="duplicateValues" dxfId="154" priority="151"/>
  </conditionalFormatting>
  <conditionalFormatting sqref="B724">
    <cfRule type="duplicateValues" dxfId="153" priority="150"/>
  </conditionalFormatting>
  <conditionalFormatting sqref="B724">
    <cfRule type="duplicateValues" dxfId="152" priority="149"/>
  </conditionalFormatting>
  <conditionalFormatting sqref="B724">
    <cfRule type="duplicateValues" dxfId="151" priority="148"/>
  </conditionalFormatting>
  <conditionalFormatting sqref="B724">
    <cfRule type="duplicateValues" dxfId="150" priority="147"/>
  </conditionalFormatting>
  <conditionalFormatting sqref="B724">
    <cfRule type="duplicateValues" dxfId="149" priority="146"/>
  </conditionalFormatting>
  <conditionalFormatting sqref="B758">
    <cfRule type="duplicateValues" dxfId="148" priority="141"/>
  </conditionalFormatting>
  <conditionalFormatting sqref="B758">
    <cfRule type="duplicateValues" dxfId="147" priority="140"/>
  </conditionalFormatting>
  <conditionalFormatting sqref="B758">
    <cfRule type="duplicateValues" dxfId="146" priority="142"/>
  </conditionalFormatting>
  <conditionalFormatting sqref="B758">
    <cfRule type="duplicateValues" dxfId="145" priority="143"/>
  </conditionalFormatting>
  <conditionalFormatting sqref="B758">
    <cfRule type="duplicateValues" dxfId="144" priority="144"/>
  </conditionalFormatting>
  <conditionalFormatting sqref="C758">
    <cfRule type="duplicateValues" dxfId="143" priority="145"/>
  </conditionalFormatting>
  <conditionalFormatting sqref="B758">
    <cfRule type="duplicateValues" dxfId="142" priority="139"/>
  </conditionalFormatting>
  <conditionalFormatting sqref="B758">
    <cfRule type="duplicateValues" dxfId="141" priority="138"/>
  </conditionalFormatting>
  <conditionalFormatting sqref="B758">
    <cfRule type="duplicateValues" dxfId="140" priority="137"/>
  </conditionalFormatting>
  <conditionalFormatting sqref="B758">
    <cfRule type="duplicateValues" dxfId="139" priority="136"/>
  </conditionalFormatting>
  <conditionalFormatting sqref="B758">
    <cfRule type="duplicateValues" dxfId="138" priority="135"/>
  </conditionalFormatting>
  <conditionalFormatting sqref="B758">
    <cfRule type="duplicateValues" dxfId="137" priority="134"/>
  </conditionalFormatting>
  <conditionalFormatting sqref="B954">
    <cfRule type="duplicateValues" dxfId="136" priority="131"/>
  </conditionalFormatting>
  <conditionalFormatting sqref="B954">
    <cfRule type="duplicateValues" dxfId="135" priority="132"/>
  </conditionalFormatting>
  <conditionalFormatting sqref="C954">
    <cfRule type="duplicateValues" dxfId="134" priority="133"/>
  </conditionalFormatting>
  <conditionalFormatting sqref="B954">
    <cfRule type="duplicateValues" dxfId="133" priority="130"/>
  </conditionalFormatting>
  <conditionalFormatting sqref="B954">
    <cfRule type="duplicateValues" dxfId="132" priority="129"/>
  </conditionalFormatting>
  <conditionalFormatting sqref="B954">
    <cfRule type="duplicateValues" dxfId="131" priority="128"/>
  </conditionalFormatting>
  <conditionalFormatting sqref="B954">
    <cfRule type="duplicateValues" dxfId="130" priority="127"/>
  </conditionalFormatting>
  <conditionalFormatting sqref="B954">
    <cfRule type="duplicateValues" dxfId="129" priority="126"/>
  </conditionalFormatting>
  <conditionalFormatting sqref="B954">
    <cfRule type="duplicateValues" dxfId="128" priority="125"/>
  </conditionalFormatting>
  <conditionalFormatting sqref="B963">
    <cfRule type="duplicateValues" dxfId="127" priority="120"/>
  </conditionalFormatting>
  <conditionalFormatting sqref="B963">
    <cfRule type="duplicateValues" dxfId="126" priority="119"/>
  </conditionalFormatting>
  <conditionalFormatting sqref="B963">
    <cfRule type="duplicateValues" dxfId="125" priority="121"/>
  </conditionalFormatting>
  <conditionalFormatting sqref="B963">
    <cfRule type="duplicateValues" dxfId="124" priority="122"/>
  </conditionalFormatting>
  <conditionalFormatting sqref="B963">
    <cfRule type="duplicateValues" dxfId="123" priority="123"/>
  </conditionalFormatting>
  <conditionalFormatting sqref="C963">
    <cfRule type="duplicateValues" dxfId="122" priority="124"/>
  </conditionalFormatting>
  <conditionalFormatting sqref="B963">
    <cfRule type="duplicateValues" dxfId="121" priority="118"/>
  </conditionalFormatting>
  <conditionalFormatting sqref="B963">
    <cfRule type="duplicateValues" dxfId="120" priority="117"/>
  </conditionalFormatting>
  <conditionalFormatting sqref="B963">
    <cfRule type="duplicateValues" dxfId="119" priority="116"/>
  </conditionalFormatting>
  <conditionalFormatting sqref="B963">
    <cfRule type="duplicateValues" dxfId="118" priority="115"/>
  </conditionalFormatting>
  <conditionalFormatting sqref="B963">
    <cfRule type="duplicateValues" dxfId="117" priority="114"/>
  </conditionalFormatting>
  <conditionalFormatting sqref="B963">
    <cfRule type="duplicateValues" dxfId="116" priority="113"/>
  </conditionalFormatting>
  <conditionalFormatting sqref="B898">
    <cfRule type="duplicateValues" dxfId="115" priority="108"/>
  </conditionalFormatting>
  <conditionalFormatting sqref="B898">
    <cfRule type="duplicateValues" dxfId="114" priority="107"/>
  </conditionalFormatting>
  <conditionalFormatting sqref="B898">
    <cfRule type="duplicateValues" dxfId="113" priority="109"/>
  </conditionalFormatting>
  <conditionalFormatting sqref="B898">
    <cfRule type="duplicateValues" dxfId="112" priority="110"/>
  </conditionalFormatting>
  <conditionalFormatting sqref="B898">
    <cfRule type="duplicateValues" dxfId="111" priority="111"/>
  </conditionalFormatting>
  <conditionalFormatting sqref="C898">
    <cfRule type="duplicateValues" dxfId="110" priority="112"/>
  </conditionalFormatting>
  <conditionalFormatting sqref="B898">
    <cfRule type="duplicateValues" dxfId="109" priority="106"/>
  </conditionalFormatting>
  <conditionalFormatting sqref="B898">
    <cfRule type="duplicateValues" dxfId="108" priority="105"/>
  </conditionalFormatting>
  <conditionalFormatting sqref="B898">
    <cfRule type="duplicateValues" dxfId="107" priority="104"/>
  </conditionalFormatting>
  <conditionalFormatting sqref="B898">
    <cfRule type="duplicateValues" dxfId="106" priority="103"/>
  </conditionalFormatting>
  <conditionalFormatting sqref="B898">
    <cfRule type="duplicateValues" dxfId="105" priority="102"/>
  </conditionalFormatting>
  <conditionalFormatting sqref="B898">
    <cfRule type="duplicateValues" dxfId="104" priority="101"/>
  </conditionalFormatting>
  <conditionalFormatting sqref="B697">
    <cfRule type="duplicateValues" dxfId="103" priority="95"/>
  </conditionalFormatting>
  <conditionalFormatting sqref="B697">
    <cfRule type="duplicateValues" dxfId="102" priority="96"/>
  </conditionalFormatting>
  <conditionalFormatting sqref="B697">
    <cfRule type="duplicateValues" dxfId="101" priority="94"/>
  </conditionalFormatting>
  <conditionalFormatting sqref="B697">
    <cfRule type="duplicateValues" dxfId="100" priority="93"/>
  </conditionalFormatting>
  <conditionalFormatting sqref="B697">
    <cfRule type="duplicateValues" dxfId="99" priority="97"/>
  </conditionalFormatting>
  <conditionalFormatting sqref="B697">
    <cfRule type="duplicateValues" dxfId="98" priority="98"/>
  </conditionalFormatting>
  <conditionalFormatting sqref="B697">
    <cfRule type="duplicateValues" dxfId="97" priority="99"/>
  </conditionalFormatting>
  <conditionalFormatting sqref="C697">
    <cfRule type="duplicateValues" dxfId="96" priority="100"/>
  </conditionalFormatting>
  <conditionalFormatting sqref="B697">
    <cfRule type="duplicateValues" dxfId="95" priority="92"/>
  </conditionalFormatting>
  <conditionalFormatting sqref="B697">
    <cfRule type="duplicateValues" dxfId="94" priority="91"/>
  </conditionalFormatting>
  <conditionalFormatting sqref="B697">
    <cfRule type="duplicateValues" dxfId="93" priority="90"/>
  </conditionalFormatting>
  <conditionalFormatting sqref="B697">
    <cfRule type="duplicateValues" dxfId="92" priority="89"/>
  </conditionalFormatting>
  <conditionalFormatting sqref="B697">
    <cfRule type="duplicateValues" dxfId="91" priority="88"/>
  </conditionalFormatting>
  <conditionalFormatting sqref="B697">
    <cfRule type="duplicateValues" dxfId="90" priority="87"/>
  </conditionalFormatting>
  <conditionalFormatting sqref="B1202">
    <cfRule type="duplicateValues" dxfId="89" priority="82"/>
  </conditionalFormatting>
  <conditionalFormatting sqref="B1202">
    <cfRule type="duplicateValues" dxfId="88" priority="81"/>
  </conditionalFormatting>
  <conditionalFormatting sqref="B1202">
    <cfRule type="duplicateValues" dxfId="87" priority="83"/>
  </conditionalFormatting>
  <conditionalFormatting sqref="B1202">
    <cfRule type="duplicateValues" dxfId="86" priority="84"/>
  </conditionalFormatting>
  <conditionalFormatting sqref="B1202">
    <cfRule type="duplicateValues" dxfId="85" priority="85"/>
  </conditionalFormatting>
  <conditionalFormatting sqref="C1202">
    <cfRule type="duplicateValues" dxfId="84" priority="86"/>
  </conditionalFormatting>
  <conditionalFormatting sqref="B1202">
    <cfRule type="duplicateValues" dxfId="83" priority="80"/>
  </conditionalFormatting>
  <conditionalFormatting sqref="B1202">
    <cfRule type="duplicateValues" dxfId="82" priority="79"/>
  </conditionalFormatting>
  <conditionalFormatting sqref="B1202">
    <cfRule type="duplicateValues" dxfId="81" priority="78"/>
  </conditionalFormatting>
  <conditionalFormatting sqref="B1202">
    <cfRule type="duplicateValues" dxfId="80" priority="77"/>
  </conditionalFormatting>
  <conditionalFormatting sqref="B1202">
    <cfRule type="duplicateValues" dxfId="79" priority="76"/>
  </conditionalFormatting>
  <conditionalFormatting sqref="B1202">
    <cfRule type="duplicateValues" dxfId="78" priority="75"/>
  </conditionalFormatting>
  <conditionalFormatting sqref="B1120">
    <cfRule type="duplicateValues" dxfId="77" priority="70"/>
  </conditionalFormatting>
  <conditionalFormatting sqref="B1120">
    <cfRule type="duplicateValues" dxfId="76" priority="69"/>
  </conditionalFormatting>
  <conditionalFormatting sqref="B1120">
    <cfRule type="duplicateValues" dxfId="75" priority="71"/>
  </conditionalFormatting>
  <conditionalFormatting sqref="B1120">
    <cfRule type="duplicateValues" dxfId="74" priority="72"/>
  </conditionalFormatting>
  <conditionalFormatting sqref="B1120">
    <cfRule type="duplicateValues" dxfId="73" priority="73"/>
  </conditionalFormatting>
  <conditionalFormatting sqref="C1120">
    <cfRule type="duplicateValues" dxfId="72" priority="74"/>
  </conditionalFormatting>
  <conditionalFormatting sqref="B1120">
    <cfRule type="duplicateValues" dxfId="71" priority="68"/>
  </conditionalFormatting>
  <conditionalFormatting sqref="B1120">
    <cfRule type="duplicateValues" dxfId="70" priority="67"/>
  </conditionalFormatting>
  <conditionalFormatting sqref="B1120">
    <cfRule type="duplicateValues" dxfId="69" priority="66"/>
  </conditionalFormatting>
  <conditionalFormatting sqref="B1120">
    <cfRule type="duplicateValues" dxfId="68" priority="65"/>
  </conditionalFormatting>
  <conditionalFormatting sqref="B1120">
    <cfRule type="duplicateValues" dxfId="67" priority="64"/>
  </conditionalFormatting>
  <conditionalFormatting sqref="B1120">
    <cfRule type="duplicateValues" dxfId="66" priority="63"/>
  </conditionalFormatting>
  <conditionalFormatting sqref="B1488">
    <cfRule type="duplicateValues" dxfId="65" priority="58"/>
  </conditionalFormatting>
  <conditionalFormatting sqref="B1488">
    <cfRule type="duplicateValues" dxfId="64" priority="57"/>
  </conditionalFormatting>
  <conditionalFormatting sqref="B1488">
    <cfRule type="duplicateValues" dxfId="63" priority="59"/>
  </conditionalFormatting>
  <conditionalFormatting sqref="B1488">
    <cfRule type="duplicateValues" dxfId="62" priority="60"/>
  </conditionalFormatting>
  <conditionalFormatting sqref="B1488">
    <cfRule type="duplicateValues" dxfId="61" priority="61"/>
  </conditionalFormatting>
  <conditionalFormatting sqref="C1488">
    <cfRule type="duplicateValues" dxfId="60" priority="62"/>
  </conditionalFormatting>
  <conditionalFormatting sqref="B1488">
    <cfRule type="duplicateValues" dxfId="59" priority="56"/>
  </conditionalFormatting>
  <conditionalFormatting sqref="B1488">
    <cfRule type="duplicateValues" dxfId="58" priority="55"/>
  </conditionalFormatting>
  <conditionalFormatting sqref="B1488">
    <cfRule type="duplicateValues" dxfId="57" priority="54"/>
  </conditionalFormatting>
  <conditionalFormatting sqref="B1488">
    <cfRule type="duplicateValues" dxfId="56" priority="53"/>
  </conditionalFormatting>
  <conditionalFormatting sqref="B1488">
    <cfRule type="duplicateValues" dxfId="55" priority="52"/>
  </conditionalFormatting>
  <conditionalFormatting sqref="B1488">
    <cfRule type="duplicateValues" dxfId="54" priority="51"/>
  </conditionalFormatting>
  <conditionalFormatting sqref="B700">
    <cfRule type="duplicateValues" dxfId="53" priority="46"/>
  </conditionalFormatting>
  <conditionalFormatting sqref="B700">
    <cfRule type="duplicateValues" dxfId="52" priority="45"/>
  </conditionalFormatting>
  <conditionalFormatting sqref="B700">
    <cfRule type="duplicateValues" dxfId="51" priority="47"/>
  </conditionalFormatting>
  <conditionalFormatting sqref="B700">
    <cfRule type="duplicateValues" dxfId="50" priority="48"/>
  </conditionalFormatting>
  <conditionalFormatting sqref="B700">
    <cfRule type="duplicateValues" dxfId="49" priority="49"/>
  </conditionalFormatting>
  <conditionalFormatting sqref="C700">
    <cfRule type="duplicateValues" dxfId="48" priority="50"/>
  </conditionalFormatting>
  <conditionalFormatting sqref="B700">
    <cfRule type="duplicateValues" dxfId="47" priority="44"/>
  </conditionalFormatting>
  <conditionalFormatting sqref="B700">
    <cfRule type="duplicateValues" dxfId="46" priority="43"/>
  </conditionalFormatting>
  <conditionalFormatting sqref="B700">
    <cfRule type="duplicateValues" dxfId="45" priority="42"/>
  </conditionalFormatting>
  <conditionalFormatting sqref="B700">
    <cfRule type="duplicateValues" dxfId="44" priority="41"/>
  </conditionalFormatting>
  <conditionalFormatting sqref="B700">
    <cfRule type="duplicateValues" dxfId="43" priority="40"/>
  </conditionalFormatting>
  <conditionalFormatting sqref="B700">
    <cfRule type="duplicateValues" dxfId="42" priority="39"/>
  </conditionalFormatting>
  <conditionalFormatting sqref="B305">
    <cfRule type="duplicateValues" dxfId="41" priority="33"/>
  </conditionalFormatting>
  <conditionalFormatting sqref="B305">
    <cfRule type="duplicateValues" dxfId="40" priority="34"/>
  </conditionalFormatting>
  <conditionalFormatting sqref="B305">
    <cfRule type="duplicateValues" dxfId="39" priority="35"/>
  </conditionalFormatting>
  <conditionalFormatting sqref="B305">
    <cfRule type="duplicateValues" dxfId="38" priority="36"/>
  </conditionalFormatting>
  <conditionalFormatting sqref="B305">
    <cfRule type="duplicateValues" dxfId="37" priority="37"/>
  </conditionalFormatting>
  <conditionalFormatting sqref="C305:C306">
    <cfRule type="duplicateValues" dxfId="36" priority="38"/>
  </conditionalFormatting>
  <conditionalFormatting sqref="B305">
    <cfRule type="duplicateValues" dxfId="35" priority="32"/>
  </conditionalFormatting>
  <conditionalFormatting sqref="B305">
    <cfRule type="duplicateValues" dxfId="34" priority="31"/>
  </conditionalFormatting>
  <conditionalFormatting sqref="B305">
    <cfRule type="duplicateValues" dxfId="33" priority="30"/>
  </conditionalFormatting>
  <conditionalFormatting sqref="B305">
    <cfRule type="duplicateValues" dxfId="32" priority="29"/>
  </conditionalFormatting>
  <conditionalFormatting sqref="B305">
    <cfRule type="duplicateValues" dxfId="31" priority="28"/>
  </conditionalFormatting>
  <conditionalFormatting sqref="B305">
    <cfRule type="duplicateValues" dxfId="30" priority="27"/>
  </conditionalFormatting>
  <conditionalFormatting sqref="B1510:B1529 B1043:B1044 B490 B368:B369 B26:B114 B607:B610 B962 B926:B945 B720:B722 B614:B617 B729:B743 B636:B647 B570:B599 B1068:B1075 B681:B688 B690:B696 B1452:B1473 B752:B757 B987:B994 B998:B1000 B779:B798 B1198:B1201 B768:B772 B701:B702 B1282:B1331 B117:B157 B619:B620 B708:B715 B159:B179 B1372:B1375 B745 B977:B984 B623:B634 B1053:B1059 B1061:B1064 B1227:B1274 B649:B652 B748:B750 B1276:B1280 B1333:B1369 B1166:B1196 B1475:B1487 B897 B967:B975 B1077:B1080 B668:B679 B212:B249 B181:B210 B655:B666 B1094:B1119 B801:B894 B1377:B1450 B759:B765 B964:B965 B899:B915 B1203:B1225 B1121:B1164 B1489:B1508 B1082:B1092 B1002:B1025">
    <cfRule type="duplicateValues" dxfId="29" priority="3208"/>
  </conditionalFormatting>
  <conditionalFormatting sqref="B1510:B1530 B1043:B1044 B481:B490 B5:B22 B24:B114 B607:B610 B962 B926:B945 B720:B722 B614:B617 B729:B743 B636:B647 B570:B599 B1068:B1075 B681:B688 B1452:B1473 B752:B757 B987:B994 B998:B1000 B779:B798 B768:B772 B690:B696 B699 B1198:B1201 B117:B157 B619:B620 B708:B715 B1372:B1375 B745 B977:B984 B623:B634 B1053:B1059 B1061:B1064 B159:B179 B1227:B1274 B649:B652 B748:B750 B1276:B1331 B1333:B1369 B1166:B1196 B1475:B1487 B897 B967:B975 B1077:B1080 B668:B679 B212:B304 B181:B210 B655:B666 B1094:B1119 B801:B894 B1377:B1450 B759:B765 B964:B965 B899:B915 B1203:B1225 B1121:B1164 B1489:B1508 B701:B702 B306:B465 B1082:B1092 B1002:B1025">
    <cfRule type="duplicateValues" dxfId="28" priority="3267"/>
  </conditionalFormatting>
  <conditionalFormatting sqref="B1510:B1530 B1043:B1044 B2:B22 B24:B114 B607:B610 B962 B926:B945 B720:B722 B614:B617 B729:B743 B636:B647 B547:B558 B1068:B1075 B681:B688 B481:B504 B1452:B1473 B752:B757 B987:B994 B998:B1000 B779:B798 B768:B772 B690:B696 B699 B1198:B1201 B117:B157 B619:B620 B708:B715 B1372:B1375 B745 B977:B984 B560:B599 B623:B634 B1053:B1059 B1061:B1064 B159:B179 B1227:B1274 B649:B652 B748:B750 B1276:B1331 B1333:B1369 B1166:B1196 B506:B539 B1475:B1487 B897 B467:B473 B543:B545 B967:B975 B1077:B1080 B668:B679 B541 B212:B304 B181:B210 B655:B666 B1094:B1119 B801:B894 B1377:B1450 B759:B765 B964:B965 B899:B915 B1203:B1225 B1121:B1164 B1489:B1508 B701:B702 B306:B465 B1082:B1092 B1002:B1025">
    <cfRule type="duplicateValues" dxfId="27" priority="3327"/>
  </conditionalFormatting>
  <conditionalFormatting sqref="C1510:C1530 D1137 D435 C5:C114 C962 C720:C722 C729:C742 C1033:C1044 C926:C945 C684:C688 C637:C647 C607:C611 C1452:C1473 C752:C757 C613:C617 C987:C994 C998:C1000 C779:C798 C768:C772 C699 C1138:C1164 C117:C157 C619:C620 C708:C715 C159:C179 C1372:C1374 C745 C977:C984 C623:C634 C1053:C1059 C1061:C1064 C436:C449 C1227:C1274 C649:C652 C748:C750 C1276:C1331 C1333:C1369 C1166 C506:C539 C1475:C1487 C897 C467:C504 C543:C545 C1077:C1080 C668:C679 C541 C212:C304 C181:C210 C655:C666 C1094:C1119 C547:C558 C690:C696 C801:C894 C1027:C1031 C1377:C1450 C759:C766 C560:C599 C964:C965 C899:C915 C451:C465 C967:C975 C1203:C1225 C1121:C1136 C1489:C1508 C701 C307:C434 C1068:C1075 C1168:C1201 C1082:C1092 C1002:C1025">
    <cfRule type="duplicateValues" dxfId="26" priority="3392"/>
  </conditionalFormatting>
  <conditionalFormatting sqref="C1167">
    <cfRule type="duplicateValues" dxfId="25" priority="26"/>
  </conditionalFormatting>
  <conditionalFormatting sqref="B1081">
    <cfRule type="duplicateValues" dxfId="24" priority="21"/>
  </conditionalFormatting>
  <conditionalFormatting sqref="B1081">
    <cfRule type="duplicateValues" dxfId="23" priority="20"/>
  </conditionalFormatting>
  <conditionalFormatting sqref="B1081">
    <cfRule type="duplicateValues" dxfId="22" priority="22"/>
  </conditionalFormatting>
  <conditionalFormatting sqref="B1081">
    <cfRule type="duplicateValues" dxfId="21" priority="23"/>
  </conditionalFormatting>
  <conditionalFormatting sqref="B1081">
    <cfRule type="duplicateValues" dxfId="20" priority="24"/>
  </conditionalFormatting>
  <conditionalFormatting sqref="C1081">
    <cfRule type="duplicateValues" dxfId="19" priority="25"/>
  </conditionalFormatting>
  <conditionalFormatting sqref="B1081">
    <cfRule type="duplicateValues" dxfId="18" priority="19"/>
  </conditionalFormatting>
  <conditionalFormatting sqref="B1081">
    <cfRule type="duplicateValues" dxfId="17" priority="18"/>
  </conditionalFormatting>
  <conditionalFormatting sqref="B1081">
    <cfRule type="duplicateValues" dxfId="16" priority="17"/>
  </conditionalFormatting>
  <conditionalFormatting sqref="B1081">
    <cfRule type="duplicateValues" dxfId="15" priority="16"/>
  </conditionalFormatting>
  <conditionalFormatting sqref="B1081">
    <cfRule type="duplicateValues" dxfId="14" priority="15"/>
  </conditionalFormatting>
  <conditionalFormatting sqref="B1081">
    <cfRule type="duplicateValues" dxfId="13" priority="14"/>
  </conditionalFormatting>
  <conditionalFormatting sqref="B1001">
    <cfRule type="duplicateValues" dxfId="12" priority="9"/>
  </conditionalFormatting>
  <conditionalFormatting sqref="B1001">
    <cfRule type="duplicateValues" dxfId="11" priority="8"/>
  </conditionalFormatting>
  <conditionalFormatting sqref="B1001">
    <cfRule type="duplicateValues" dxfId="10" priority="10"/>
  </conditionalFormatting>
  <conditionalFormatting sqref="B1001">
    <cfRule type="duplicateValues" dxfId="9" priority="11"/>
  </conditionalFormatting>
  <conditionalFormatting sqref="B1001">
    <cfRule type="duplicateValues" dxfId="8" priority="12"/>
  </conditionalFormatting>
  <conditionalFormatting sqref="C1001">
    <cfRule type="duplicateValues" dxfId="7" priority="13"/>
  </conditionalFormatting>
  <conditionalFormatting sqref="B1001">
    <cfRule type="duplicateValues" dxfId="6" priority="7"/>
  </conditionalFormatting>
  <conditionalFormatting sqref="B1001">
    <cfRule type="duplicateValues" dxfId="5" priority="6"/>
  </conditionalFormatting>
  <conditionalFormatting sqref="B1001">
    <cfRule type="duplicateValues" dxfId="4" priority="5"/>
  </conditionalFormatting>
  <conditionalFormatting sqref="B1001">
    <cfRule type="duplicateValues" dxfId="3" priority="4"/>
  </conditionalFormatting>
  <conditionalFormatting sqref="B1001">
    <cfRule type="duplicateValues" dxfId="2" priority="3"/>
  </conditionalFormatting>
  <conditionalFormatting sqref="B1001">
    <cfRule type="duplicateValues" dxfId="1" priority="2"/>
  </conditionalFormatting>
  <conditionalFormatting sqref="C1375">
    <cfRule type="duplicateValues" dxfId="0" priority="1"/>
  </conditionalFormatting>
  <printOptions horizontalCentered="1"/>
  <pageMargins left="0.51181102362204722" right="0.35433070866141736" top="0.74803149606299213" bottom="0.43307086614173229" header="0.74803149606299213" footer="0.39370078740157483"/>
  <pageSetup paperSize="9" scale="80" fitToHeight="0" orientation="landscape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8"/>
  <sheetViews>
    <sheetView workbookViewId="0">
      <selection activeCell="D5" sqref="D5"/>
    </sheetView>
  </sheetViews>
  <sheetFormatPr defaultRowHeight="12.75" x14ac:dyDescent="0.2"/>
  <cols>
    <col min="1" max="1" width="30.140625" customWidth="1"/>
    <col min="2" max="3" width="28.28515625" customWidth="1"/>
    <col min="4" max="4" width="47.42578125" customWidth="1"/>
  </cols>
  <sheetData>
    <row r="1" spans="1:5" x14ac:dyDescent="0.2">
      <c r="A1" s="19" t="s">
        <v>781</v>
      </c>
      <c r="B1" s="17"/>
      <c r="C1" s="17"/>
      <c r="D1" s="17"/>
      <c r="E1" s="17"/>
    </row>
    <row r="2" spans="1:5" x14ac:dyDescent="0.2">
      <c r="A2" s="19" t="s">
        <v>782</v>
      </c>
      <c r="B2" s="18" t="s">
        <v>783</v>
      </c>
      <c r="C2" s="18" t="s">
        <v>784</v>
      </c>
      <c r="D2" s="18" t="s">
        <v>786</v>
      </c>
      <c r="E2" s="17"/>
    </row>
    <row r="3" spans="1:5" ht="25.5" x14ac:dyDescent="0.2">
      <c r="A3" s="20" t="s">
        <v>789</v>
      </c>
      <c r="B3" s="21" t="s">
        <v>785</v>
      </c>
      <c r="C3" s="21" t="s">
        <v>787</v>
      </c>
      <c r="D3" s="20" t="s">
        <v>788</v>
      </c>
      <c r="E3" s="17"/>
    </row>
    <row r="4" spans="1:5" ht="89.25" x14ac:dyDescent="0.2">
      <c r="A4" s="19" t="s">
        <v>789</v>
      </c>
      <c r="B4" s="18" t="s">
        <v>448</v>
      </c>
      <c r="C4" s="8" t="s">
        <v>790</v>
      </c>
      <c r="D4" s="18" t="s">
        <v>793</v>
      </c>
      <c r="E4" s="17"/>
    </row>
    <row r="5" spans="1:5" x14ac:dyDescent="0.2">
      <c r="A5" s="17"/>
      <c r="B5" s="18"/>
      <c r="C5" s="18"/>
      <c r="D5" s="18"/>
      <c r="E5" s="17"/>
    </row>
    <row r="6" spans="1:5" x14ac:dyDescent="0.2">
      <c r="A6" s="17"/>
      <c r="B6" s="18"/>
      <c r="C6" s="18"/>
      <c r="D6" s="18"/>
      <c r="E6" s="17"/>
    </row>
    <row r="7" spans="1:5" x14ac:dyDescent="0.2">
      <c r="A7" s="17"/>
      <c r="B7" s="18"/>
      <c r="C7" s="18"/>
      <c r="D7" s="1"/>
      <c r="E7" s="17"/>
    </row>
    <row r="8" spans="1:5" x14ac:dyDescent="0.2">
      <c r="A8" s="17"/>
      <c r="B8" s="17"/>
      <c r="C8" s="17"/>
      <c r="D8" s="17"/>
      <c r="E8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Caderno_de_Encargos</vt:lpstr>
      <vt:lpstr>Plan1</vt:lpstr>
      <vt:lpstr>Caderno_de_Encargos!Area_de_impressao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Unip</cp:lastModifiedBy>
  <cp:lastPrinted>2011-11-30T16:29:58Z</cp:lastPrinted>
  <dcterms:created xsi:type="dcterms:W3CDTF">2008-09-05T00:10:47Z</dcterms:created>
  <dcterms:modified xsi:type="dcterms:W3CDTF">2012-09-19T20:55:13Z</dcterms:modified>
</cp:coreProperties>
</file>