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Windows.Documents\My Documents\testParallel\Ostrich\spmv\"/>
    </mc:Choice>
  </mc:AlternateContent>
  <bookViews>
    <workbookView xWindow="0" yWindow="0" windowWidth="28800" windowHeight="14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D3" i="1"/>
  <c r="B3" i="1"/>
</calcChain>
</file>

<file path=xl/sharedStrings.xml><?xml version="1.0" encoding="utf-8"?>
<sst xmlns="http://schemas.openxmlformats.org/spreadsheetml/2006/main" count="7" uniqueCount="6">
  <si>
    <t>Seq</t>
  </si>
  <si>
    <t>AVG</t>
  </si>
  <si>
    <t>PJS</t>
  </si>
  <si>
    <t>%increase</t>
  </si>
  <si>
    <t>Proc:</t>
  </si>
  <si>
    <t>Xeon 4 core 8 logical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</si>
</sst>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B2" sqref="B2"/>
    </sheetView>
  </sheetViews>
  <sheetFormatPr defaultRowHeight="15" x14ac:dyDescent="0.25"/>
  <sheetData>
    <row r="1" spans="1:5" x14ac:dyDescent="0.25">
      <c r="A1" t="s">
        <v>4</v>
      </c>
      <c r="B1" t="s">
        <v>5</v>
      </c>
    </row>
    <row r="2" spans="1:5" x14ac:dyDescent="0.25">
      <c r="A2" t="s">
        <v>0</v>
      </c>
      <c r="B2" t="s">
        <v>1</v>
      </c>
      <c r="C2" t="s">
        <v>2</v>
      </c>
      <c r="D2" t="s">
        <v>1</v>
      </c>
      <c r="E2" t="s">
        <v>3</v>
      </c>
    </row>
    <row r="3" spans="1:5" x14ac:dyDescent="0.25">
      <c r="A3">
        <v>11.7786929732627</v>
      </c>
      <c r="B3">
        <f>AVERAGE(A3:A7)</f>
        <v>11.69881799016666</v>
      </c>
      <c r="C3">
        <v>11.6654786599501</v>
      </c>
      <c r="D3">
        <f>AVERAGE(C3:C7)</f>
        <v>11.671119815312039</v>
      </c>
      <c r="E3">
        <f>((B3/D3)-1)*100</f>
        <v>0.23732234175406486</v>
      </c>
    </row>
    <row r="4" spans="1:5" x14ac:dyDescent="0.25">
      <c r="A4">
        <v>11.795378697138799</v>
      </c>
      <c r="C4">
        <v>11.668928578328099</v>
      </c>
    </row>
    <row r="5" spans="1:5" x14ac:dyDescent="0.25">
      <c r="A5">
        <v>11.6367766309912</v>
      </c>
      <c r="C5">
        <v>11.7013712135115</v>
      </c>
    </row>
    <row r="6" spans="1:5" x14ac:dyDescent="0.25">
      <c r="A6">
        <v>11.6371645166431</v>
      </c>
      <c r="C6">
        <v>11.6633617400459</v>
      </c>
    </row>
    <row r="7" spans="1:5" x14ac:dyDescent="0.25">
      <c r="A7">
        <v>11.646077132797499</v>
      </c>
      <c r="C7">
        <v>11.6564588847246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Oregon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McKee, Shane</dc:creator>
  <cp:lastModifiedBy>McKee, Shane</cp:lastModifiedBy>
  <dcterms:created xsi:type="dcterms:W3CDTF">2014-12-12T22:18:53Z</dcterms:created>
  <dcterms:modified xsi:type="dcterms:W3CDTF">2014-12-12T22:33:10Z</dcterms:modified>
</cp:coreProperties>
</file>