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 activeTab="1"/>
  </bookViews>
  <sheets>
    <sheet name="RECUENTO" sheetId="4" r:id="rId1"/>
    <sheet name="DATOS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<sst xmlns="http://schemas.openxmlformats.org/spreadsheetml/2006/main" count="4453" uniqueCount="2676">
  <si>
    <t>ANILLA</t>
  </si>
  <si>
    <t>ESPECIE</t>
  </si>
  <si>
    <t>EDAD</t>
  </si>
  <si>
    <t>SEXO</t>
  </si>
  <si>
    <t>ALA</t>
  </si>
  <si>
    <t>PESO</t>
  </si>
  <si>
    <t>SUERO</t>
  </si>
  <si>
    <t>FECHA</t>
  </si>
  <si>
    <t>LUGAR</t>
  </si>
  <si>
    <t>Passer domesticus</t>
  </si>
  <si>
    <t>L42001</t>
  </si>
  <si>
    <t>L42002</t>
  </si>
  <si>
    <t>L42003</t>
  </si>
  <si>
    <t>L42004</t>
  </si>
  <si>
    <t>L42005</t>
  </si>
  <si>
    <t>L42006</t>
  </si>
  <si>
    <t>L42007</t>
  </si>
  <si>
    <t>L42008</t>
  </si>
  <si>
    <t>L42009</t>
  </si>
  <si>
    <t>L42010</t>
  </si>
  <si>
    <t>L42011</t>
  </si>
  <si>
    <t>L42012</t>
  </si>
  <si>
    <t>L42013</t>
  </si>
  <si>
    <t>L42014</t>
  </si>
  <si>
    <t>L42015</t>
  </si>
  <si>
    <t>L42016</t>
  </si>
  <si>
    <t>L42017</t>
  </si>
  <si>
    <t>L42018</t>
  </si>
  <si>
    <t>L42019</t>
  </si>
  <si>
    <t>L42020</t>
  </si>
  <si>
    <t>L42021</t>
  </si>
  <si>
    <t>L42022</t>
  </si>
  <si>
    <t>L42023</t>
  </si>
  <si>
    <t>L42024</t>
  </si>
  <si>
    <t>L42025</t>
  </si>
  <si>
    <t>L42026</t>
  </si>
  <si>
    <t>L42027</t>
  </si>
  <si>
    <t>L42028</t>
  </si>
  <si>
    <t>L42029</t>
  </si>
  <si>
    <t>L42030</t>
  </si>
  <si>
    <t>L42031</t>
  </si>
  <si>
    <t>L42032</t>
  </si>
  <si>
    <t>L42033</t>
  </si>
  <si>
    <t>L42034</t>
  </si>
  <si>
    <t>L42035</t>
  </si>
  <si>
    <t>L42036</t>
  </si>
  <si>
    <t>L42037</t>
  </si>
  <si>
    <t>L42038</t>
  </si>
  <si>
    <t>L42039</t>
  </si>
  <si>
    <t>L42040</t>
  </si>
  <si>
    <t>L42041</t>
  </si>
  <si>
    <t>L42042</t>
  </si>
  <si>
    <t>L42043</t>
  </si>
  <si>
    <t>L42044</t>
  </si>
  <si>
    <t>L42045</t>
  </si>
  <si>
    <t>L42046</t>
  </si>
  <si>
    <t>L42047</t>
  </si>
  <si>
    <t>L42048</t>
  </si>
  <si>
    <t>L42049</t>
  </si>
  <si>
    <t>L42050</t>
  </si>
  <si>
    <t>L42051</t>
  </si>
  <si>
    <t>L42052</t>
  </si>
  <si>
    <t>L42053</t>
  </si>
  <si>
    <t>L42054</t>
  </si>
  <si>
    <t>L42055</t>
  </si>
  <si>
    <t>L42056</t>
  </si>
  <si>
    <t>L42057</t>
  </si>
  <si>
    <t>L42058</t>
  </si>
  <si>
    <t>L42059</t>
  </si>
  <si>
    <t>L42060</t>
  </si>
  <si>
    <t>L42061</t>
  </si>
  <si>
    <t>L42062</t>
  </si>
  <si>
    <t>L42063</t>
  </si>
  <si>
    <t>L42064</t>
  </si>
  <si>
    <t>L42065</t>
  </si>
  <si>
    <t>L42066</t>
  </si>
  <si>
    <t>L42067</t>
  </si>
  <si>
    <t>L42068</t>
  </si>
  <si>
    <t>L42069</t>
  </si>
  <si>
    <t>L42070</t>
  </si>
  <si>
    <t>L42071</t>
  </si>
  <si>
    <t>L42072</t>
  </si>
  <si>
    <t>L42073</t>
  </si>
  <si>
    <t>L42074</t>
  </si>
  <si>
    <t>L42075</t>
  </si>
  <si>
    <t>L42076</t>
  </si>
  <si>
    <t>L42077</t>
  </si>
  <si>
    <t>L42078</t>
  </si>
  <si>
    <t>L42079</t>
  </si>
  <si>
    <t>L42080</t>
  </si>
  <si>
    <t>L42081</t>
  </si>
  <si>
    <t>L42082</t>
  </si>
  <si>
    <t>L42083</t>
  </si>
  <si>
    <t>L42084</t>
  </si>
  <si>
    <t>L42085</t>
  </si>
  <si>
    <t>L42086</t>
  </si>
  <si>
    <t>L42087</t>
  </si>
  <si>
    <t>L42088</t>
  </si>
  <si>
    <t>L42089</t>
  </si>
  <si>
    <t>L42090</t>
  </si>
  <si>
    <t>L42091</t>
  </si>
  <si>
    <t>L42092</t>
  </si>
  <si>
    <t>L42093</t>
  </si>
  <si>
    <t>L42094</t>
  </si>
  <si>
    <t>L42095</t>
  </si>
  <si>
    <t>L42096</t>
  </si>
  <si>
    <t>L42097</t>
  </si>
  <si>
    <t>L42098</t>
  </si>
  <si>
    <t>L42099</t>
  </si>
  <si>
    <t>L42100</t>
  </si>
  <si>
    <t>L42101</t>
  </si>
  <si>
    <t>L42102</t>
  </si>
  <si>
    <t>L42103</t>
  </si>
  <si>
    <t>L42104</t>
  </si>
  <si>
    <t>L42105</t>
  </si>
  <si>
    <t>L42106</t>
  </si>
  <si>
    <t>L42107</t>
  </si>
  <si>
    <t>L42108</t>
  </si>
  <si>
    <t>L42109</t>
  </si>
  <si>
    <t>L42110</t>
  </si>
  <si>
    <t>L42111</t>
  </si>
  <si>
    <t>L42112</t>
  </si>
  <si>
    <t>L42113</t>
  </si>
  <si>
    <t>L42114</t>
  </si>
  <si>
    <t>L42115</t>
  </si>
  <si>
    <t>L42116</t>
  </si>
  <si>
    <t>L42117</t>
  </si>
  <si>
    <t>L42118</t>
  </si>
  <si>
    <t>L42119</t>
  </si>
  <si>
    <t>L42120</t>
  </si>
  <si>
    <t>L42121</t>
  </si>
  <si>
    <t>L42122</t>
  </si>
  <si>
    <t>L42123</t>
  </si>
  <si>
    <t>L42124</t>
  </si>
  <si>
    <t>L42125</t>
  </si>
  <si>
    <t>L42126</t>
  </si>
  <si>
    <t>L42127</t>
  </si>
  <si>
    <t>L42128</t>
  </si>
  <si>
    <t>L42129</t>
  </si>
  <si>
    <t>L42130</t>
  </si>
  <si>
    <t>L42131</t>
  </si>
  <si>
    <t>L42132</t>
  </si>
  <si>
    <t>L42133</t>
  </si>
  <si>
    <t>L42134</t>
  </si>
  <si>
    <t>L42135</t>
  </si>
  <si>
    <t>L42136</t>
  </si>
  <si>
    <t>L42137</t>
  </si>
  <si>
    <t>L42138</t>
  </si>
  <si>
    <t>L42139</t>
  </si>
  <si>
    <t>L42140</t>
  </si>
  <si>
    <t>L42141</t>
  </si>
  <si>
    <t>L42142</t>
  </si>
  <si>
    <t>L42143</t>
  </si>
  <si>
    <t>L42144</t>
  </si>
  <si>
    <t>L42145</t>
  </si>
  <si>
    <t>L42146</t>
  </si>
  <si>
    <t>L42147</t>
  </si>
  <si>
    <t>L42148</t>
  </si>
  <si>
    <t>L42149</t>
  </si>
  <si>
    <t>L42150</t>
  </si>
  <si>
    <t>L42151</t>
  </si>
  <si>
    <t>L42152</t>
  </si>
  <si>
    <t>L42153</t>
  </si>
  <si>
    <t>L42154</t>
  </si>
  <si>
    <t>L42155</t>
  </si>
  <si>
    <t>L42156</t>
  </si>
  <si>
    <t>L42157</t>
  </si>
  <si>
    <t>L42158</t>
  </si>
  <si>
    <t>L42159</t>
  </si>
  <si>
    <t>L42160</t>
  </si>
  <si>
    <t>L42161</t>
  </si>
  <si>
    <t>L42162</t>
  </si>
  <si>
    <t>L42163</t>
  </si>
  <si>
    <t>L42164</t>
  </si>
  <si>
    <t>L42165</t>
  </si>
  <si>
    <t>L42166</t>
  </si>
  <si>
    <t>L42167</t>
  </si>
  <si>
    <t>L42168</t>
  </si>
  <si>
    <t>L42169</t>
  </si>
  <si>
    <t>L42170</t>
  </si>
  <si>
    <t>L42171</t>
  </si>
  <si>
    <t>L42172</t>
  </si>
  <si>
    <t>L42173</t>
  </si>
  <si>
    <t>L42174</t>
  </si>
  <si>
    <t>L42175</t>
  </si>
  <si>
    <t>L42176</t>
  </si>
  <si>
    <t>L42177</t>
  </si>
  <si>
    <t>L42178</t>
  </si>
  <si>
    <t>L42179</t>
  </si>
  <si>
    <t>L42180</t>
  </si>
  <si>
    <t>L42181</t>
  </si>
  <si>
    <t>L42182</t>
  </si>
  <si>
    <t>L42183</t>
  </si>
  <si>
    <t>L42184</t>
  </si>
  <si>
    <t>L42185</t>
  </si>
  <si>
    <t>L42186</t>
  </si>
  <si>
    <t>L42187</t>
  </si>
  <si>
    <t>L42188</t>
  </si>
  <si>
    <t>L42189</t>
  </si>
  <si>
    <t>L42190</t>
  </si>
  <si>
    <t>L42191</t>
  </si>
  <si>
    <t>L42192</t>
  </si>
  <si>
    <t>L42193</t>
  </si>
  <si>
    <t>L42194</t>
  </si>
  <si>
    <t>L42195</t>
  </si>
  <si>
    <t>L42196</t>
  </si>
  <si>
    <t>L42197</t>
  </si>
  <si>
    <t>L42198</t>
  </si>
  <si>
    <t>L42199</t>
  </si>
  <si>
    <t>L42200</t>
  </si>
  <si>
    <t>L42201</t>
  </si>
  <si>
    <t>L42202</t>
  </si>
  <si>
    <t>L42203</t>
  </si>
  <si>
    <t>L42204</t>
  </si>
  <si>
    <t>L42205</t>
  </si>
  <si>
    <t>L42206</t>
  </si>
  <si>
    <t>L42207</t>
  </si>
  <si>
    <t>L42208</t>
  </si>
  <si>
    <t>L42209</t>
  </si>
  <si>
    <t>L42210</t>
  </si>
  <si>
    <t>L42211</t>
  </si>
  <si>
    <t>L42212</t>
  </si>
  <si>
    <t>L42213</t>
  </si>
  <si>
    <t>L42214</t>
  </si>
  <si>
    <t>L42215</t>
  </si>
  <si>
    <t>L42216</t>
  </si>
  <si>
    <t>L42217</t>
  </si>
  <si>
    <t>L42218</t>
  </si>
  <si>
    <t>L42219</t>
  </si>
  <si>
    <t>L42220</t>
  </si>
  <si>
    <t>L42221</t>
  </si>
  <si>
    <t>L42222</t>
  </si>
  <si>
    <t>L42223</t>
  </si>
  <si>
    <t>L42224</t>
  </si>
  <si>
    <t>L42225</t>
  </si>
  <si>
    <t>L42226</t>
  </si>
  <si>
    <t>L42227</t>
  </si>
  <si>
    <t>L42228</t>
  </si>
  <si>
    <t>L42229</t>
  </si>
  <si>
    <t>L42230</t>
  </si>
  <si>
    <t>L42231</t>
  </si>
  <si>
    <t>L42232</t>
  </si>
  <si>
    <t>L42233</t>
  </si>
  <si>
    <t>L42234</t>
  </si>
  <si>
    <t>L42235</t>
  </si>
  <si>
    <t>L42236</t>
  </si>
  <si>
    <t>L42237</t>
  </si>
  <si>
    <t>L42238</t>
  </si>
  <si>
    <t>L42239</t>
  </si>
  <si>
    <t>L42240</t>
  </si>
  <si>
    <t>L42241</t>
  </si>
  <si>
    <t>L42242</t>
  </si>
  <si>
    <t>L42243</t>
  </si>
  <si>
    <t>L42244</t>
  </si>
  <si>
    <t>L42245</t>
  </si>
  <si>
    <t>L42246</t>
  </si>
  <si>
    <t>L42247</t>
  </si>
  <si>
    <t>L42248</t>
  </si>
  <si>
    <t>L42249</t>
  </si>
  <si>
    <t>L42250</t>
  </si>
  <si>
    <t>L42251</t>
  </si>
  <si>
    <t>L42252</t>
  </si>
  <si>
    <t>L42253</t>
  </si>
  <si>
    <t>L42254</t>
  </si>
  <si>
    <t>L42255</t>
  </si>
  <si>
    <t>L42256</t>
  </si>
  <si>
    <t>L42257</t>
  </si>
  <si>
    <t>L42258</t>
  </si>
  <si>
    <t>L42259</t>
  </si>
  <si>
    <t>L42260</t>
  </si>
  <si>
    <t>L42261</t>
  </si>
  <si>
    <t>L42262</t>
  </si>
  <si>
    <t>L42263</t>
  </si>
  <si>
    <t>L42264</t>
  </si>
  <si>
    <t>L42265</t>
  </si>
  <si>
    <t>L42266</t>
  </si>
  <si>
    <t>L42267</t>
  </si>
  <si>
    <t>L42268</t>
  </si>
  <si>
    <t>L42269</t>
  </si>
  <si>
    <t>L42270</t>
  </si>
  <si>
    <t>L42271</t>
  </si>
  <si>
    <t>L42272</t>
  </si>
  <si>
    <t>L42273</t>
  </si>
  <si>
    <t>L42274</t>
  </si>
  <si>
    <t>L42275</t>
  </si>
  <si>
    <t>L42276</t>
  </si>
  <si>
    <t>L42277</t>
  </si>
  <si>
    <t>L42278</t>
  </si>
  <si>
    <t>L42279</t>
  </si>
  <si>
    <t>L42280</t>
  </si>
  <si>
    <t>L42281</t>
  </si>
  <si>
    <t>L42282</t>
  </si>
  <si>
    <t>L42283</t>
  </si>
  <si>
    <t>L42284</t>
  </si>
  <si>
    <t>L42285</t>
  </si>
  <si>
    <t>L42286</t>
  </si>
  <si>
    <t>L42287</t>
  </si>
  <si>
    <t>L42288</t>
  </si>
  <si>
    <t>L42289</t>
  </si>
  <si>
    <t>L42290</t>
  </si>
  <si>
    <t>L42291</t>
  </si>
  <si>
    <t>L42292</t>
  </si>
  <si>
    <t>L42293</t>
  </si>
  <si>
    <t>L42294</t>
  </si>
  <si>
    <t>L42295</t>
  </si>
  <si>
    <t>L42296</t>
  </si>
  <si>
    <t>L42297</t>
  </si>
  <si>
    <t>L42298</t>
  </si>
  <si>
    <t>L42299</t>
  </si>
  <si>
    <t>L42300</t>
  </si>
  <si>
    <t>L42301</t>
  </si>
  <si>
    <t>L42302</t>
  </si>
  <si>
    <t>L42303</t>
  </si>
  <si>
    <t>L42304</t>
  </si>
  <si>
    <t>L42305</t>
  </si>
  <si>
    <t>L42306</t>
  </si>
  <si>
    <t>L42307</t>
  </si>
  <si>
    <t>L42308</t>
  </si>
  <si>
    <t>L42309</t>
  </si>
  <si>
    <t>L42310</t>
  </si>
  <si>
    <t>L42311</t>
  </si>
  <si>
    <t>L42312</t>
  </si>
  <si>
    <t>L42313</t>
  </si>
  <si>
    <t>L42314</t>
  </si>
  <si>
    <t>L42315</t>
  </si>
  <si>
    <t>L42316</t>
  </si>
  <si>
    <t>L42317</t>
  </si>
  <si>
    <t>L42318</t>
  </si>
  <si>
    <t>L42319</t>
  </si>
  <si>
    <t>L42320</t>
  </si>
  <si>
    <t>L42321</t>
  </si>
  <si>
    <t>L42322</t>
  </si>
  <si>
    <t>L42323</t>
  </si>
  <si>
    <t>L42324</t>
  </si>
  <si>
    <t>L42325</t>
  </si>
  <si>
    <t>L42326</t>
  </si>
  <si>
    <t>L42327</t>
  </si>
  <si>
    <t>L42328</t>
  </si>
  <si>
    <t>L42329</t>
  </si>
  <si>
    <t>L42330</t>
  </si>
  <si>
    <t>L42331</t>
  </si>
  <si>
    <t>L42332</t>
  </si>
  <si>
    <t>L42333</t>
  </si>
  <si>
    <t>L42334</t>
  </si>
  <si>
    <t>L42335</t>
  </si>
  <si>
    <t>L42336</t>
  </si>
  <si>
    <t>L42337</t>
  </si>
  <si>
    <t>L42338</t>
  </si>
  <si>
    <t>L42339</t>
  </si>
  <si>
    <t>L42340</t>
  </si>
  <si>
    <t>L42341</t>
  </si>
  <si>
    <t>L42342</t>
  </si>
  <si>
    <t>L42343</t>
  </si>
  <si>
    <t>L42344</t>
  </si>
  <si>
    <t>L42345</t>
  </si>
  <si>
    <t>L42346</t>
  </si>
  <si>
    <t>L42347</t>
  </si>
  <si>
    <t>L42348</t>
  </si>
  <si>
    <t>L42349</t>
  </si>
  <si>
    <t>L42350</t>
  </si>
  <si>
    <t>L42351</t>
  </si>
  <si>
    <t>L42352</t>
  </si>
  <si>
    <t>L42353</t>
  </si>
  <si>
    <t>L42354</t>
  </si>
  <si>
    <t>L42355</t>
  </si>
  <si>
    <t>L42356</t>
  </si>
  <si>
    <t>L42357</t>
  </si>
  <si>
    <t>L42358</t>
  </si>
  <si>
    <t>L42359</t>
  </si>
  <si>
    <t>L42360</t>
  </si>
  <si>
    <t>L42361</t>
  </si>
  <si>
    <t>L42362</t>
  </si>
  <si>
    <t>L42363</t>
  </si>
  <si>
    <t>L42364</t>
  </si>
  <si>
    <t>L42365</t>
  </si>
  <si>
    <t>L42366</t>
  </si>
  <si>
    <t>L42367</t>
  </si>
  <si>
    <t>L42368</t>
  </si>
  <si>
    <t>L42369</t>
  </si>
  <si>
    <t>L42370</t>
  </si>
  <si>
    <t>L42371</t>
  </si>
  <si>
    <t>L42372</t>
  </si>
  <si>
    <t>L42373</t>
  </si>
  <si>
    <t>L42374</t>
  </si>
  <si>
    <t>L42375</t>
  </si>
  <si>
    <t>L42376</t>
  </si>
  <si>
    <t>L42377</t>
  </si>
  <si>
    <t>L42378</t>
  </si>
  <si>
    <t>L42379</t>
  </si>
  <si>
    <t>L42380</t>
  </si>
  <si>
    <t>L42381</t>
  </si>
  <si>
    <t>L42382</t>
  </si>
  <si>
    <t>L42383</t>
  </si>
  <si>
    <t>L42384</t>
  </si>
  <si>
    <t>L42385</t>
  </si>
  <si>
    <t>L42386</t>
  </si>
  <si>
    <t>L42387</t>
  </si>
  <si>
    <t>L42388</t>
  </si>
  <si>
    <t>L42389</t>
  </si>
  <si>
    <t>L42390</t>
  </si>
  <si>
    <t>L42391</t>
  </si>
  <si>
    <t>L42392</t>
  </si>
  <si>
    <t>L42393</t>
  </si>
  <si>
    <t>L42394</t>
  </si>
  <si>
    <t>L42395</t>
  </si>
  <si>
    <t>L42396</t>
  </si>
  <si>
    <t>L42397</t>
  </si>
  <si>
    <t>L42398</t>
  </si>
  <si>
    <t>L42399</t>
  </si>
  <si>
    <t>L42400</t>
  </si>
  <si>
    <t>L42401</t>
  </si>
  <si>
    <t>L42402</t>
  </si>
  <si>
    <t>L42403</t>
  </si>
  <si>
    <t>L42404</t>
  </si>
  <si>
    <t>L42405</t>
  </si>
  <si>
    <t>L42406</t>
  </si>
  <si>
    <t>L42407</t>
  </si>
  <si>
    <t>L42408</t>
  </si>
  <si>
    <t>L42409</t>
  </si>
  <si>
    <t>L42410</t>
  </si>
  <si>
    <t>L42411</t>
  </si>
  <si>
    <t>L42412</t>
  </si>
  <si>
    <t>L42413</t>
  </si>
  <si>
    <t>L42414</t>
  </si>
  <si>
    <t>L42415</t>
  </si>
  <si>
    <t>L42416</t>
  </si>
  <si>
    <t>L42417</t>
  </si>
  <si>
    <t>L42418</t>
  </si>
  <si>
    <t>L42419</t>
  </si>
  <si>
    <t>L42420</t>
  </si>
  <si>
    <t>L42421</t>
  </si>
  <si>
    <t>L42422</t>
  </si>
  <si>
    <t>L42423</t>
  </si>
  <si>
    <t>L42424</t>
  </si>
  <si>
    <t>L42425</t>
  </si>
  <si>
    <t>L42426</t>
  </si>
  <si>
    <t>L42427</t>
  </si>
  <si>
    <t>L42428</t>
  </si>
  <si>
    <t>L42429</t>
  </si>
  <si>
    <t>L42430</t>
  </si>
  <si>
    <t>L42431</t>
  </si>
  <si>
    <t>L42432</t>
  </si>
  <si>
    <t>L42433</t>
  </si>
  <si>
    <t>L42434</t>
  </si>
  <si>
    <t>L42435</t>
  </si>
  <si>
    <t>L42436</t>
  </si>
  <si>
    <t>L42437</t>
  </si>
  <si>
    <t>L42438</t>
  </si>
  <si>
    <t>L42439</t>
  </si>
  <si>
    <t>L42440</t>
  </si>
  <si>
    <t>L42441</t>
  </si>
  <si>
    <t>L42442</t>
  </si>
  <si>
    <t>L42443</t>
  </si>
  <si>
    <t>L42444</t>
  </si>
  <si>
    <t>L42445</t>
  </si>
  <si>
    <t>L42446</t>
  </si>
  <si>
    <t>L42447</t>
  </si>
  <si>
    <t>L42448</t>
  </si>
  <si>
    <t>L42449</t>
  </si>
  <si>
    <t>L42450</t>
  </si>
  <si>
    <t>L42451</t>
  </si>
  <si>
    <t>L42452</t>
  </si>
  <si>
    <t>L42453</t>
  </si>
  <si>
    <t>L42454</t>
  </si>
  <si>
    <t>L42455</t>
  </si>
  <si>
    <t>L42456</t>
  </si>
  <si>
    <t>L42457</t>
  </si>
  <si>
    <t>L42458</t>
  </si>
  <si>
    <t>L42459</t>
  </si>
  <si>
    <t>L42460</t>
  </si>
  <si>
    <t>L42461</t>
  </si>
  <si>
    <t>L42462</t>
  </si>
  <si>
    <t>L42463</t>
  </si>
  <si>
    <t>L42464</t>
  </si>
  <si>
    <t>L42465</t>
  </si>
  <si>
    <t>L42466</t>
  </si>
  <si>
    <t>L42467</t>
  </si>
  <si>
    <t>L42468</t>
  </si>
  <si>
    <t>L42469</t>
  </si>
  <si>
    <t>L42470</t>
  </si>
  <si>
    <t>L42471</t>
  </si>
  <si>
    <t>L42472</t>
  </si>
  <si>
    <t>L42473</t>
  </si>
  <si>
    <t>L42474</t>
  </si>
  <si>
    <t>L42475</t>
  </si>
  <si>
    <t>L42476</t>
  </si>
  <si>
    <t>L42477</t>
  </si>
  <si>
    <t>L42478</t>
  </si>
  <si>
    <t>L42479</t>
  </si>
  <si>
    <t>L42480</t>
  </si>
  <si>
    <t>L42481</t>
  </si>
  <si>
    <t>L42482</t>
  </si>
  <si>
    <t>L42483</t>
  </si>
  <si>
    <t>L42484</t>
  </si>
  <si>
    <t>L42485</t>
  </si>
  <si>
    <t>L42486</t>
  </si>
  <si>
    <t>L42487</t>
  </si>
  <si>
    <t>L42488</t>
  </si>
  <si>
    <t>L42489</t>
  </si>
  <si>
    <t>L42490</t>
  </si>
  <si>
    <t>L42491</t>
  </si>
  <si>
    <t>L42492</t>
  </si>
  <si>
    <t>L42493</t>
  </si>
  <si>
    <t>L42494</t>
  </si>
  <si>
    <t>L42495</t>
  </si>
  <si>
    <t>L42496</t>
  </si>
  <si>
    <t>L42497</t>
  </si>
  <si>
    <t>L42498</t>
  </si>
  <si>
    <t>L42499</t>
  </si>
  <si>
    <t>L42500</t>
  </si>
  <si>
    <t>L42501</t>
  </si>
  <si>
    <t>L42502</t>
  </si>
  <si>
    <t>L42503</t>
  </si>
  <si>
    <t>L42504</t>
  </si>
  <si>
    <t>L42505</t>
  </si>
  <si>
    <t>L42506</t>
  </si>
  <si>
    <t>L42507</t>
  </si>
  <si>
    <t>L42508</t>
  </si>
  <si>
    <t>L42509</t>
  </si>
  <si>
    <t>L42510</t>
  </si>
  <si>
    <t>L42511</t>
  </si>
  <si>
    <t>L42512</t>
  </si>
  <si>
    <t>L42513</t>
  </si>
  <si>
    <t>L42514</t>
  </si>
  <si>
    <t>L42515</t>
  </si>
  <si>
    <t>L42516</t>
  </si>
  <si>
    <t>L42517</t>
  </si>
  <si>
    <t>L42518</t>
  </si>
  <si>
    <t>L42519</t>
  </si>
  <si>
    <t>L42520</t>
  </si>
  <si>
    <t>L42521</t>
  </si>
  <si>
    <t>L42522</t>
  </si>
  <si>
    <t>L42523</t>
  </si>
  <si>
    <t>L42524</t>
  </si>
  <si>
    <t>L42525</t>
  </si>
  <si>
    <t>L42526</t>
  </si>
  <si>
    <t>L42527</t>
  </si>
  <si>
    <t>L42528</t>
  </si>
  <si>
    <t>L42529</t>
  </si>
  <si>
    <t>L42530</t>
  </si>
  <si>
    <t>L42531</t>
  </si>
  <si>
    <t>L42532</t>
  </si>
  <si>
    <t>L42533</t>
  </si>
  <si>
    <t>L42534</t>
  </si>
  <si>
    <t>L42535</t>
  </si>
  <si>
    <t>L42536</t>
  </si>
  <si>
    <t>L42537</t>
  </si>
  <si>
    <t>L42538</t>
  </si>
  <si>
    <t>L42539</t>
  </si>
  <si>
    <t>L42540</t>
  </si>
  <si>
    <t>L42541</t>
  </si>
  <si>
    <t>L42542</t>
  </si>
  <si>
    <t>L42543</t>
  </si>
  <si>
    <t>L42544</t>
  </si>
  <si>
    <t>L42545</t>
  </si>
  <si>
    <t>L42546</t>
  </si>
  <si>
    <t>L42547</t>
  </si>
  <si>
    <t>L42548</t>
  </si>
  <si>
    <t>L42549</t>
  </si>
  <si>
    <t>L42550</t>
  </si>
  <si>
    <t>L42551</t>
  </si>
  <si>
    <t>L42552</t>
  </si>
  <si>
    <t>L42553</t>
  </si>
  <si>
    <t>L42554</t>
  </si>
  <si>
    <t>L42555</t>
  </si>
  <si>
    <t>L42556</t>
  </si>
  <si>
    <t>L42557</t>
  </si>
  <si>
    <t>L42558</t>
  </si>
  <si>
    <t>L42559</t>
  </si>
  <si>
    <t>L42560</t>
  </si>
  <si>
    <t>L42561</t>
  </si>
  <si>
    <t>L42562</t>
  </si>
  <si>
    <t>L42563</t>
  </si>
  <si>
    <t>L42564</t>
  </si>
  <si>
    <t>L42565</t>
  </si>
  <si>
    <t>L42566</t>
  </si>
  <si>
    <t>L42567</t>
  </si>
  <si>
    <t>L42568</t>
  </si>
  <si>
    <t>L42569</t>
  </si>
  <si>
    <t>L42570</t>
  </si>
  <si>
    <t>L42571</t>
  </si>
  <si>
    <t>L42572</t>
  </si>
  <si>
    <t>L42573</t>
  </si>
  <si>
    <t>L42574</t>
  </si>
  <si>
    <t>L42575</t>
  </si>
  <si>
    <t>L42576</t>
  </si>
  <si>
    <t>L42577</t>
  </si>
  <si>
    <t>L42578</t>
  </si>
  <si>
    <t>L42579</t>
  </si>
  <si>
    <t>L42580</t>
  </si>
  <si>
    <t>L42581</t>
  </si>
  <si>
    <t>L42582</t>
  </si>
  <si>
    <t>L42583</t>
  </si>
  <si>
    <t>L42584</t>
  </si>
  <si>
    <t>L42585</t>
  </si>
  <si>
    <t>L42586</t>
  </si>
  <si>
    <t>L42587</t>
  </si>
  <si>
    <t>L42588</t>
  </si>
  <si>
    <t>L42589</t>
  </si>
  <si>
    <t>L42590</t>
  </si>
  <si>
    <t>L42591</t>
  </si>
  <si>
    <t>L42592</t>
  </si>
  <si>
    <t>L42593</t>
  </si>
  <si>
    <t>L42594</t>
  </si>
  <si>
    <t>L42595</t>
  </si>
  <si>
    <t>L42596</t>
  </si>
  <si>
    <t>L42597</t>
  </si>
  <si>
    <t>L42598</t>
  </si>
  <si>
    <t>L42599</t>
  </si>
  <si>
    <t>L42600</t>
  </si>
  <si>
    <t>L42601</t>
  </si>
  <si>
    <t>L42602</t>
  </si>
  <si>
    <t>L42603</t>
  </si>
  <si>
    <t>L42604</t>
  </si>
  <si>
    <t>L42605</t>
  </si>
  <si>
    <t>L42606</t>
  </si>
  <si>
    <t>L42607</t>
  </si>
  <si>
    <t>L42608</t>
  </si>
  <si>
    <t>L42609</t>
  </si>
  <si>
    <t>L42610</t>
  </si>
  <si>
    <t>L42611</t>
  </si>
  <si>
    <t>L42612</t>
  </si>
  <si>
    <t>L42613</t>
  </si>
  <si>
    <t>L42614</t>
  </si>
  <si>
    <t>L42615</t>
  </si>
  <si>
    <t>L42616</t>
  </si>
  <si>
    <t>L42617</t>
  </si>
  <si>
    <t>L42618</t>
  </si>
  <si>
    <t>L42619</t>
  </si>
  <si>
    <t>L42620</t>
  </si>
  <si>
    <t>L42621</t>
  </si>
  <si>
    <t>L42622</t>
  </si>
  <si>
    <t>L42623</t>
  </si>
  <si>
    <t>L42624</t>
  </si>
  <si>
    <t>L42625</t>
  </si>
  <si>
    <t>L42626</t>
  </si>
  <si>
    <t>L42627</t>
  </si>
  <si>
    <t>L42628</t>
  </si>
  <si>
    <t>L42629</t>
  </si>
  <si>
    <t>L42630</t>
  </si>
  <si>
    <t>L42631</t>
  </si>
  <si>
    <t>L42632</t>
  </si>
  <si>
    <t>L42633</t>
  </si>
  <si>
    <t>L42634</t>
  </si>
  <si>
    <t>L42635</t>
  </si>
  <si>
    <t>L42636</t>
  </si>
  <si>
    <t>L42637</t>
  </si>
  <si>
    <t>L42638</t>
  </si>
  <si>
    <t>L42639</t>
  </si>
  <si>
    <t>L42640</t>
  </si>
  <si>
    <t>L42641</t>
  </si>
  <si>
    <t>L42642</t>
  </si>
  <si>
    <t>L42643</t>
  </si>
  <si>
    <t>L42644</t>
  </si>
  <si>
    <t>L42645</t>
  </si>
  <si>
    <t>L42646</t>
  </si>
  <si>
    <t>L42647</t>
  </si>
  <si>
    <t>L42648</t>
  </si>
  <si>
    <t>L42649</t>
  </si>
  <si>
    <t>L42650</t>
  </si>
  <si>
    <t>L42651</t>
  </si>
  <si>
    <t>L42652</t>
  </si>
  <si>
    <t>L42653</t>
  </si>
  <si>
    <t>L42654</t>
  </si>
  <si>
    <t>L42655</t>
  </si>
  <si>
    <t>L42656</t>
  </si>
  <si>
    <t>L42657</t>
  </si>
  <si>
    <t>L42658</t>
  </si>
  <si>
    <t>L42659</t>
  </si>
  <si>
    <t>L42660</t>
  </si>
  <si>
    <t>L42661</t>
  </si>
  <si>
    <t>L42662</t>
  </si>
  <si>
    <t>L42663</t>
  </si>
  <si>
    <t>L42664</t>
  </si>
  <si>
    <t>L42665</t>
  </si>
  <si>
    <t>L42666</t>
  </si>
  <si>
    <t>L42667</t>
  </si>
  <si>
    <t>L42668</t>
  </si>
  <si>
    <t>L42669</t>
  </si>
  <si>
    <t>L42670</t>
  </si>
  <si>
    <t>L42671</t>
  </si>
  <si>
    <t>L42672</t>
  </si>
  <si>
    <t>L42673</t>
  </si>
  <si>
    <t>L42674</t>
  </si>
  <si>
    <t>L42675</t>
  </si>
  <si>
    <t>L42676</t>
  </si>
  <si>
    <t>L42677</t>
  </si>
  <si>
    <t>L42678</t>
  </si>
  <si>
    <t>L42679</t>
  </si>
  <si>
    <t>L42680</t>
  </si>
  <si>
    <t>L42681</t>
  </si>
  <si>
    <t>L42682</t>
  </si>
  <si>
    <t>L42683</t>
  </si>
  <si>
    <t>L42684</t>
  </si>
  <si>
    <t>L42685</t>
  </si>
  <si>
    <t>L42686</t>
  </si>
  <si>
    <t>L42687</t>
  </si>
  <si>
    <t>L42688</t>
  </si>
  <si>
    <t>L42689</t>
  </si>
  <si>
    <t>L42690</t>
  </si>
  <si>
    <t>L42691</t>
  </si>
  <si>
    <t>L42692</t>
  </si>
  <si>
    <t>L42693</t>
  </si>
  <si>
    <t>L42694</t>
  </si>
  <si>
    <t>L42695</t>
  </si>
  <si>
    <t>L42696</t>
  </si>
  <si>
    <t>L42697</t>
  </si>
  <si>
    <t>L42698</t>
  </si>
  <si>
    <t>L42699</t>
  </si>
  <si>
    <t>L42700</t>
  </si>
  <si>
    <t>L42701</t>
  </si>
  <si>
    <t>L42702</t>
  </si>
  <si>
    <t>L42703</t>
  </si>
  <si>
    <t>L42704</t>
  </si>
  <si>
    <t>L42705</t>
  </si>
  <si>
    <t>L42706</t>
  </si>
  <si>
    <t>L42707</t>
  </si>
  <si>
    <t>L42708</t>
  </si>
  <si>
    <t>L42709</t>
  </si>
  <si>
    <t>L42710</t>
  </si>
  <si>
    <t>L42711</t>
  </si>
  <si>
    <t>L42712</t>
  </si>
  <si>
    <t>L42713</t>
  </si>
  <si>
    <t>L42714</t>
  </si>
  <si>
    <t>L42715</t>
  </si>
  <si>
    <t>L42716</t>
  </si>
  <si>
    <t>L42717</t>
  </si>
  <si>
    <t>L42718</t>
  </si>
  <si>
    <t>L42719</t>
  </si>
  <si>
    <t>L42720</t>
  </si>
  <si>
    <t>L42721</t>
  </si>
  <si>
    <t>L42722</t>
  </si>
  <si>
    <t>L42723</t>
  </si>
  <si>
    <t>L42724</t>
  </si>
  <si>
    <t>L42725</t>
  </si>
  <si>
    <t>L42726</t>
  </si>
  <si>
    <t>L42727</t>
  </si>
  <si>
    <t>L42728</t>
  </si>
  <si>
    <t>L42729</t>
  </si>
  <si>
    <t>L42730</t>
  </si>
  <si>
    <t>L42731</t>
  </si>
  <si>
    <t>L42732</t>
  </si>
  <si>
    <t>L42733</t>
  </si>
  <si>
    <t>L42734</t>
  </si>
  <si>
    <t>L42735</t>
  </si>
  <si>
    <t>L42736</t>
  </si>
  <si>
    <t>L42737</t>
  </si>
  <si>
    <t>L42738</t>
  </si>
  <si>
    <t>L42739</t>
  </si>
  <si>
    <t>L42740</t>
  </si>
  <si>
    <t>L42741</t>
  </si>
  <si>
    <t>L42742</t>
  </si>
  <si>
    <t>L42743</t>
  </si>
  <si>
    <t>L42744</t>
  </si>
  <si>
    <t>L42745</t>
  </si>
  <si>
    <t>L42746</t>
  </si>
  <si>
    <t>L42747</t>
  </si>
  <si>
    <t>L42748</t>
  </si>
  <si>
    <t>L42749</t>
  </si>
  <si>
    <t>L42750</t>
  </si>
  <si>
    <t>L42751</t>
  </si>
  <si>
    <t>L42752</t>
  </si>
  <si>
    <t>L42753</t>
  </si>
  <si>
    <t>L42754</t>
  </si>
  <si>
    <t>L42755</t>
  </si>
  <si>
    <t>L42756</t>
  </si>
  <si>
    <t>L42757</t>
  </si>
  <si>
    <t>L42758</t>
  </si>
  <si>
    <t>L42759</t>
  </si>
  <si>
    <t>L42760</t>
  </si>
  <si>
    <t>L42761</t>
  </si>
  <si>
    <t>L42762</t>
  </si>
  <si>
    <t>L42763</t>
  </si>
  <si>
    <t>L42764</t>
  </si>
  <si>
    <t>L42765</t>
  </si>
  <si>
    <t>L42766</t>
  </si>
  <si>
    <t>L42767</t>
  </si>
  <si>
    <t>L42768</t>
  </si>
  <si>
    <t>L42769</t>
  </si>
  <si>
    <t>L42770</t>
  </si>
  <si>
    <t>L42771</t>
  </si>
  <si>
    <t>L42772</t>
  </si>
  <si>
    <t>L42773</t>
  </si>
  <si>
    <t>L42774</t>
  </si>
  <si>
    <t>L42775</t>
  </si>
  <si>
    <t>L42776</t>
  </si>
  <si>
    <t>L42777</t>
  </si>
  <si>
    <t>L42778</t>
  </si>
  <si>
    <t>L42779</t>
  </si>
  <si>
    <t>L42780</t>
  </si>
  <si>
    <t>L42781</t>
  </si>
  <si>
    <t>L42782</t>
  </si>
  <si>
    <t>L42783</t>
  </si>
  <si>
    <t>L42784</t>
  </si>
  <si>
    <t>L42785</t>
  </si>
  <si>
    <t>L42786</t>
  </si>
  <si>
    <t>L42787</t>
  </si>
  <si>
    <t>L42788</t>
  </si>
  <si>
    <t>L42789</t>
  </si>
  <si>
    <t>L42790</t>
  </si>
  <si>
    <t>L42791</t>
  </si>
  <si>
    <t>L42792</t>
  </si>
  <si>
    <t>L42793</t>
  </si>
  <si>
    <t>L42794</t>
  </si>
  <si>
    <t>L42795</t>
  </si>
  <si>
    <t>L42796</t>
  </si>
  <si>
    <t>L42797</t>
  </si>
  <si>
    <t>L42798</t>
  </si>
  <si>
    <t>L42799</t>
  </si>
  <si>
    <t>L42800</t>
  </si>
  <si>
    <t>L42801</t>
  </si>
  <si>
    <t>L42802</t>
  </si>
  <si>
    <t>L42803</t>
  </si>
  <si>
    <t>L42804</t>
  </si>
  <si>
    <t>L42805</t>
  </si>
  <si>
    <t>L42806</t>
  </si>
  <si>
    <t>L42807</t>
  </si>
  <si>
    <t>L42808</t>
  </si>
  <si>
    <t>L42809</t>
  </si>
  <si>
    <t>L42810</t>
  </si>
  <si>
    <t>L42811</t>
  </si>
  <si>
    <t>L42812</t>
  </si>
  <si>
    <t>L42813</t>
  </si>
  <si>
    <t>L42814</t>
  </si>
  <si>
    <t>L42815</t>
  </si>
  <si>
    <t>L42816</t>
  </si>
  <si>
    <t>L42817</t>
  </si>
  <si>
    <t>L42818</t>
  </si>
  <si>
    <t>L42819</t>
  </si>
  <si>
    <t>L42820</t>
  </si>
  <si>
    <t>L42821</t>
  </si>
  <si>
    <t>L42822</t>
  </si>
  <si>
    <t>L42823</t>
  </si>
  <si>
    <t>L42824</t>
  </si>
  <si>
    <t>L42825</t>
  </si>
  <si>
    <t>L42826</t>
  </si>
  <si>
    <t>L42827</t>
  </si>
  <si>
    <t>L42828</t>
  </si>
  <si>
    <t>L42829</t>
  </si>
  <si>
    <t>L42830</t>
  </si>
  <si>
    <t>L42831</t>
  </si>
  <si>
    <t>L42832</t>
  </si>
  <si>
    <t>L42833</t>
  </si>
  <si>
    <t>L42834</t>
  </si>
  <si>
    <t>L42835</t>
  </si>
  <si>
    <t>L42836</t>
  </si>
  <si>
    <t>L42837</t>
  </si>
  <si>
    <t>L42838</t>
  </si>
  <si>
    <t>L42839</t>
  </si>
  <si>
    <t>L42840</t>
  </si>
  <si>
    <t>L42841</t>
  </si>
  <si>
    <t>L42842</t>
  </si>
  <si>
    <t>L42843</t>
  </si>
  <si>
    <t>L42844</t>
  </si>
  <si>
    <t>L42845</t>
  </si>
  <si>
    <t>L42846</t>
  </si>
  <si>
    <t>L42847</t>
  </si>
  <si>
    <t>L42848</t>
  </si>
  <si>
    <t>L42849</t>
  </si>
  <si>
    <t>L42850</t>
  </si>
  <si>
    <t>L42851</t>
  </si>
  <si>
    <t>L42852</t>
  </si>
  <si>
    <t>L42853</t>
  </si>
  <si>
    <t>L42854</t>
  </si>
  <si>
    <t>L42855</t>
  </si>
  <si>
    <t>L42856</t>
  </si>
  <si>
    <t>L42857</t>
  </si>
  <si>
    <t>L42858</t>
  </si>
  <si>
    <t>L42859</t>
  </si>
  <si>
    <t>L42860</t>
  </si>
  <si>
    <t>L42861</t>
  </si>
  <si>
    <t>L42862</t>
  </si>
  <si>
    <t>L42863</t>
  </si>
  <si>
    <t>L42864</t>
  </si>
  <si>
    <t>L42865</t>
  </si>
  <si>
    <t>L42866</t>
  </si>
  <si>
    <t>L42867</t>
  </si>
  <si>
    <t>L42868</t>
  </si>
  <si>
    <t>L42869</t>
  </si>
  <si>
    <t>L42870</t>
  </si>
  <si>
    <t>L42871</t>
  </si>
  <si>
    <t>L42872</t>
  </si>
  <si>
    <t>L42873</t>
  </si>
  <si>
    <t>L42874</t>
  </si>
  <si>
    <t>L42875</t>
  </si>
  <si>
    <t>L42876</t>
  </si>
  <si>
    <t>L42877</t>
  </si>
  <si>
    <t>L42878</t>
  </si>
  <si>
    <t>L42879</t>
  </si>
  <si>
    <t>L42880</t>
  </si>
  <si>
    <t>Cañada de los Pajaros</t>
  </si>
  <si>
    <t>H/63X1</t>
  </si>
  <si>
    <t>H/64C4</t>
  </si>
  <si>
    <t>H/63XX</t>
  </si>
  <si>
    <t>H/63ZN</t>
  </si>
  <si>
    <t>H/640W</t>
  </si>
  <si>
    <t>H/6498</t>
  </si>
  <si>
    <t>H/63ZG</t>
  </si>
  <si>
    <t>H/6418</t>
  </si>
  <si>
    <t>H/63TP</t>
  </si>
  <si>
    <t>H/64AB</t>
  </si>
  <si>
    <t>H/6496</t>
  </si>
  <si>
    <t>H/63TF</t>
  </si>
  <si>
    <t>H/640U</t>
  </si>
  <si>
    <t>H/644J</t>
  </si>
  <si>
    <t>H/64CL</t>
  </si>
  <si>
    <t>H/64E1</t>
  </si>
  <si>
    <t>H/63NY</t>
  </si>
  <si>
    <t>H/63UN</t>
  </si>
  <si>
    <t>H/6448</t>
  </si>
  <si>
    <t>H/6493</t>
  </si>
  <si>
    <t>H/63NS</t>
  </si>
  <si>
    <t>H/6463</t>
  </si>
  <si>
    <t>H/645J</t>
  </si>
  <si>
    <t>H/641A</t>
  </si>
  <si>
    <t>H/C</t>
  </si>
  <si>
    <t>29J3</t>
  </si>
  <si>
    <t>29C3</t>
  </si>
  <si>
    <t>29BR</t>
  </si>
  <si>
    <t>28UD</t>
  </si>
  <si>
    <t>28XU</t>
  </si>
  <si>
    <t>29BK</t>
  </si>
  <si>
    <t>29LL</t>
  </si>
  <si>
    <t>29HC</t>
  </si>
  <si>
    <t>299P</t>
  </si>
  <si>
    <t>28WE</t>
  </si>
  <si>
    <t>29LC</t>
  </si>
  <si>
    <t>29EE</t>
  </si>
  <si>
    <t>29FR</t>
  </si>
  <si>
    <t>29FU</t>
  </si>
  <si>
    <t>29AQ</t>
  </si>
  <si>
    <t>290A</t>
  </si>
  <si>
    <t>292M</t>
  </si>
  <si>
    <t>29FJ</t>
  </si>
  <si>
    <t>29GW</t>
  </si>
  <si>
    <t>28WY</t>
  </si>
  <si>
    <t>28YK</t>
  </si>
  <si>
    <t>29KH</t>
  </si>
  <si>
    <t>29GK</t>
  </si>
  <si>
    <t>295N</t>
  </si>
  <si>
    <t>290C</t>
  </si>
  <si>
    <t>Dehesa de Abajo</t>
  </si>
  <si>
    <t>31FV</t>
  </si>
  <si>
    <t>H/63Z4</t>
  </si>
  <si>
    <t>H/63UC</t>
  </si>
  <si>
    <t>H/643C</t>
  </si>
  <si>
    <t>H/649Q</t>
  </si>
  <si>
    <t>H/640L</t>
  </si>
  <si>
    <t>H/63XY</t>
  </si>
  <si>
    <t>H/631E</t>
  </si>
  <si>
    <t>H/635H</t>
  </si>
  <si>
    <t>H/644G</t>
  </si>
  <si>
    <t>H/63U0</t>
  </si>
  <si>
    <t>H/63UG</t>
  </si>
  <si>
    <t>H/649X</t>
  </si>
  <si>
    <t>H/64AZ</t>
  </si>
  <si>
    <t>H/6443</t>
  </si>
  <si>
    <t>H/63VW</t>
  </si>
  <si>
    <t>H/641N</t>
  </si>
  <si>
    <t>H/640R</t>
  </si>
  <si>
    <t>H/63C3</t>
  </si>
  <si>
    <t>H/642E</t>
  </si>
  <si>
    <t>H/640K</t>
  </si>
  <si>
    <t>H/6383</t>
  </si>
  <si>
    <t>H/637B</t>
  </si>
  <si>
    <t>H/63T2</t>
  </si>
  <si>
    <t>H/63V5</t>
  </si>
  <si>
    <t>H/6317</t>
  </si>
  <si>
    <t>29KV</t>
  </si>
  <si>
    <t>296V</t>
  </si>
  <si>
    <t>292N</t>
  </si>
  <si>
    <t>298W</t>
  </si>
  <si>
    <t>29EZ</t>
  </si>
  <si>
    <t>28YT</t>
  </si>
  <si>
    <t>29J5</t>
  </si>
  <si>
    <t>31G9</t>
  </si>
  <si>
    <t>31WD</t>
  </si>
  <si>
    <t>31HF</t>
  </si>
  <si>
    <t>31DM</t>
  </si>
  <si>
    <t>30ZR</t>
  </si>
  <si>
    <t>31UK</t>
  </si>
  <si>
    <t>30NJ</t>
  </si>
  <si>
    <t>31L7</t>
  </si>
  <si>
    <t>31WG</t>
  </si>
  <si>
    <t>31D2</t>
  </si>
  <si>
    <t>31GD</t>
  </si>
  <si>
    <t>31FX</t>
  </si>
  <si>
    <t>310K</t>
  </si>
  <si>
    <t>317V</t>
  </si>
  <si>
    <t>31NR</t>
  </si>
  <si>
    <t>31MF</t>
  </si>
  <si>
    <t>31Q2</t>
  </si>
  <si>
    <t>31B0</t>
  </si>
  <si>
    <t>El Hampa</t>
  </si>
  <si>
    <t>Corral La Lantejuela</t>
  </si>
  <si>
    <t>H/63TN</t>
  </si>
  <si>
    <t>H/641R</t>
  </si>
  <si>
    <t>H/6403</t>
  </si>
  <si>
    <t>H/6328</t>
  </si>
  <si>
    <t>H/64BX</t>
  </si>
  <si>
    <t>H/637D</t>
  </si>
  <si>
    <t>H/645E</t>
  </si>
  <si>
    <t>H/63W7</t>
  </si>
  <si>
    <t>H/6495</t>
  </si>
  <si>
    <t>H/635B</t>
  </si>
  <si>
    <t>H/633Q</t>
  </si>
  <si>
    <t>H/64A5</t>
  </si>
  <si>
    <t>H/6312</t>
  </si>
  <si>
    <t>H/6414</t>
  </si>
  <si>
    <t>H/6357</t>
  </si>
  <si>
    <t>H/64AM</t>
  </si>
  <si>
    <t>H/63VT</t>
  </si>
  <si>
    <t>H/64A4</t>
  </si>
  <si>
    <t>H/63GR</t>
  </si>
  <si>
    <t>H/641E</t>
  </si>
  <si>
    <t>H/64AY</t>
  </si>
  <si>
    <t>H/64CD</t>
  </si>
  <si>
    <t>H/6405</t>
  </si>
  <si>
    <t>H/63FB</t>
  </si>
  <si>
    <t>H/636E</t>
  </si>
  <si>
    <t>319E</t>
  </si>
  <si>
    <t>31F3</t>
  </si>
  <si>
    <t>31VG</t>
  </si>
  <si>
    <t>31DR</t>
  </si>
  <si>
    <t>31DZ</t>
  </si>
  <si>
    <t>313S</t>
  </si>
  <si>
    <t>31GM</t>
  </si>
  <si>
    <t>319H</t>
  </si>
  <si>
    <t>31K5</t>
  </si>
  <si>
    <t>31NL</t>
  </si>
  <si>
    <t>31P2</t>
  </si>
  <si>
    <t>31NC</t>
  </si>
  <si>
    <t>31NM</t>
  </si>
  <si>
    <t>31CN</t>
  </si>
  <si>
    <t>31BA</t>
  </si>
  <si>
    <t>31MT</t>
  </si>
  <si>
    <t>31M6</t>
  </si>
  <si>
    <t>31J8</t>
  </si>
  <si>
    <t>31DU</t>
  </si>
  <si>
    <t>31S7</t>
  </si>
  <si>
    <t>31D3</t>
  </si>
  <si>
    <t>31JY</t>
  </si>
  <si>
    <t>316Z</t>
  </si>
  <si>
    <t>314X</t>
  </si>
  <si>
    <t>31QL</t>
  </si>
  <si>
    <t>31VL</t>
  </si>
  <si>
    <t>317A</t>
  </si>
  <si>
    <t>31DX</t>
  </si>
  <si>
    <t>31N0</t>
  </si>
  <si>
    <t>Piscina La Lantejuela</t>
  </si>
  <si>
    <t>COPY1</t>
  </si>
  <si>
    <t>H/649B</t>
  </si>
  <si>
    <t>H/641S</t>
  </si>
  <si>
    <t>H/64EQ</t>
  </si>
  <si>
    <t>H/649S</t>
  </si>
  <si>
    <t>H/64BF</t>
  </si>
  <si>
    <t>H/64EZ</t>
  </si>
  <si>
    <t>H/649C</t>
  </si>
  <si>
    <t>H/642N</t>
  </si>
  <si>
    <t>H/63T0</t>
  </si>
  <si>
    <t>H/64E0</t>
  </si>
  <si>
    <t>H/6446</t>
  </si>
  <si>
    <t>H/640Q</t>
  </si>
  <si>
    <t>H/63XQ</t>
  </si>
  <si>
    <t>H/635S</t>
  </si>
  <si>
    <t>H/6458</t>
  </si>
  <si>
    <t>H/636S</t>
  </si>
  <si>
    <t>H/643E</t>
  </si>
  <si>
    <t>H/640Y</t>
  </si>
  <si>
    <t>H/6456</t>
  </si>
  <si>
    <t>H/642U</t>
  </si>
  <si>
    <t>H/641D</t>
  </si>
  <si>
    <t>H/637X</t>
  </si>
  <si>
    <t>H/637F</t>
  </si>
  <si>
    <t>H/643B</t>
  </si>
  <si>
    <t>H/63Y9</t>
  </si>
  <si>
    <t>31FC</t>
  </si>
  <si>
    <t>313P</t>
  </si>
  <si>
    <t>31EQ</t>
  </si>
  <si>
    <t>31M9</t>
  </si>
  <si>
    <t>31U5</t>
  </si>
  <si>
    <t>318G</t>
  </si>
  <si>
    <t>31JK</t>
  </si>
  <si>
    <t>318E</t>
  </si>
  <si>
    <t>31LG</t>
  </si>
  <si>
    <t>31MA</t>
  </si>
  <si>
    <t>31PF</t>
  </si>
  <si>
    <t>31Z8</t>
  </si>
  <si>
    <t>31SG</t>
  </si>
  <si>
    <t>318Q</t>
  </si>
  <si>
    <t>31GL</t>
  </si>
  <si>
    <t>314U</t>
  </si>
  <si>
    <t>316E</t>
  </si>
  <si>
    <t>31LS</t>
  </si>
  <si>
    <t>31DD</t>
  </si>
  <si>
    <t>319L</t>
  </si>
  <si>
    <t>31W0</t>
  </si>
  <si>
    <t>31J4</t>
  </si>
  <si>
    <t>31CB</t>
  </si>
  <si>
    <t>316U</t>
  </si>
  <si>
    <t>31LR</t>
  </si>
  <si>
    <t>302U</t>
  </si>
  <si>
    <t>31S9</t>
  </si>
  <si>
    <t>31FU</t>
  </si>
  <si>
    <t>Univ Pablo de Olavide</t>
  </si>
  <si>
    <t>Esc Equitacion Montequinto</t>
  </si>
  <si>
    <t>KA51828</t>
  </si>
  <si>
    <t>Luscinia megarhynchos</t>
  </si>
  <si>
    <t>31LF</t>
  </si>
  <si>
    <t>E/0296</t>
  </si>
  <si>
    <t>H/63J0</t>
  </si>
  <si>
    <t>H/DOBLE</t>
  </si>
  <si>
    <t>PARASITOS</t>
  </si>
  <si>
    <t>3 GARRAPATAS</t>
  </si>
  <si>
    <t>H/64F7</t>
  </si>
  <si>
    <t>H/641L</t>
  </si>
  <si>
    <t>H/63WU</t>
  </si>
  <si>
    <t>H/636R</t>
  </si>
  <si>
    <t>H/63ZY</t>
  </si>
  <si>
    <t>H/644R</t>
  </si>
  <si>
    <t>H/640B</t>
  </si>
  <si>
    <t>H/64AE</t>
  </si>
  <si>
    <t>H/63V4</t>
  </si>
  <si>
    <t>H/64F6</t>
  </si>
  <si>
    <t>H/63Z8</t>
  </si>
  <si>
    <t>H/63EG</t>
  </si>
  <si>
    <t>H/63ZL</t>
  </si>
  <si>
    <t>H/640H</t>
  </si>
  <si>
    <t>H/643J</t>
  </si>
  <si>
    <t>H/641M</t>
  </si>
  <si>
    <t>H/643A</t>
  </si>
  <si>
    <t>H/636H</t>
  </si>
  <si>
    <t>H/63DA</t>
  </si>
  <si>
    <t>H/6327</t>
  </si>
  <si>
    <t>H/6430</t>
  </si>
  <si>
    <t>H/6460</t>
  </si>
  <si>
    <t>H/63Z1</t>
  </si>
  <si>
    <t>H/649E</t>
  </si>
  <si>
    <t>297L</t>
  </si>
  <si>
    <t>292Y</t>
  </si>
  <si>
    <t>29CT</t>
  </si>
  <si>
    <t>29G4</t>
  </si>
  <si>
    <t>31DP</t>
  </si>
  <si>
    <t>31JT</t>
  </si>
  <si>
    <t>31U7</t>
  </si>
  <si>
    <t>31M0</t>
  </si>
  <si>
    <t>31VH</t>
  </si>
  <si>
    <t>31RH</t>
  </si>
  <si>
    <t>31QA</t>
  </si>
  <si>
    <t>31DY</t>
  </si>
  <si>
    <t>31S6</t>
  </si>
  <si>
    <t>31PY</t>
  </si>
  <si>
    <t>31Q3</t>
  </si>
  <si>
    <t>315B</t>
  </si>
  <si>
    <t>315T</t>
  </si>
  <si>
    <t>31R8</t>
  </si>
  <si>
    <t>31MC</t>
  </si>
  <si>
    <t>31QD</t>
  </si>
  <si>
    <t>30Z6</t>
  </si>
  <si>
    <t>31FT</t>
  </si>
  <si>
    <t>31L1</t>
  </si>
  <si>
    <t>31BJ</t>
  </si>
  <si>
    <t>31GT</t>
  </si>
  <si>
    <t>31VB</t>
  </si>
  <si>
    <t>Loma del Acebuchal</t>
  </si>
  <si>
    <t>H/636X</t>
  </si>
  <si>
    <t>H/63KS</t>
  </si>
  <si>
    <t>H/643Q</t>
  </si>
  <si>
    <t>H/64E8</t>
  </si>
  <si>
    <t>H/64CC</t>
  </si>
  <si>
    <t>H/640C</t>
  </si>
  <si>
    <t>H/6469</t>
  </si>
  <si>
    <t>H/642V</t>
  </si>
  <si>
    <t>H/6335</t>
  </si>
  <si>
    <t>H/63U8</t>
  </si>
  <si>
    <t>H/636Q</t>
  </si>
  <si>
    <t>H/6437</t>
  </si>
  <si>
    <t>H/637M</t>
  </si>
  <si>
    <t>H/63VJ</t>
  </si>
  <si>
    <t>H/63VP</t>
  </si>
  <si>
    <t>H/64F0</t>
  </si>
  <si>
    <t>H/6452</t>
  </si>
  <si>
    <t>H/631Z</t>
  </si>
  <si>
    <t>H/649L</t>
  </si>
  <si>
    <t>H/63XE</t>
  </si>
  <si>
    <t>H/6431</t>
  </si>
  <si>
    <t>H/63DM</t>
  </si>
  <si>
    <t>H/633J</t>
  </si>
  <si>
    <t>H/6412</t>
  </si>
  <si>
    <t>H/634D</t>
  </si>
  <si>
    <t>31QE</t>
  </si>
  <si>
    <t>31SE</t>
  </si>
  <si>
    <t>31NU</t>
  </si>
  <si>
    <t>31VV</t>
  </si>
  <si>
    <t>31MH</t>
  </si>
  <si>
    <t>31KD</t>
  </si>
  <si>
    <t>31K1</t>
  </si>
  <si>
    <t>31NP</t>
  </si>
  <si>
    <t>31EG</t>
  </si>
  <si>
    <t>31BH</t>
  </si>
  <si>
    <t>31QB</t>
  </si>
  <si>
    <t>31EE</t>
  </si>
  <si>
    <t>31PT</t>
  </si>
  <si>
    <t>31MR</t>
  </si>
  <si>
    <t>31AT</t>
  </si>
  <si>
    <t>31DG</t>
  </si>
  <si>
    <t>31TN</t>
  </si>
  <si>
    <t>31EW</t>
  </si>
  <si>
    <t>31G5</t>
  </si>
  <si>
    <t>31Q8</t>
  </si>
  <si>
    <t>31Y3</t>
  </si>
  <si>
    <t>31NX</t>
  </si>
  <si>
    <t>315A</t>
  </si>
  <si>
    <t>31CU</t>
  </si>
  <si>
    <t>31UM</t>
  </si>
  <si>
    <t>31KQ</t>
  </si>
  <si>
    <t>31F7</t>
  </si>
  <si>
    <t>31HZ</t>
  </si>
  <si>
    <t>31D7</t>
  </si>
  <si>
    <t>H/63YH</t>
  </si>
  <si>
    <t>H/64AQ</t>
  </si>
  <si>
    <t>H/641V</t>
  </si>
  <si>
    <t>H/643K</t>
  </si>
  <si>
    <t>H/64EG</t>
  </si>
  <si>
    <t>H/63T8</t>
  </si>
  <si>
    <t>H/6416</t>
  </si>
  <si>
    <t>H/637J</t>
  </si>
  <si>
    <t>H/641G</t>
  </si>
  <si>
    <t>H/645G</t>
  </si>
  <si>
    <t>H/634P</t>
  </si>
  <si>
    <t>H/642A</t>
  </si>
  <si>
    <t>H/649W</t>
  </si>
  <si>
    <t>H/631H</t>
  </si>
  <si>
    <t>H/64AG</t>
  </si>
  <si>
    <t>H/640G</t>
  </si>
  <si>
    <t>H/6410</t>
  </si>
  <si>
    <t>H/64DK</t>
  </si>
  <si>
    <t>H/641J</t>
  </si>
  <si>
    <t>H/649J</t>
  </si>
  <si>
    <t>H/63DL</t>
  </si>
  <si>
    <t>H/64AF</t>
  </si>
  <si>
    <t>H/649Y</t>
  </si>
  <si>
    <t>H/640Z</t>
  </si>
  <si>
    <t>H/6419</t>
  </si>
  <si>
    <t>31SY</t>
  </si>
  <si>
    <t>31AK</t>
  </si>
  <si>
    <t>31DQ</t>
  </si>
  <si>
    <t>31TX</t>
  </si>
  <si>
    <t>31U4</t>
  </si>
  <si>
    <t>31L4</t>
  </si>
  <si>
    <t>31RD</t>
  </si>
  <si>
    <t>31SX</t>
  </si>
  <si>
    <t>31CY</t>
  </si>
  <si>
    <t>312W</t>
  </si>
  <si>
    <t>31SW</t>
  </si>
  <si>
    <t>31BZ</t>
  </si>
  <si>
    <t>31JC</t>
  </si>
  <si>
    <t>31J7</t>
  </si>
  <si>
    <t>31K0</t>
  </si>
  <si>
    <t>31D5</t>
  </si>
  <si>
    <t>31TW</t>
  </si>
  <si>
    <t>31F2</t>
  </si>
  <si>
    <t>31V3</t>
  </si>
  <si>
    <t>31QP</t>
  </si>
  <si>
    <t>31PC</t>
  </si>
  <si>
    <t>31H9</t>
  </si>
  <si>
    <t>31KL</t>
  </si>
  <si>
    <t>31RP</t>
  </si>
  <si>
    <t>31JQ</t>
  </si>
  <si>
    <t>H/635F</t>
  </si>
  <si>
    <t>H63GS</t>
  </si>
  <si>
    <t>H/6492</t>
  </si>
  <si>
    <t>H/64B7</t>
  </si>
  <si>
    <t>H/648W</t>
  </si>
  <si>
    <t>H/63ZJ</t>
  </si>
  <si>
    <t>H/6432</t>
  </si>
  <si>
    <t>H/64A8</t>
  </si>
  <si>
    <t>H/64DJ</t>
  </si>
  <si>
    <t>H/6444</t>
  </si>
  <si>
    <t>H/63UU</t>
  </si>
  <si>
    <t>H/6441</t>
  </si>
  <si>
    <t>H/6415</t>
  </si>
  <si>
    <t>H/63T1</t>
  </si>
  <si>
    <t>H/635Z</t>
  </si>
  <si>
    <t>H/644Y</t>
  </si>
  <si>
    <t>H/63XR</t>
  </si>
  <si>
    <t>H/644S</t>
  </si>
  <si>
    <t>H/636C</t>
  </si>
  <si>
    <t>H/649R</t>
  </si>
  <si>
    <t>H/64EY</t>
  </si>
  <si>
    <t>H/63UQ</t>
  </si>
  <si>
    <t>H/6434</t>
  </si>
  <si>
    <t>H/6308</t>
  </si>
  <si>
    <t>H/6427</t>
  </si>
  <si>
    <t>31H8</t>
  </si>
  <si>
    <t>31LV</t>
  </si>
  <si>
    <t>31Q0</t>
  </si>
  <si>
    <t>31LX</t>
  </si>
  <si>
    <t>31TZ</t>
  </si>
  <si>
    <t>31VC</t>
  </si>
  <si>
    <t>31J1</t>
  </si>
  <si>
    <t>31RX</t>
  </si>
  <si>
    <t>31KH</t>
  </si>
  <si>
    <t>310G</t>
  </si>
  <si>
    <t>31TH</t>
  </si>
  <si>
    <t>31SS</t>
  </si>
  <si>
    <t>311S</t>
  </si>
  <si>
    <t>31N6</t>
  </si>
  <si>
    <t>31TY</t>
  </si>
  <si>
    <t>31KM</t>
  </si>
  <si>
    <t>31D1</t>
  </si>
  <si>
    <t>31T5</t>
  </si>
  <si>
    <t>31D6</t>
  </si>
  <si>
    <t>31CL</t>
  </si>
  <si>
    <t>31UU</t>
  </si>
  <si>
    <t>31PG</t>
  </si>
  <si>
    <t>31BF</t>
  </si>
  <si>
    <t>31K9</t>
  </si>
  <si>
    <t>31CF</t>
  </si>
  <si>
    <t>Laguna del Gobierno</t>
  </si>
  <si>
    <t xml:space="preserve"> </t>
  </si>
  <si>
    <t>H/63WG</t>
  </si>
  <si>
    <t>H/6346</t>
  </si>
  <si>
    <t>H/636L</t>
  </si>
  <si>
    <t>H/636A</t>
  </si>
  <si>
    <t>H/631X</t>
  </si>
  <si>
    <t>H/64BP</t>
  </si>
  <si>
    <t>H/641Q</t>
  </si>
  <si>
    <t>H/63ZQ</t>
  </si>
  <si>
    <t>H/648V</t>
  </si>
  <si>
    <t>H/6491</t>
  </si>
  <si>
    <t>H/637P</t>
  </si>
  <si>
    <t>H/64D3</t>
  </si>
  <si>
    <t>H/63U7</t>
  </si>
  <si>
    <t>H/632H</t>
  </si>
  <si>
    <t>H/637U</t>
  </si>
  <si>
    <t>H/635M</t>
  </si>
  <si>
    <t>H/63Y2</t>
  </si>
  <si>
    <t>H/635L</t>
  </si>
  <si>
    <t>H/643Y</t>
  </si>
  <si>
    <t>H/638Q</t>
  </si>
  <si>
    <t>H/641F</t>
  </si>
  <si>
    <t>H/6424</t>
  </si>
  <si>
    <t>H/63DU</t>
  </si>
  <si>
    <t>H/6347</t>
  </si>
  <si>
    <t>H/63D6</t>
  </si>
  <si>
    <t>31EN</t>
  </si>
  <si>
    <t>31AH</t>
  </si>
  <si>
    <t>31N3</t>
  </si>
  <si>
    <t>31CR</t>
  </si>
  <si>
    <t>31FA</t>
  </si>
  <si>
    <t>31G7</t>
  </si>
  <si>
    <t>31AU</t>
  </si>
  <si>
    <t>316K</t>
  </si>
  <si>
    <t>31NS</t>
  </si>
  <si>
    <t>31G1</t>
  </si>
  <si>
    <t>318K</t>
  </si>
  <si>
    <t>318A</t>
  </si>
  <si>
    <t>31UE</t>
  </si>
  <si>
    <t>314H</t>
  </si>
  <si>
    <t>31MY</t>
  </si>
  <si>
    <t>30ZP</t>
  </si>
  <si>
    <t>31P1</t>
  </si>
  <si>
    <t>30ZY</t>
  </si>
  <si>
    <t>31GQ</t>
  </si>
  <si>
    <t>31KJ</t>
  </si>
  <si>
    <t>317X</t>
  </si>
  <si>
    <t>31SD</t>
  </si>
  <si>
    <t>31Q7</t>
  </si>
  <si>
    <t>31BK</t>
  </si>
  <si>
    <t>30ZM</t>
  </si>
  <si>
    <t>H/6363</t>
  </si>
  <si>
    <t>H/63WT</t>
  </si>
  <si>
    <t>H/6349</t>
  </si>
  <si>
    <t>H/630F</t>
  </si>
  <si>
    <t>H/63YF</t>
  </si>
  <si>
    <t>H/642Z</t>
  </si>
  <si>
    <t>H/630Q</t>
  </si>
  <si>
    <t>H/6314</t>
  </si>
  <si>
    <t>H/6358</t>
  </si>
  <si>
    <t>H/6300</t>
  </si>
  <si>
    <t>H/6494</t>
  </si>
  <si>
    <t>H/64AP</t>
  </si>
  <si>
    <t>H/64E9</t>
  </si>
  <si>
    <t>H/64ER</t>
  </si>
  <si>
    <t>H/63T6</t>
  </si>
  <si>
    <t>H/64A1</t>
  </si>
  <si>
    <t>H/6345</t>
  </si>
  <si>
    <t>H/649K</t>
  </si>
  <si>
    <t>H/6364</t>
  </si>
  <si>
    <t>H/63UF</t>
  </si>
  <si>
    <t>H/645Q</t>
  </si>
  <si>
    <t>H/643S</t>
  </si>
  <si>
    <t>H/642S</t>
  </si>
  <si>
    <t>H/63UV</t>
  </si>
  <si>
    <t>H/632Y</t>
  </si>
  <si>
    <t>31RV</t>
  </si>
  <si>
    <t>31HA</t>
  </si>
  <si>
    <t>31A7</t>
  </si>
  <si>
    <t>314C</t>
  </si>
  <si>
    <t>31FJ</t>
  </si>
  <si>
    <t>31PM</t>
  </si>
  <si>
    <t>317K</t>
  </si>
  <si>
    <t>318N</t>
  </si>
  <si>
    <t>31JU</t>
  </si>
  <si>
    <t>31EU</t>
  </si>
  <si>
    <t>31L6</t>
  </si>
  <si>
    <t>314G</t>
  </si>
  <si>
    <t>31W6</t>
  </si>
  <si>
    <t>31K3</t>
  </si>
  <si>
    <t>313W</t>
  </si>
  <si>
    <t>319A</t>
  </si>
  <si>
    <t>316R</t>
  </si>
  <si>
    <t>31BT</t>
  </si>
  <si>
    <t>31AA</t>
  </si>
  <si>
    <t>31FE</t>
  </si>
  <si>
    <t>31WH</t>
  </si>
  <si>
    <t>31DN</t>
  </si>
  <si>
    <t>312K</t>
  </si>
  <si>
    <t>311Y</t>
  </si>
  <si>
    <t>Parque del Alamillo</t>
  </si>
  <si>
    <t>Heliopolis</t>
  </si>
  <si>
    <t>Estacion Anillamiento Rio Guadaira</t>
  </si>
  <si>
    <t>H/644Q</t>
  </si>
  <si>
    <t>H/643H</t>
  </si>
  <si>
    <t>H/6436</t>
  </si>
  <si>
    <t>H/63ZT</t>
  </si>
  <si>
    <t>H/637G</t>
  </si>
  <si>
    <t>H/645Y</t>
  </si>
  <si>
    <t>H/642K</t>
  </si>
  <si>
    <t>H/6369</t>
  </si>
  <si>
    <t>H/63VN</t>
  </si>
  <si>
    <t>H/648Y</t>
  </si>
  <si>
    <t>H/634X</t>
  </si>
  <si>
    <t>H/630H</t>
  </si>
  <si>
    <t>H/645N</t>
  </si>
  <si>
    <t>H/6309</t>
  </si>
  <si>
    <t>H/63G1</t>
  </si>
  <si>
    <t>H/637Y</t>
  </si>
  <si>
    <t>H/6351</t>
  </si>
  <si>
    <t>H/638X</t>
  </si>
  <si>
    <t>H/632A</t>
  </si>
  <si>
    <t>H/63D5</t>
  </si>
  <si>
    <t>H/6307</t>
  </si>
  <si>
    <t>H/64C5</t>
  </si>
  <si>
    <t>H/638Y</t>
  </si>
  <si>
    <t>H/648M</t>
  </si>
  <si>
    <t>H/637N</t>
  </si>
  <si>
    <t>Cortijo Veta La palma</t>
  </si>
  <si>
    <t>H/635V</t>
  </si>
  <si>
    <t>H/638N</t>
  </si>
  <si>
    <t>H/6388</t>
  </si>
  <si>
    <t>H/635N</t>
  </si>
  <si>
    <t>H/6339</t>
  </si>
  <si>
    <t>H/636W</t>
  </si>
  <si>
    <t>H/6341</t>
  </si>
  <si>
    <t>H/63QL</t>
  </si>
  <si>
    <t>H/636K</t>
  </si>
  <si>
    <t>H/634H</t>
  </si>
  <si>
    <t>H/6447</t>
  </si>
  <si>
    <t>H/63CM</t>
  </si>
  <si>
    <t>H/63PB</t>
  </si>
  <si>
    <t>H/632Q</t>
  </si>
  <si>
    <t>H/63UE</t>
  </si>
  <si>
    <t>H/63G9</t>
  </si>
  <si>
    <t>H/642M</t>
  </si>
  <si>
    <t>H/642T</t>
  </si>
  <si>
    <t>H/6368</t>
  </si>
  <si>
    <t>H/6342</t>
  </si>
  <si>
    <t>H/649U</t>
  </si>
  <si>
    <t>H/64AN</t>
  </si>
  <si>
    <t>H/635R</t>
  </si>
  <si>
    <t>H/63DR</t>
  </si>
  <si>
    <t>318J</t>
  </si>
  <si>
    <t>311J</t>
  </si>
  <si>
    <t>315Z</t>
  </si>
  <si>
    <t>30ZC</t>
  </si>
  <si>
    <t>318U</t>
  </si>
  <si>
    <t>316F</t>
  </si>
  <si>
    <t>31V2</t>
  </si>
  <si>
    <t>30ZD</t>
  </si>
  <si>
    <t>316L</t>
  </si>
  <si>
    <t>311D</t>
  </si>
  <si>
    <t>31RA</t>
  </si>
  <si>
    <t>31G3</t>
  </si>
  <si>
    <t>31VX</t>
  </si>
  <si>
    <t>31P3</t>
  </si>
  <si>
    <t>31UP</t>
  </si>
  <si>
    <t>31W4</t>
  </si>
  <si>
    <t>31GP</t>
  </si>
  <si>
    <t>30XH</t>
  </si>
  <si>
    <t>312X</t>
  </si>
  <si>
    <t>314R</t>
  </si>
  <si>
    <t>31N9</t>
  </si>
  <si>
    <t>31NA</t>
  </si>
  <si>
    <t>30ZS</t>
  </si>
  <si>
    <t>31RT</t>
  </si>
  <si>
    <t>311W</t>
  </si>
  <si>
    <t>31GB</t>
  </si>
  <si>
    <t>319J</t>
  </si>
  <si>
    <t>31R5</t>
  </si>
  <si>
    <t>317M</t>
  </si>
  <si>
    <t>319U</t>
  </si>
  <si>
    <t>317Y</t>
  </si>
  <si>
    <t>312J</t>
  </si>
  <si>
    <t>310R</t>
  </si>
  <si>
    <t>315M</t>
  </si>
  <si>
    <t>31C0</t>
  </si>
  <si>
    <t>31UC</t>
  </si>
  <si>
    <t>31RN</t>
  </si>
  <si>
    <t>31F4</t>
  </si>
  <si>
    <t>31HH</t>
  </si>
  <si>
    <t>319P</t>
  </si>
  <si>
    <t>31KW</t>
  </si>
  <si>
    <t>31BP</t>
  </si>
  <si>
    <t>31BN</t>
  </si>
  <si>
    <t>SIN SANGRE</t>
  </si>
  <si>
    <t>31TQ</t>
  </si>
  <si>
    <t>31AQ</t>
  </si>
  <si>
    <t>312A</t>
  </si>
  <si>
    <t>31WK</t>
  </si>
  <si>
    <t>310D</t>
  </si>
  <si>
    <t>311U</t>
  </si>
  <si>
    <t>H/648X</t>
  </si>
  <si>
    <t>H/6411</t>
  </si>
  <si>
    <t>H/64AJ</t>
  </si>
  <si>
    <t>H/63V6</t>
  </si>
  <si>
    <t>H/633Y</t>
  </si>
  <si>
    <t>H/64BW</t>
  </si>
  <si>
    <t>H/641Y</t>
  </si>
  <si>
    <t>H/630V</t>
  </si>
  <si>
    <t>H/632B</t>
  </si>
  <si>
    <t>H/6359</t>
  </si>
  <si>
    <t>H/640X</t>
  </si>
  <si>
    <t>H/635Y</t>
  </si>
  <si>
    <t>H/641P</t>
  </si>
  <si>
    <t>H/64B6</t>
  </si>
  <si>
    <t>H/649A</t>
  </si>
  <si>
    <t>H/641B</t>
  </si>
  <si>
    <t>H/6323</t>
  </si>
  <si>
    <t>H/637H</t>
  </si>
  <si>
    <t>H/63CV</t>
  </si>
  <si>
    <t>H/630W</t>
  </si>
  <si>
    <t>H/6449</t>
  </si>
  <si>
    <t>H/635E</t>
  </si>
  <si>
    <t>H/63TS</t>
  </si>
  <si>
    <t>31Q1</t>
  </si>
  <si>
    <t>31CA</t>
  </si>
  <si>
    <t>31LY</t>
  </si>
  <si>
    <t>31AD</t>
  </si>
  <si>
    <t>318P</t>
  </si>
  <si>
    <t>317Q</t>
  </si>
  <si>
    <t>31AM</t>
  </si>
  <si>
    <t>319V</t>
  </si>
  <si>
    <t>31A1</t>
  </si>
  <si>
    <t>315G</t>
  </si>
  <si>
    <t>310U</t>
  </si>
  <si>
    <t>30XS</t>
  </si>
  <si>
    <t>313J</t>
  </si>
  <si>
    <t>316C</t>
  </si>
  <si>
    <t>31MQ</t>
  </si>
  <si>
    <t>31MP</t>
  </si>
  <si>
    <t>31UZ</t>
  </si>
  <si>
    <t>318R</t>
  </si>
  <si>
    <t>310V</t>
  </si>
  <si>
    <t>31QR</t>
  </si>
  <si>
    <t>31PU</t>
  </si>
  <si>
    <t>318T</t>
  </si>
  <si>
    <t>31EK</t>
  </si>
  <si>
    <t>31QY</t>
  </si>
  <si>
    <t>H/633N</t>
  </si>
  <si>
    <t>H/6490</t>
  </si>
  <si>
    <t>H/63NE</t>
  </si>
  <si>
    <t>H/6370</t>
  </si>
  <si>
    <t>H/640A</t>
  </si>
  <si>
    <t>H/63MB</t>
  </si>
  <si>
    <t>H/643U</t>
  </si>
  <si>
    <t>H/630K</t>
  </si>
  <si>
    <t>H/6330</t>
  </si>
  <si>
    <t>H/63PE</t>
  </si>
  <si>
    <t>H/64A6</t>
  </si>
  <si>
    <t>H/63CD</t>
  </si>
  <si>
    <t>H/644E</t>
  </si>
  <si>
    <t>H/64CU</t>
  </si>
  <si>
    <t>H/6310</t>
  </si>
  <si>
    <t>H/63C2</t>
  </si>
  <si>
    <t>H/635D</t>
  </si>
  <si>
    <t>H/630J</t>
  </si>
  <si>
    <t>H/6315</t>
  </si>
  <si>
    <t>H/635K</t>
  </si>
  <si>
    <t>H/649D</t>
  </si>
  <si>
    <t>H/63FK</t>
  </si>
  <si>
    <t>H/643L</t>
  </si>
  <si>
    <t>H/637E</t>
  </si>
  <si>
    <t>H/63TW</t>
  </si>
  <si>
    <t>312U</t>
  </si>
  <si>
    <t>30ZT</t>
  </si>
  <si>
    <t>31KZ</t>
  </si>
  <si>
    <t>31NB</t>
  </si>
  <si>
    <t>316S</t>
  </si>
  <si>
    <t>30YA</t>
  </si>
  <si>
    <t>316G</t>
  </si>
  <si>
    <t>31N8</t>
  </si>
  <si>
    <t>31KY</t>
  </si>
  <si>
    <t>31QJ</t>
  </si>
  <si>
    <t>31P9</t>
  </si>
  <si>
    <t>31AC</t>
  </si>
  <si>
    <t>30Z0</t>
  </si>
  <si>
    <t>31QH</t>
  </si>
  <si>
    <t>316J</t>
  </si>
  <si>
    <t>31PX</t>
  </si>
  <si>
    <t>31GY</t>
  </si>
  <si>
    <t>31PK</t>
  </si>
  <si>
    <t>319N</t>
  </si>
  <si>
    <t>30ZZ</t>
  </si>
  <si>
    <t>30SH</t>
  </si>
  <si>
    <t>317R</t>
  </si>
  <si>
    <t>31M2</t>
  </si>
  <si>
    <t>31A5</t>
  </si>
  <si>
    <t>315X</t>
  </si>
  <si>
    <t>Tarfia Veta La Palma</t>
  </si>
  <si>
    <t>H/634R</t>
  </si>
  <si>
    <t>H/63G2</t>
  </si>
  <si>
    <t>H/6350</t>
  </si>
  <si>
    <t>H/640T</t>
  </si>
  <si>
    <t>H/64AC</t>
  </si>
  <si>
    <t>H/63GA</t>
  </si>
  <si>
    <t>H/642Y</t>
  </si>
  <si>
    <t>H/635Q</t>
  </si>
  <si>
    <t>H/6438</t>
  </si>
  <si>
    <t>H/63CF</t>
  </si>
  <si>
    <t>H/649Z</t>
  </si>
  <si>
    <t>H/63V1</t>
  </si>
  <si>
    <t>H/635C</t>
  </si>
  <si>
    <t>H/6365</t>
  </si>
  <si>
    <t>H/6440</t>
  </si>
  <si>
    <t>H/63WR</t>
  </si>
  <si>
    <t>H/631Q</t>
  </si>
  <si>
    <t>H/630E</t>
  </si>
  <si>
    <t>H/63XP</t>
  </si>
  <si>
    <t>H/631M</t>
  </si>
  <si>
    <t>H/633H</t>
  </si>
  <si>
    <t>H/6442</t>
  </si>
  <si>
    <t>H/6439</t>
  </si>
  <si>
    <t>H63XD</t>
  </si>
  <si>
    <t>H/632X</t>
  </si>
  <si>
    <t>313T</t>
  </si>
  <si>
    <t>310J</t>
  </si>
  <si>
    <t>31S0</t>
  </si>
  <si>
    <t>31SB</t>
  </si>
  <si>
    <t>31CJ</t>
  </si>
  <si>
    <t>31QK</t>
  </si>
  <si>
    <t>31KA</t>
  </si>
  <si>
    <t>316N</t>
  </si>
  <si>
    <t>314B</t>
  </si>
  <si>
    <t>317D</t>
  </si>
  <si>
    <t>31K8</t>
  </si>
  <si>
    <t>31PQ</t>
  </si>
  <si>
    <t>31TM</t>
  </si>
  <si>
    <t>30ZB</t>
  </si>
  <si>
    <t>31EH</t>
  </si>
  <si>
    <t>31AR</t>
  </si>
  <si>
    <t>30ZX</t>
  </si>
  <si>
    <t>314K</t>
  </si>
  <si>
    <t>31B4</t>
  </si>
  <si>
    <t>30ZN</t>
  </si>
  <si>
    <t>31CP</t>
  </si>
  <si>
    <t>31CS</t>
  </si>
  <si>
    <t>31F5</t>
  </si>
  <si>
    <t>31VS</t>
  </si>
  <si>
    <t>31A9</t>
  </si>
  <si>
    <t>H/63CQ</t>
  </si>
  <si>
    <t>H/634S</t>
  </si>
  <si>
    <t>H/63XF</t>
  </si>
  <si>
    <t>H/632R</t>
  </si>
  <si>
    <t>H/6375</t>
  </si>
  <si>
    <t>H/63FC</t>
  </si>
  <si>
    <t>H/64A3</t>
  </si>
  <si>
    <t>H/633U</t>
  </si>
  <si>
    <t>H/63TR</t>
  </si>
  <si>
    <t>H/63GZ</t>
  </si>
  <si>
    <t>H/649P</t>
  </si>
  <si>
    <t>H/635G</t>
  </si>
  <si>
    <t>H/63CW</t>
  </si>
  <si>
    <t>H/6360</t>
  </si>
  <si>
    <t>H/6344</t>
  </si>
  <si>
    <t>H/6379</t>
  </si>
  <si>
    <t>H/64BN</t>
  </si>
  <si>
    <t>H/638M</t>
  </si>
  <si>
    <t>H/634N</t>
  </si>
  <si>
    <t>H/63D7</t>
  </si>
  <si>
    <t>H/64A2</t>
  </si>
  <si>
    <t>H/63UM</t>
  </si>
  <si>
    <t>H/649G</t>
  </si>
  <si>
    <t>H/63FT</t>
  </si>
  <si>
    <t>H/634W</t>
  </si>
  <si>
    <t>314Z</t>
  </si>
  <si>
    <t>31A4</t>
  </si>
  <si>
    <t>31BU</t>
  </si>
  <si>
    <t>31SP</t>
  </si>
  <si>
    <t>31EC</t>
  </si>
  <si>
    <t>318X</t>
  </si>
  <si>
    <t>31AE</t>
  </si>
  <si>
    <t>319W</t>
  </si>
  <si>
    <t>313F</t>
  </si>
  <si>
    <t>313B</t>
  </si>
  <si>
    <t>31JL</t>
  </si>
  <si>
    <t>31BD</t>
  </si>
  <si>
    <t>30YJ</t>
  </si>
  <si>
    <t>31V0</t>
  </si>
  <si>
    <t>316W</t>
  </si>
  <si>
    <t>40J2</t>
  </si>
  <si>
    <t>38CT</t>
  </si>
  <si>
    <t>38Q4</t>
  </si>
  <si>
    <t>396M</t>
  </si>
  <si>
    <t>38YW</t>
  </si>
  <si>
    <t>40HJ</t>
  </si>
  <si>
    <t>38JN</t>
  </si>
  <si>
    <t>38Z2</t>
  </si>
  <si>
    <t>38RB</t>
  </si>
  <si>
    <t>399C</t>
  </si>
  <si>
    <t>H/64CM</t>
  </si>
  <si>
    <t>H/63DQ</t>
  </si>
  <si>
    <t>H/63CN</t>
  </si>
  <si>
    <t>H/6325</t>
  </si>
  <si>
    <t>H/6321</t>
  </si>
  <si>
    <t>H/630M</t>
  </si>
  <si>
    <t>H/631N</t>
  </si>
  <si>
    <t>H/633X</t>
  </si>
  <si>
    <t>H/63CY</t>
  </si>
  <si>
    <t>H/644H</t>
  </si>
  <si>
    <t>H/636J</t>
  </si>
  <si>
    <t>H/635W</t>
  </si>
  <si>
    <t>H/6371</t>
  </si>
  <si>
    <t>H/636Z</t>
  </si>
  <si>
    <t>H/632G</t>
  </si>
  <si>
    <t>H/634Z</t>
  </si>
  <si>
    <t>H/63ED</t>
  </si>
  <si>
    <t>H/630D</t>
  </si>
  <si>
    <t>H/630T</t>
  </si>
  <si>
    <t>H/637A</t>
  </si>
  <si>
    <t>H/6337</t>
  </si>
  <si>
    <t>H/635T</t>
  </si>
  <si>
    <t>H/6382</t>
  </si>
  <si>
    <t>H/636V</t>
  </si>
  <si>
    <t>H/63WF</t>
  </si>
  <si>
    <t>38M5</t>
  </si>
  <si>
    <t>38Q6</t>
  </si>
  <si>
    <t>397W</t>
  </si>
  <si>
    <t>39AW</t>
  </si>
  <si>
    <t>39BL</t>
  </si>
  <si>
    <t>38FN</t>
  </si>
  <si>
    <t>392R</t>
  </si>
  <si>
    <t>38ZS</t>
  </si>
  <si>
    <t>38X1</t>
  </si>
  <si>
    <t>38K4</t>
  </si>
  <si>
    <t>28RR</t>
  </si>
  <si>
    <t>38Y4</t>
  </si>
  <si>
    <t>393M</t>
  </si>
  <si>
    <t>40DW</t>
  </si>
  <si>
    <t>394W</t>
  </si>
  <si>
    <t>38RN</t>
  </si>
  <si>
    <t>40KJ</t>
  </si>
  <si>
    <t>39FK</t>
  </si>
  <si>
    <t>382G</t>
  </si>
  <si>
    <t>38EX</t>
  </si>
  <si>
    <t>396R</t>
  </si>
  <si>
    <t>28QA</t>
  </si>
  <si>
    <t>398R</t>
  </si>
  <si>
    <t>38D0</t>
  </si>
  <si>
    <t>38T7</t>
  </si>
  <si>
    <t>H/649H</t>
  </si>
  <si>
    <t>H/6352</t>
  </si>
  <si>
    <t>H/648Z</t>
  </si>
  <si>
    <t>H/649F</t>
  </si>
  <si>
    <t>H/641U</t>
  </si>
  <si>
    <t>H/6362</t>
  </si>
  <si>
    <t>H/6376</t>
  </si>
  <si>
    <t>H/6336</t>
  </si>
  <si>
    <t>H/632Z</t>
  </si>
  <si>
    <t>H/6378</t>
  </si>
  <si>
    <t>H/6320</t>
  </si>
  <si>
    <t>H/6319</t>
  </si>
  <si>
    <t>H/635J</t>
  </si>
  <si>
    <t>H/6384</t>
  </si>
  <si>
    <t>H/63U4</t>
  </si>
  <si>
    <t>H/633G</t>
  </si>
  <si>
    <t>H/644B</t>
  </si>
  <si>
    <t>H/636G</t>
  </si>
  <si>
    <t>H/6366</t>
  </si>
  <si>
    <t>H/63DJ</t>
  </si>
  <si>
    <t>H/631G</t>
  </si>
  <si>
    <t>H/631L</t>
  </si>
  <si>
    <t>H/63EX</t>
  </si>
  <si>
    <t>393N</t>
  </si>
  <si>
    <t>40DE</t>
  </si>
  <si>
    <t>38D3</t>
  </si>
  <si>
    <t>398N</t>
  </si>
  <si>
    <t>390M</t>
  </si>
  <si>
    <t>38RG</t>
  </si>
  <si>
    <t>38WZ</t>
  </si>
  <si>
    <t>38JU</t>
  </si>
  <si>
    <t>38D7</t>
  </si>
  <si>
    <t>40KT</t>
  </si>
  <si>
    <t>396F</t>
  </si>
  <si>
    <t>390V</t>
  </si>
  <si>
    <t>389R</t>
  </si>
  <si>
    <t>38EQ</t>
  </si>
  <si>
    <t>40JF</t>
  </si>
  <si>
    <t>398M</t>
  </si>
  <si>
    <t>38YE</t>
  </si>
  <si>
    <t>392P</t>
  </si>
  <si>
    <t>38VX</t>
  </si>
  <si>
    <t>38QB</t>
  </si>
  <si>
    <t>40L8</t>
  </si>
  <si>
    <t>39AQ</t>
  </si>
  <si>
    <t>38AM</t>
  </si>
  <si>
    <t>38SM</t>
  </si>
  <si>
    <t>38QH</t>
  </si>
  <si>
    <t>H/637L</t>
  </si>
  <si>
    <t>H/637Z</t>
  </si>
  <si>
    <t>H/633V</t>
  </si>
  <si>
    <t>H/635A</t>
  </si>
  <si>
    <t>H/931W</t>
  </si>
  <si>
    <t>H/638J</t>
  </si>
  <si>
    <t>H/634E</t>
  </si>
  <si>
    <t>H/63CB</t>
  </si>
  <si>
    <t>H/634Y</t>
  </si>
  <si>
    <t>H/63Y7</t>
  </si>
  <si>
    <t>H/644F</t>
  </si>
  <si>
    <t>H/632L</t>
  </si>
  <si>
    <t>H/63E8</t>
  </si>
  <si>
    <t>H/649T</t>
  </si>
  <si>
    <t>H/63EE</t>
  </si>
  <si>
    <t>H/631J</t>
  </si>
  <si>
    <t>394S</t>
  </si>
  <si>
    <t>406Q</t>
  </si>
  <si>
    <t>382N</t>
  </si>
  <si>
    <t>38SQ</t>
  </si>
  <si>
    <t>39E8</t>
  </si>
  <si>
    <t>38W0</t>
  </si>
  <si>
    <t>38RJ</t>
  </si>
  <si>
    <t>39C9</t>
  </si>
  <si>
    <t>38R3</t>
  </si>
  <si>
    <t>38WB</t>
  </si>
  <si>
    <t>39FT</t>
  </si>
  <si>
    <t>398E</t>
  </si>
  <si>
    <t>38R7</t>
  </si>
  <si>
    <t>397R</t>
  </si>
  <si>
    <t>38MV</t>
  </si>
  <si>
    <t>39D5</t>
  </si>
  <si>
    <t>H/63CT</t>
  </si>
  <si>
    <t>H/63F4</t>
  </si>
  <si>
    <t>H/633M</t>
  </si>
  <si>
    <t>H/6316</t>
  </si>
  <si>
    <t>H/6374</t>
  </si>
  <si>
    <t>H/631R</t>
  </si>
  <si>
    <t>H/636M</t>
  </si>
  <si>
    <t>H/634F</t>
  </si>
  <si>
    <t>H/63D2</t>
  </si>
  <si>
    <t>29GX</t>
  </si>
  <si>
    <t>29HR</t>
  </si>
  <si>
    <t>30YS</t>
  </si>
  <si>
    <t>31LQ</t>
  </si>
  <si>
    <t>31FK</t>
  </si>
  <si>
    <t>318Z</t>
  </si>
  <si>
    <t>30YP</t>
  </si>
  <si>
    <t>319Q</t>
  </si>
  <si>
    <t>31R7</t>
  </si>
  <si>
    <t>H/6324</t>
  </si>
  <si>
    <t>H/634A</t>
  </si>
  <si>
    <t>H/633R</t>
  </si>
  <si>
    <t>H/63EV</t>
  </si>
  <si>
    <t>H/63RA</t>
  </si>
  <si>
    <t>H/64GM</t>
  </si>
  <si>
    <t>H/638L</t>
  </si>
  <si>
    <t>H/63PM</t>
  </si>
  <si>
    <t>H/63PG</t>
  </si>
  <si>
    <t>H/63VC</t>
  </si>
  <si>
    <t>H/63MC</t>
  </si>
  <si>
    <t>H/63W6</t>
  </si>
  <si>
    <t>H/64TF</t>
  </si>
  <si>
    <t>H/641K</t>
  </si>
  <si>
    <t>H/64Q4</t>
  </si>
  <si>
    <t>H/647L</t>
  </si>
  <si>
    <t>H/6408</t>
  </si>
  <si>
    <t>H/63KR</t>
  </si>
  <si>
    <t>H/64MX</t>
  </si>
  <si>
    <t>H/64L6</t>
  </si>
  <si>
    <t>H/64CH</t>
  </si>
  <si>
    <t>H/63WL</t>
  </si>
  <si>
    <t>H/63QX</t>
  </si>
  <si>
    <t>H/6488</t>
  </si>
  <si>
    <t>H/6420</t>
  </si>
  <si>
    <t>319X</t>
  </si>
  <si>
    <t>31K4</t>
  </si>
  <si>
    <t>31R1</t>
  </si>
  <si>
    <t>311N</t>
  </si>
  <si>
    <t>31MW</t>
  </si>
  <si>
    <t>31NK</t>
  </si>
  <si>
    <t>31P4</t>
  </si>
  <si>
    <t>31UA</t>
  </si>
  <si>
    <t>315F</t>
  </si>
  <si>
    <t>31GG</t>
  </si>
  <si>
    <t>31B3</t>
  </si>
  <si>
    <t>312L</t>
  </si>
  <si>
    <t>319F</t>
  </si>
  <si>
    <t>317S</t>
  </si>
  <si>
    <t>31VR</t>
  </si>
  <si>
    <t>31EL</t>
  </si>
  <si>
    <t>31N5</t>
  </si>
  <si>
    <t>30ZU</t>
  </si>
  <si>
    <t>317G</t>
  </si>
  <si>
    <t>316X</t>
  </si>
  <si>
    <t>312V</t>
  </si>
  <si>
    <t>31HL</t>
  </si>
  <si>
    <t>30Z9</t>
  </si>
  <si>
    <t>312F</t>
  </si>
  <si>
    <t>31UD</t>
  </si>
  <si>
    <t>H/64P7</t>
  </si>
  <si>
    <t>H/63UD</t>
  </si>
  <si>
    <t>H/63PX</t>
  </si>
  <si>
    <t>H/637K</t>
  </si>
  <si>
    <t>H/64T7</t>
  </si>
  <si>
    <t>H/63ZU</t>
  </si>
  <si>
    <t>H/64N2</t>
  </si>
  <si>
    <t>H/647B</t>
  </si>
  <si>
    <t>H/6417</t>
  </si>
  <si>
    <t>H/647D</t>
  </si>
  <si>
    <t>H/642W</t>
  </si>
  <si>
    <t>H/63Z7</t>
  </si>
  <si>
    <t>H/63Z3</t>
  </si>
  <si>
    <t>H/641H</t>
  </si>
  <si>
    <t>H/647Q</t>
  </si>
  <si>
    <t>H/63Q5</t>
  </si>
  <si>
    <t>H/6406</t>
  </si>
  <si>
    <t>H/646E</t>
  </si>
  <si>
    <t>H/63US</t>
  </si>
  <si>
    <t>H/63NX</t>
  </si>
  <si>
    <t>H/644C</t>
  </si>
  <si>
    <t>H/63MN</t>
  </si>
  <si>
    <t>H/648T</t>
  </si>
  <si>
    <t>H/64C3</t>
  </si>
  <si>
    <t>31A8</t>
  </si>
  <si>
    <t>311H</t>
  </si>
  <si>
    <t>31LK</t>
  </si>
  <si>
    <t>31F6</t>
  </si>
  <si>
    <t>31ZQ</t>
  </si>
  <si>
    <t>310Y</t>
  </si>
  <si>
    <t>30Z5</t>
  </si>
  <si>
    <t>31FR</t>
  </si>
  <si>
    <t>31ET</t>
  </si>
  <si>
    <t>31UT</t>
  </si>
  <si>
    <t>312H</t>
  </si>
  <si>
    <t>31P8</t>
  </si>
  <si>
    <t>313U</t>
  </si>
  <si>
    <t>31KB</t>
  </si>
  <si>
    <t>31AL</t>
  </si>
  <si>
    <t>31DF</t>
  </si>
  <si>
    <t>31SJ</t>
  </si>
  <si>
    <t>31FL</t>
  </si>
  <si>
    <t>31LD</t>
  </si>
  <si>
    <t>30ZF</t>
  </si>
  <si>
    <t>314E</t>
  </si>
  <si>
    <t>314D</t>
  </si>
  <si>
    <t>31L5</t>
  </si>
  <si>
    <t>311T</t>
  </si>
  <si>
    <t>311F</t>
  </si>
  <si>
    <t>H/63W8</t>
  </si>
  <si>
    <t>H/6426</t>
  </si>
  <si>
    <t>H/6301</t>
  </si>
  <si>
    <t>H/63T4</t>
  </si>
  <si>
    <t>H/64BJ</t>
  </si>
  <si>
    <t>H/63ZP</t>
  </si>
  <si>
    <t>H/63XJ</t>
  </si>
  <si>
    <t>H/63K1</t>
  </si>
  <si>
    <t>H/63QM</t>
  </si>
  <si>
    <t>H/6454</t>
  </si>
  <si>
    <t>H/648Q</t>
  </si>
  <si>
    <t>H/64EW</t>
  </si>
  <si>
    <t>H/6467</t>
  </si>
  <si>
    <t>H/64DT</t>
  </si>
  <si>
    <t>H/64BM</t>
  </si>
  <si>
    <t>H/6429</t>
  </si>
  <si>
    <t>H/645X</t>
  </si>
  <si>
    <t>H/646Q</t>
  </si>
  <si>
    <t>H/640F</t>
  </si>
  <si>
    <t>H/63X5</t>
  </si>
  <si>
    <t>H/643X</t>
  </si>
  <si>
    <t>H/637T</t>
  </si>
  <si>
    <t>H/636T</t>
  </si>
  <si>
    <t>H/63P7</t>
  </si>
  <si>
    <t>H/632F</t>
  </si>
  <si>
    <t>31AF</t>
  </si>
  <si>
    <t>313N</t>
  </si>
  <si>
    <t>311C</t>
  </si>
  <si>
    <t>310F</t>
  </si>
  <si>
    <t>314P</t>
  </si>
  <si>
    <t>31K2</t>
  </si>
  <si>
    <t>30YY</t>
  </si>
  <si>
    <t>318D</t>
  </si>
  <si>
    <t>310E</t>
  </si>
  <si>
    <t>319K</t>
  </si>
  <si>
    <t>312Y</t>
  </si>
  <si>
    <t>31BW</t>
  </si>
  <si>
    <t>310B</t>
  </si>
  <si>
    <t>31BY</t>
  </si>
  <si>
    <t>315Q</t>
  </si>
  <si>
    <t>30ZH</t>
  </si>
  <si>
    <t>30Z8</t>
  </si>
  <si>
    <t>31FF</t>
  </si>
  <si>
    <t>318B</t>
  </si>
  <si>
    <t>315P</t>
  </si>
  <si>
    <t>31H0</t>
  </si>
  <si>
    <t>31NY</t>
  </si>
  <si>
    <t>31F8</t>
  </si>
  <si>
    <t>317B</t>
  </si>
  <si>
    <t>319T</t>
  </si>
  <si>
    <t>Isla Mayor</t>
  </si>
  <si>
    <t>H/631P</t>
  </si>
  <si>
    <t>H/63DY</t>
  </si>
  <si>
    <t>H/63F3</t>
  </si>
  <si>
    <t>H/63W9</t>
  </si>
  <si>
    <t>H/63WJ</t>
  </si>
  <si>
    <t>H/63UA</t>
  </si>
  <si>
    <t>H/6356</t>
  </si>
  <si>
    <t>H/63TQ</t>
  </si>
  <si>
    <t>H/63QA</t>
  </si>
  <si>
    <t>H/63Q0</t>
  </si>
  <si>
    <t>H/63D0</t>
  </si>
  <si>
    <t>H/64BU</t>
  </si>
  <si>
    <t>H/6470</t>
  </si>
  <si>
    <t>H/64AH</t>
  </si>
  <si>
    <t>H/63QB</t>
  </si>
  <si>
    <t>H/63KH</t>
  </si>
  <si>
    <t>H/63ZC</t>
  </si>
  <si>
    <t>H/64TX</t>
  </si>
  <si>
    <t>H/63ZF</t>
  </si>
  <si>
    <t>H/63YV</t>
  </si>
  <si>
    <t>H/649V</t>
  </si>
  <si>
    <t>H/638V</t>
  </si>
  <si>
    <t>H/6423</t>
  </si>
  <si>
    <t>H/647J</t>
  </si>
  <si>
    <t>316T</t>
  </si>
  <si>
    <t>31LP</t>
  </si>
  <si>
    <t>31GZ</t>
  </si>
  <si>
    <t>30Y8</t>
  </si>
  <si>
    <t>30YF</t>
  </si>
  <si>
    <t>316Q</t>
  </si>
  <si>
    <t>31QT</t>
  </si>
  <si>
    <t>30ZW</t>
  </si>
  <si>
    <t>314S</t>
  </si>
  <si>
    <t>316V</t>
  </si>
  <si>
    <t>31NE</t>
  </si>
  <si>
    <t>31MU</t>
  </si>
  <si>
    <t>31NH</t>
  </si>
  <si>
    <t>31V7</t>
  </si>
  <si>
    <t>31S2</t>
  </si>
  <si>
    <t>31P5</t>
  </si>
  <si>
    <t>30Z4</t>
  </si>
  <si>
    <t>31BM</t>
  </si>
  <si>
    <t>31NF</t>
  </si>
  <si>
    <t>31CX</t>
  </si>
  <si>
    <t>31GC</t>
  </si>
  <si>
    <t>314M</t>
  </si>
  <si>
    <t>30ZA</t>
  </si>
  <si>
    <t>31GN</t>
  </si>
  <si>
    <t>315L</t>
  </si>
  <si>
    <t>H/63E5</t>
  </si>
  <si>
    <t>H/63Z0</t>
  </si>
  <si>
    <t>H/64GG</t>
  </si>
  <si>
    <t>H/63XG</t>
  </si>
  <si>
    <t>H/642L</t>
  </si>
  <si>
    <t>H/648K</t>
  </si>
  <si>
    <t>H/63WQ</t>
  </si>
  <si>
    <t>H/646M</t>
  </si>
  <si>
    <t>H/64Q2</t>
  </si>
  <si>
    <t>H/63EP</t>
  </si>
  <si>
    <t>H/647V</t>
  </si>
  <si>
    <t>H/630X</t>
  </si>
  <si>
    <t>H/63WC</t>
  </si>
  <si>
    <t>H/63TZ</t>
  </si>
  <si>
    <t>H/646F</t>
  </si>
  <si>
    <t>H/645C</t>
  </si>
  <si>
    <t>H/6367</t>
  </si>
  <si>
    <t>H/63WK</t>
  </si>
  <si>
    <t>H/64SR</t>
  </si>
  <si>
    <t>H/64HJ</t>
  </si>
  <si>
    <t>H/64CK</t>
  </si>
  <si>
    <t>H/63PV</t>
  </si>
  <si>
    <t>H/64PZ</t>
  </si>
  <si>
    <t>H/6475</t>
  </si>
  <si>
    <t>H/6455</t>
  </si>
  <si>
    <t>314F</t>
  </si>
  <si>
    <t>30ZE</t>
  </si>
  <si>
    <t>312T</t>
  </si>
  <si>
    <t>31U0</t>
  </si>
  <si>
    <t>31RJ</t>
  </si>
  <si>
    <t>318Y</t>
  </si>
  <si>
    <t>313H</t>
  </si>
  <si>
    <t>316A</t>
  </si>
  <si>
    <t>315J</t>
  </si>
  <si>
    <t>312R</t>
  </si>
  <si>
    <t>30Z3</t>
  </si>
  <si>
    <t>319C</t>
  </si>
  <si>
    <t>311M</t>
  </si>
  <si>
    <t>314L</t>
  </si>
  <si>
    <t>315H</t>
  </si>
  <si>
    <t>31SN</t>
  </si>
  <si>
    <t>31K7</t>
  </si>
  <si>
    <t>31NZ</t>
  </si>
  <si>
    <t>313R</t>
  </si>
  <si>
    <t>31J5</t>
  </si>
  <si>
    <t>31HP</t>
  </si>
  <si>
    <t>318M</t>
  </si>
  <si>
    <t>31C8</t>
  </si>
  <si>
    <t>31H2</t>
  </si>
  <si>
    <t>31Q6</t>
  </si>
  <si>
    <t>H/642R</t>
  </si>
  <si>
    <t>H/64TW</t>
  </si>
  <si>
    <t>H/64L0</t>
  </si>
  <si>
    <t>H/64BB</t>
  </si>
  <si>
    <t>H/64GD</t>
  </si>
  <si>
    <t>H/64J2</t>
  </si>
  <si>
    <t>H/64EU</t>
  </si>
  <si>
    <t>H/645M</t>
  </si>
  <si>
    <t>H/6482</t>
  </si>
  <si>
    <t>H/64B9</t>
  </si>
  <si>
    <t>H/64H5</t>
  </si>
  <si>
    <t>H/63VV</t>
  </si>
  <si>
    <t>H/64N1</t>
  </si>
  <si>
    <t>H/64KZ</t>
  </si>
  <si>
    <t>H/64B5</t>
  </si>
  <si>
    <t>H/63Y0</t>
  </si>
  <si>
    <t>H/648L</t>
  </si>
  <si>
    <t>H/646S</t>
  </si>
  <si>
    <t>H/647N</t>
  </si>
  <si>
    <t>H/64MK</t>
  </si>
  <si>
    <t>H/6476</t>
  </si>
  <si>
    <t>H/63PW</t>
  </si>
  <si>
    <t>H/64FE</t>
  </si>
  <si>
    <t>H/63TG</t>
  </si>
  <si>
    <t>H/63P9</t>
  </si>
  <si>
    <t>31GV</t>
  </si>
  <si>
    <t>31DV</t>
  </si>
  <si>
    <t>31QZ</t>
  </si>
  <si>
    <t>31C5</t>
  </si>
  <si>
    <t>313Q</t>
  </si>
  <si>
    <t>31B5</t>
  </si>
  <si>
    <t>312D</t>
  </si>
  <si>
    <t>31B2</t>
  </si>
  <si>
    <t>319Z</t>
  </si>
  <si>
    <t>31MS</t>
  </si>
  <si>
    <t>30YR</t>
  </si>
  <si>
    <t>30YT</t>
  </si>
  <si>
    <t>31KG</t>
  </si>
  <si>
    <t>310C</t>
  </si>
  <si>
    <t>31JB</t>
  </si>
  <si>
    <t>31RE</t>
  </si>
  <si>
    <t>317E</t>
  </si>
  <si>
    <t>31KC</t>
  </si>
  <si>
    <t>317J</t>
  </si>
  <si>
    <t>31GH</t>
  </si>
  <si>
    <t>31GF</t>
  </si>
  <si>
    <t>311K</t>
  </si>
  <si>
    <t>31AZ</t>
  </si>
  <si>
    <t>31RS</t>
  </si>
  <si>
    <t>317C</t>
  </si>
  <si>
    <t>H/64GJ</t>
  </si>
  <si>
    <t>H/64KR</t>
  </si>
  <si>
    <t>H/64LM</t>
  </si>
  <si>
    <t>H/641W</t>
  </si>
  <si>
    <t>H/64KS</t>
  </si>
  <si>
    <t>H/6464</t>
  </si>
  <si>
    <t>H/63Z9</t>
  </si>
  <si>
    <t>H/63U5</t>
  </si>
  <si>
    <t>H/64PH</t>
  </si>
  <si>
    <t>H/645H</t>
  </si>
  <si>
    <t>H/64PJ</t>
  </si>
  <si>
    <t>H/64L7</t>
  </si>
  <si>
    <t>H/64EV</t>
  </si>
  <si>
    <t>H/63TH</t>
  </si>
  <si>
    <t>H/63PA</t>
  </si>
  <si>
    <t>H/63NG</t>
  </si>
  <si>
    <t>H/64EH</t>
  </si>
  <si>
    <t>H/64G4</t>
  </si>
  <si>
    <t>H/64PY</t>
  </si>
  <si>
    <t>H/63YW</t>
  </si>
  <si>
    <t>H/6481</t>
  </si>
  <si>
    <t>H/647W</t>
  </si>
  <si>
    <t>H/64AS</t>
  </si>
  <si>
    <t>H/64LQ</t>
  </si>
  <si>
    <t>H/64GA</t>
  </si>
  <si>
    <t>31DB</t>
  </si>
  <si>
    <t>317L</t>
  </si>
  <si>
    <t>314A</t>
  </si>
  <si>
    <t>318W</t>
  </si>
  <si>
    <t>31HQ</t>
  </si>
  <si>
    <t>31EY</t>
  </si>
  <si>
    <t>319S</t>
  </si>
  <si>
    <t>315D</t>
  </si>
  <si>
    <t>31KP</t>
  </si>
  <si>
    <t>31KT</t>
  </si>
  <si>
    <t>316P</t>
  </si>
  <si>
    <t>31AP</t>
  </si>
  <si>
    <t>318V</t>
  </si>
  <si>
    <t>31NJ</t>
  </si>
  <si>
    <t>30YQ</t>
  </si>
  <si>
    <t>31B1</t>
  </si>
  <si>
    <t>31R3</t>
  </si>
  <si>
    <t>319G</t>
  </si>
  <si>
    <t>312Z</t>
  </si>
  <si>
    <t>31HB</t>
  </si>
  <si>
    <t>315W</t>
  </si>
  <si>
    <t>31DS</t>
  </si>
  <si>
    <t>31V5</t>
  </si>
  <si>
    <t>315S</t>
  </si>
  <si>
    <t>31B9</t>
  </si>
  <si>
    <t>H/64M3</t>
  </si>
  <si>
    <t>H/63RT</t>
  </si>
  <si>
    <t>H/63UP</t>
  </si>
  <si>
    <t>H/64CV</t>
  </si>
  <si>
    <t>H/63XV</t>
  </si>
  <si>
    <t>H/63YQ</t>
  </si>
  <si>
    <t>H/63XK</t>
  </si>
  <si>
    <t>H/64M5</t>
  </si>
  <si>
    <t>H/64FH</t>
  </si>
  <si>
    <t>H/64UC</t>
  </si>
  <si>
    <t>H/63J4</t>
  </si>
  <si>
    <t>H/63UJ</t>
  </si>
  <si>
    <t>H/64EM</t>
  </si>
  <si>
    <t>H/63Z2</t>
  </si>
  <si>
    <t>H/64HS</t>
  </si>
  <si>
    <t>H/63VK</t>
  </si>
  <si>
    <t>H/63VU</t>
  </si>
  <si>
    <t>H/64N0</t>
  </si>
  <si>
    <t>H/64TN</t>
  </si>
  <si>
    <t>H/648F</t>
  </si>
  <si>
    <t>H/64EE</t>
  </si>
  <si>
    <t>H/63QU</t>
  </si>
  <si>
    <t>H/64B4</t>
  </si>
  <si>
    <t>H/64L1</t>
  </si>
  <si>
    <t>H/64NZ</t>
  </si>
  <si>
    <t>30YG</t>
  </si>
  <si>
    <t>311R</t>
  </si>
  <si>
    <t>31JM</t>
  </si>
  <si>
    <t>315Y</t>
  </si>
  <si>
    <t>319R</t>
  </si>
  <si>
    <t>31PA</t>
  </si>
  <si>
    <t>30ZQ</t>
  </si>
  <si>
    <t>31FY</t>
  </si>
  <si>
    <t>314N</t>
  </si>
  <si>
    <t>31B8</t>
  </si>
  <si>
    <t>31PE</t>
  </si>
  <si>
    <t>31G6</t>
  </si>
  <si>
    <t>31HU</t>
  </si>
  <si>
    <t>31AX</t>
  </si>
  <si>
    <t>31TG</t>
  </si>
  <si>
    <t>31AG</t>
  </si>
  <si>
    <t>310T</t>
  </si>
  <si>
    <t>315K</t>
  </si>
  <si>
    <t>318S</t>
  </si>
  <si>
    <t>319Y</t>
  </si>
  <si>
    <t>31DJ</t>
  </si>
  <si>
    <t>31BX</t>
  </si>
  <si>
    <t>31C1</t>
  </si>
  <si>
    <t>31C6</t>
  </si>
  <si>
    <t>30ZL</t>
  </si>
  <si>
    <t>H/64G3</t>
  </si>
  <si>
    <t>H/63JB</t>
  </si>
  <si>
    <t>H/648R</t>
  </si>
  <si>
    <t>H/64EF</t>
  </si>
  <si>
    <t>H/64GL</t>
  </si>
  <si>
    <t>H/645D</t>
  </si>
  <si>
    <t>H/64J1</t>
  </si>
  <si>
    <t>H/64FY</t>
  </si>
  <si>
    <t>H/64CY</t>
  </si>
  <si>
    <t>H/63T5</t>
  </si>
  <si>
    <t>H/63ZZ</t>
  </si>
  <si>
    <t>H/64NM</t>
  </si>
  <si>
    <t>H/6402</t>
  </si>
  <si>
    <t>H/64JZ</t>
  </si>
  <si>
    <t>H/63RK</t>
  </si>
  <si>
    <t>H/64D7</t>
  </si>
  <si>
    <t>H/64G6</t>
  </si>
  <si>
    <t>H/64FG</t>
  </si>
  <si>
    <t>H/64CX</t>
  </si>
  <si>
    <t>H/64NG</t>
  </si>
  <si>
    <t>H/642J</t>
  </si>
  <si>
    <t>H/64BA</t>
  </si>
  <si>
    <t>H/64NU</t>
  </si>
  <si>
    <t>H/640D</t>
  </si>
  <si>
    <t>313M</t>
  </si>
  <si>
    <t>31V8</t>
  </si>
  <si>
    <t>314Q</t>
  </si>
  <si>
    <t>31MV</t>
  </si>
  <si>
    <t>312N</t>
  </si>
  <si>
    <t>316Y</t>
  </si>
  <si>
    <t>31LA</t>
  </si>
  <si>
    <t>31LE</t>
  </si>
  <si>
    <t>315U</t>
  </si>
  <si>
    <t>31GE</t>
  </si>
  <si>
    <t>31AB</t>
  </si>
  <si>
    <t>31SQ</t>
  </si>
  <si>
    <t>30ZK</t>
  </si>
  <si>
    <t>31H3</t>
  </si>
  <si>
    <t>310H</t>
  </si>
  <si>
    <t>31A0</t>
  </si>
  <si>
    <t>30YZ</t>
  </si>
  <si>
    <t>31F1</t>
  </si>
  <si>
    <t>31EF</t>
  </si>
  <si>
    <t>31RZ</t>
  </si>
  <si>
    <t>317Z</t>
  </si>
  <si>
    <t>31BL</t>
  </si>
  <si>
    <t>313E</t>
  </si>
  <si>
    <t>311G</t>
  </si>
  <si>
    <t>311V</t>
  </si>
  <si>
    <t>H/64DB</t>
  </si>
  <si>
    <t>H/648A</t>
  </si>
  <si>
    <t>H/63PN</t>
  </si>
  <si>
    <t>H/63ZD</t>
  </si>
  <si>
    <t>H/64PG</t>
  </si>
  <si>
    <t>H/64HB</t>
  </si>
  <si>
    <t>H/646T</t>
  </si>
  <si>
    <t>H/63VX</t>
  </si>
  <si>
    <t>H/646Y</t>
  </si>
  <si>
    <t>H/64GU</t>
  </si>
  <si>
    <t>H/64BS</t>
  </si>
  <si>
    <t>H/64TL</t>
  </si>
  <si>
    <t>H/640M</t>
  </si>
  <si>
    <t>H/648C</t>
  </si>
  <si>
    <t>H/64FK</t>
  </si>
  <si>
    <t>H/647G</t>
  </si>
  <si>
    <t>H/64JA</t>
  </si>
  <si>
    <t>H/64J0</t>
  </si>
  <si>
    <t>H/6465</t>
  </si>
  <si>
    <t>H/649N</t>
  </si>
  <si>
    <t>H/64LW</t>
  </si>
  <si>
    <t>H/64KT</t>
  </si>
  <si>
    <t>H/64P9</t>
  </si>
  <si>
    <t>H/64HN</t>
  </si>
  <si>
    <t>31P0</t>
  </si>
  <si>
    <t>31RK</t>
  </si>
  <si>
    <t>31HX</t>
  </si>
  <si>
    <t>31TT</t>
  </si>
  <si>
    <t>30YX</t>
  </si>
  <si>
    <t>31EB</t>
  </si>
  <si>
    <t>30YK</t>
  </si>
  <si>
    <t>31AW</t>
  </si>
  <si>
    <t>310X</t>
  </si>
  <si>
    <t>31D8</t>
  </si>
  <si>
    <t>31FZ</t>
  </si>
  <si>
    <t>31KK</t>
  </si>
  <si>
    <t>31FW</t>
  </si>
  <si>
    <t>31B6</t>
  </si>
  <si>
    <t>31D4</t>
  </si>
  <si>
    <t>31CQ</t>
  </si>
  <si>
    <t>31D9</t>
  </si>
  <si>
    <t>312B</t>
  </si>
  <si>
    <t>311Z</t>
  </si>
  <si>
    <t>317H</t>
  </si>
  <si>
    <t>31DE</t>
  </si>
  <si>
    <t>310A</t>
  </si>
  <si>
    <t>30XR</t>
  </si>
  <si>
    <t>31MB</t>
  </si>
  <si>
    <t>31A3</t>
  </si>
  <si>
    <t>H/647X</t>
  </si>
  <si>
    <t>H/63RL</t>
  </si>
  <si>
    <t>H/63NL</t>
  </si>
  <si>
    <t>H/64PB</t>
  </si>
  <si>
    <t>H/642F</t>
  </si>
  <si>
    <t>H/64AU</t>
  </si>
  <si>
    <t>H/64NT</t>
  </si>
  <si>
    <t>H/64GH</t>
  </si>
  <si>
    <t>H/64F4</t>
  </si>
  <si>
    <t>H/64Q3</t>
  </si>
  <si>
    <t>H/64FR</t>
  </si>
  <si>
    <t>H/63VL</t>
  </si>
  <si>
    <t>H/6422</t>
  </si>
  <si>
    <t>H/64E4</t>
  </si>
  <si>
    <t>H/6457</t>
  </si>
  <si>
    <t>H/64BZ</t>
  </si>
  <si>
    <t>H/64CZ</t>
  </si>
  <si>
    <t>H/644U</t>
  </si>
  <si>
    <t>H/642D</t>
  </si>
  <si>
    <t>H/64DV</t>
  </si>
  <si>
    <t>H/644Z</t>
  </si>
  <si>
    <t>H/6474</t>
  </si>
  <si>
    <t>H/646N</t>
  </si>
  <si>
    <t>H/646A</t>
  </si>
  <si>
    <t>H/64TP</t>
  </si>
  <si>
    <t>31CC</t>
  </si>
  <si>
    <t>31C7</t>
  </si>
  <si>
    <t>30ZG</t>
  </si>
  <si>
    <t>318L</t>
  </si>
  <si>
    <t>31EV</t>
  </si>
  <si>
    <t>319M</t>
  </si>
  <si>
    <t>31GK</t>
  </si>
  <si>
    <t>31G8</t>
  </si>
  <si>
    <t>30Y0</t>
  </si>
  <si>
    <t>317P</t>
  </si>
  <si>
    <t>31AN</t>
  </si>
  <si>
    <t>31NV</t>
  </si>
  <si>
    <t>311X</t>
  </si>
  <si>
    <t>30Z2</t>
  </si>
  <si>
    <t>31RB</t>
  </si>
  <si>
    <t>30XZ</t>
  </si>
  <si>
    <t>313K</t>
  </si>
  <si>
    <t>310W</t>
  </si>
  <si>
    <t>31SM</t>
  </si>
  <si>
    <t>314W</t>
  </si>
  <si>
    <t>318C</t>
  </si>
  <si>
    <t>31JS</t>
  </si>
  <si>
    <t>30YV</t>
  </si>
  <si>
    <t>30ZV</t>
  </si>
  <si>
    <t>H/63VY</t>
  </si>
  <si>
    <t>H/63M5</t>
  </si>
  <si>
    <t>H/64CE</t>
  </si>
  <si>
    <t>H/64BK</t>
  </si>
  <si>
    <t>H/64L4</t>
  </si>
  <si>
    <t>H/64PK</t>
  </si>
  <si>
    <t>H/64G8</t>
  </si>
  <si>
    <t>H/6489</t>
  </si>
  <si>
    <t>H/64LE</t>
  </si>
  <si>
    <t>H/64GP</t>
  </si>
  <si>
    <t>H/64F9</t>
  </si>
  <si>
    <t>H/64H0</t>
  </si>
  <si>
    <t>H/63VZ</t>
  </si>
  <si>
    <t>H/64EN</t>
  </si>
  <si>
    <t>H/63VQ</t>
  </si>
  <si>
    <t>H/64HT</t>
  </si>
  <si>
    <t>H/64KF</t>
  </si>
  <si>
    <t>H/6401</t>
  </si>
  <si>
    <t>H/6478</t>
  </si>
  <si>
    <t>H/647T</t>
  </si>
  <si>
    <t>H/640V</t>
  </si>
  <si>
    <t>H/64B3</t>
  </si>
  <si>
    <t>H/64D8</t>
  </si>
  <si>
    <t>H/64KY</t>
  </si>
  <si>
    <t>H/64U5</t>
  </si>
  <si>
    <t>30Y9</t>
  </si>
  <si>
    <t>31LL</t>
  </si>
  <si>
    <t>31FH</t>
  </si>
  <si>
    <t>317W</t>
  </si>
  <si>
    <t>30XJ</t>
  </si>
  <si>
    <t>313L</t>
  </si>
  <si>
    <t>31ME</t>
  </si>
  <si>
    <t>31GS</t>
  </si>
  <si>
    <t>31MZ</t>
  </si>
  <si>
    <t>31JN</t>
  </si>
  <si>
    <t>316D</t>
  </si>
  <si>
    <t>31A6</t>
  </si>
  <si>
    <t>31GR</t>
  </si>
  <si>
    <t>316M</t>
  </si>
  <si>
    <t>311E</t>
  </si>
  <si>
    <t>31C3</t>
  </si>
  <si>
    <t>313Y</t>
  </si>
  <si>
    <t>312M</t>
  </si>
  <si>
    <t>314Y</t>
  </si>
  <si>
    <t>30Z1</t>
  </si>
  <si>
    <t>315V</t>
  </si>
  <si>
    <t>30YW</t>
  </si>
  <si>
    <t>31FD</t>
  </si>
  <si>
    <t>313Z</t>
  </si>
  <si>
    <t>31P6</t>
  </si>
  <si>
    <t>H/646R</t>
  </si>
  <si>
    <t>H/64EP</t>
  </si>
  <si>
    <t>H/646V</t>
  </si>
  <si>
    <t>H/64G1</t>
  </si>
  <si>
    <t>H/6409</t>
  </si>
  <si>
    <t>H/64UD</t>
  </si>
  <si>
    <t>H/64AV</t>
  </si>
  <si>
    <t>H/6466</t>
  </si>
  <si>
    <t>H/64F5</t>
  </si>
  <si>
    <t>H/64GV</t>
  </si>
  <si>
    <t>H/645B</t>
  </si>
  <si>
    <t>H/64PX</t>
  </si>
  <si>
    <t>H/63TU</t>
  </si>
  <si>
    <t>H/64FV</t>
  </si>
  <si>
    <t>H/64P1</t>
  </si>
  <si>
    <t>H/64DG</t>
  </si>
  <si>
    <t>H/64S1</t>
  </si>
  <si>
    <t>H/645L</t>
  </si>
  <si>
    <t>H/648S</t>
  </si>
  <si>
    <t>H/63PQ</t>
  </si>
  <si>
    <t>H/64BC</t>
  </si>
  <si>
    <t>H/64T6</t>
  </si>
  <si>
    <t>H/64LX</t>
  </si>
  <si>
    <t>H/648D</t>
  </si>
  <si>
    <t>31DW</t>
  </si>
  <si>
    <t>312P</t>
  </si>
  <si>
    <t>31UG</t>
  </si>
  <si>
    <t>31HR</t>
  </si>
  <si>
    <t>314J</t>
  </si>
  <si>
    <t>30Z7</t>
  </si>
  <si>
    <t>310S</t>
  </si>
  <si>
    <t>31J2</t>
  </si>
  <si>
    <t>31W5</t>
  </si>
  <si>
    <t>31CV</t>
  </si>
  <si>
    <t>31A2</t>
  </si>
  <si>
    <t>31PH</t>
  </si>
  <si>
    <t>313G</t>
  </si>
  <si>
    <t>314V</t>
  </si>
  <si>
    <t>31M7</t>
  </si>
  <si>
    <t>310P</t>
  </si>
  <si>
    <t>31PB</t>
  </si>
  <si>
    <t>31W7</t>
  </si>
  <si>
    <t>31N4</t>
  </si>
  <si>
    <t>318F</t>
  </si>
  <si>
    <t>317N</t>
  </si>
  <si>
    <t>310Q</t>
  </si>
  <si>
    <t>31GA</t>
  </si>
  <si>
    <t>312G</t>
  </si>
  <si>
    <t>31G4</t>
  </si>
  <si>
    <t>H/64CG</t>
  </si>
  <si>
    <t>H/63XN</t>
  </si>
  <si>
    <t>H/647C</t>
  </si>
  <si>
    <t>H/64F8</t>
  </si>
  <si>
    <t>H/63V2</t>
  </si>
  <si>
    <t>H/64NB</t>
  </si>
  <si>
    <t>H/64KV</t>
  </si>
  <si>
    <t>H/64B1</t>
  </si>
  <si>
    <t>H/63ZE</t>
  </si>
  <si>
    <t>H/647A</t>
  </si>
  <si>
    <t>H/64MB</t>
  </si>
  <si>
    <t>H/64DY</t>
  </si>
  <si>
    <t>H/64D6</t>
  </si>
  <si>
    <t>H/64DH</t>
  </si>
  <si>
    <t>H/63TJ</t>
  </si>
  <si>
    <t>H/64GQ</t>
  </si>
  <si>
    <t>H/64N3</t>
  </si>
  <si>
    <t>H/64C1</t>
  </si>
  <si>
    <t>H/64EB</t>
  </si>
  <si>
    <t>H/64AW</t>
  </si>
  <si>
    <t>H/64D0</t>
  </si>
  <si>
    <t>H/64FF</t>
  </si>
  <si>
    <t>H/648J</t>
  </si>
  <si>
    <t>H/647K</t>
  </si>
  <si>
    <t>31UR</t>
  </si>
  <si>
    <t>310M</t>
  </si>
  <si>
    <t>313A</t>
  </si>
  <si>
    <t>31GU</t>
  </si>
  <si>
    <t>317U</t>
  </si>
  <si>
    <t>312S</t>
  </si>
  <si>
    <t>316H</t>
  </si>
  <si>
    <t>31KU</t>
  </si>
  <si>
    <t>31MD</t>
  </si>
  <si>
    <t>31QG</t>
  </si>
  <si>
    <t>31ER</t>
  </si>
  <si>
    <t>31J3</t>
  </si>
  <si>
    <t>310Z</t>
  </si>
  <si>
    <t>311P</t>
  </si>
  <si>
    <t>31PN</t>
  </si>
  <si>
    <t>31SU</t>
  </si>
  <si>
    <t>31BQ</t>
  </si>
  <si>
    <t>31W3</t>
  </si>
  <si>
    <t>31EM</t>
  </si>
  <si>
    <t>316B</t>
  </si>
  <si>
    <t>319D</t>
  </si>
  <si>
    <t>31JR</t>
  </si>
  <si>
    <t>310L</t>
  </si>
  <si>
    <t>31PD</t>
  </si>
  <si>
    <t>31EP</t>
  </si>
  <si>
    <t>Heliopolis Parque Bemejales</t>
  </si>
  <si>
    <t>H/64QM</t>
  </si>
  <si>
    <t>H/64PS</t>
  </si>
  <si>
    <t>H/64KU</t>
  </si>
  <si>
    <t>H/64MT</t>
  </si>
  <si>
    <t>H/64NS</t>
  </si>
  <si>
    <t>H/64E3</t>
  </si>
  <si>
    <t>H/64MA</t>
  </si>
  <si>
    <t>H/64A9</t>
  </si>
  <si>
    <t>H/64NC</t>
  </si>
  <si>
    <t>H/64PP</t>
  </si>
  <si>
    <t>H/6453</t>
  </si>
  <si>
    <t>H/64PR</t>
  </si>
  <si>
    <t>H/64CF</t>
  </si>
  <si>
    <t>H/64C7</t>
  </si>
  <si>
    <t>H/64AT</t>
  </si>
  <si>
    <t>H/64NR</t>
  </si>
  <si>
    <t>H/64BR</t>
  </si>
  <si>
    <t>H/6428</t>
  </si>
  <si>
    <t>H/64E2</t>
  </si>
  <si>
    <t>H/64C8</t>
  </si>
  <si>
    <t>H/64E5</t>
  </si>
  <si>
    <t>H/64BD</t>
  </si>
  <si>
    <t>H/64F2</t>
  </si>
  <si>
    <t>H/64L5</t>
  </si>
  <si>
    <t>31WR</t>
  </si>
  <si>
    <t>30YU</t>
  </si>
  <si>
    <t>315N</t>
  </si>
  <si>
    <t>31SC</t>
  </si>
  <si>
    <t>31DH</t>
  </si>
  <si>
    <t>314T</t>
  </si>
  <si>
    <t>356Y</t>
  </si>
  <si>
    <t>359R</t>
  </si>
  <si>
    <t>35D1</t>
  </si>
  <si>
    <t>35CY</t>
  </si>
  <si>
    <t>34YK</t>
  </si>
  <si>
    <t>350P</t>
  </si>
  <si>
    <t>358N</t>
  </si>
  <si>
    <t>35EA</t>
  </si>
  <si>
    <t>356B</t>
  </si>
  <si>
    <t>356T</t>
  </si>
  <si>
    <t>354X</t>
  </si>
  <si>
    <t>35BX</t>
  </si>
  <si>
    <t>35GB</t>
  </si>
  <si>
    <t>34YG</t>
  </si>
  <si>
    <t>353R</t>
  </si>
  <si>
    <t>352M</t>
  </si>
  <si>
    <t>353C</t>
  </si>
  <si>
    <t>34YX</t>
  </si>
  <si>
    <t>H/64QD</t>
  </si>
  <si>
    <t>H/6485</t>
  </si>
  <si>
    <t>H/64FN</t>
  </si>
  <si>
    <t>H/64NK</t>
  </si>
  <si>
    <t>H/64DN</t>
  </si>
  <si>
    <t>H/64L8</t>
  </si>
  <si>
    <t>H/649M</t>
  </si>
  <si>
    <t>H/64FL</t>
  </si>
  <si>
    <t>H/64H7</t>
  </si>
  <si>
    <t>H/64GC</t>
  </si>
  <si>
    <t>H/64FB</t>
  </si>
  <si>
    <t>H/64DF</t>
  </si>
  <si>
    <t>H/64DZ</t>
  </si>
  <si>
    <t>H/64LV</t>
  </si>
  <si>
    <t>H/63NW</t>
  </si>
  <si>
    <t>H/63VA</t>
  </si>
  <si>
    <t>H/64Q0</t>
  </si>
  <si>
    <t>H/64R3</t>
  </si>
  <si>
    <t>H/64RB</t>
  </si>
  <si>
    <t>H/64BL</t>
  </si>
  <si>
    <t>H/64K7</t>
  </si>
  <si>
    <t>H/64FA</t>
  </si>
  <si>
    <t>H/64M6</t>
  </si>
  <si>
    <t>H/64G2</t>
  </si>
  <si>
    <t>H/646P</t>
  </si>
  <si>
    <t>H/64G5</t>
  </si>
  <si>
    <t>H/64CR</t>
  </si>
  <si>
    <t>H/64FU</t>
  </si>
  <si>
    <t>H/64UB</t>
  </si>
  <si>
    <t>H/64TE</t>
  </si>
  <si>
    <t>354C</t>
  </si>
  <si>
    <t>352R</t>
  </si>
  <si>
    <t>35HP</t>
  </si>
  <si>
    <t>34ZW</t>
  </si>
  <si>
    <t>353E</t>
  </si>
  <si>
    <t>34XU</t>
  </si>
  <si>
    <t>353H</t>
  </si>
  <si>
    <t>34XE</t>
  </si>
  <si>
    <t>350V</t>
  </si>
  <si>
    <t>34UQ</t>
  </si>
  <si>
    <t>353Z</t>
  </si>
  <si>
    <t>358X</t>
  </si>
  <si>
    <t>350R</t>
  </si>
  <si>
    <t>35G9</t>
  </si>
  <si>
    <t>34XD</t>
  </si>
  <si>
    <t>351S</t>
  </si>
  <si>
    <t>354R</t>
  </si>
  <si>
    <t>357D</t>
  </si>
  <si>
    <t>34UL</t>
  </si>
  <si>
    <t>356Q</t>
  </si>
  <si>
    <t>352U</t>
  </si>
  <si>
    <t>35HE</t>
  </si>
  <si>
    <t>34US</t>
  </si>
  <si>
    <t>34YW</t>
  </si>
  <si>
    <t>34ZY</t>
  </si>
  <si>
    <t>358F</t>
  </si>
  <si>
    <t>34YZ</t>
  </si>
  <si>
    <t>34UF</t>
  </si>
  <si>
    <t>353F</t>
  </si>
  <si>
    <t>354L</t>
  </si>
  <si>
    <t>Cuenta de ANILLA</t>
  </si>
  <si>
    <t>Rótulos de fila</t>
  </si>
  <si>
    <t>(en blanco)</t>
  </si>
  <si>
    <t>Total general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</si>
</sst>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3.522637615744" createdVersion="3" refreshedVersion="3" minRefreshableVersion="3" recordCount="882">
  <cacheSource type="worksheet">
    <worksheetSource ref="A1:M1048576" sheet="DATOS"/>
  </cacheSource>
  <cacheFields count="13">
    <cacheField name="ANILLA" numFmtId="0">
      <sharedItems containsBlank="1"/>
    </cacheField>
    <cacheField name="ESPECIE" numFmtId="0">
      <sharedItems containsBlank="1"/>
    </cacheField>
    <cacheField name="EDAD" numFmtId="0">
      <sharedItems containsString="0" containsBlank="1" containsNumber="1" containsInteger="1" minValue="2" maxValue="4"/>
    </cacheField>
    <cacheField name="SEXO" numFmtId="0">
      <sharedItems containsString="0" containsBlank="1" containsNumber="1" containsInteger="1" minValue="0" maxValue="2"/>
    </cacheField>
    <cacheField name="ALA" numFmtId="0">
      <sharedItems containsBlank="1" containsMixedTypes="1" containsNumber="1" minValue="62" maxValue="82"/>
    </cacheField>
    <cacheField name="PESO" numFmtId="0">
      <sharedItems containsString="0" containsBlank="1" containsNumber="1" minValue="13" maxValue="32.1"/>
    </cacheField>
    <cacheField name="H/C" numFmtId="0">
      <sharedItems containsBlank="1"/>
    </cacheField>
    <cacheField name="SUERO" numFmtId="0">
      <sharedItems containsBlank="1" containsMixedTypes="1" containsNumber="1" containsInteger="1" minValue="3197" maxValue="3197"/>
    </cacheField>
    <cacheField name="COPY1" numFmtId="0">
      <sharedItems containsBlank="1"/>
    </cacheField>
    <cacheField name="FECHA" numFmtId="0">
      <sharedItems containsNonDate="0" containsDate="1" containsString="0" containsBlank="1" minDate="2013-07-01T00:00:00" maxDate="2013-10-09T00:00:00"/>
    </cacheField>
    <cacheField name="LUGAR" numFmtId="0">
      <sharedItems containsBlank="1" count="17">
        <s v="Cañada de los Pajaros"/>
        <s v="Dehesa de Abajo"/>
        <s v="El Hampa"/>
        <s v="Corral La Lantejuela"/>
        <s v="Piscina La Lantejuela"/>
        <s v="Univ Pablo de Olavide"/>
        <s v="Esc Equitacion Montequinto"/>
        <s v="Loma del Acebuchal"/>
        <s v="Laguna del Gobierno"/>
        <s v="Parque del Alamillo"/>
        <s v="Heliopolis"/>
        <s v="Estacion Anillamiento Rio Guadaira"/>
        <s v="Cortijo Veta La palma"/>
        <s v="Isla Mayor"/>
        <s v="Tarfia Veta La Palma"/>
        <s v="Heliopolis Parque Bemejales"/>
        <m/>
      </sharedItems>
    </cacheField>
    <cacheField name="PARASITOS" numFmtId="0">
      <sharedItems containsBlank="1"/>
    </cacheField>
    <cacheField name="H/DOBL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2">
  <r>
    <s v="L42001"/>
    <s v="Passer domesticus"/>
    <n v="4"/>
    <n v="1"/>
    <n v="79"/>
    <n v="27"/>
    <s v="H/63X1"/>
    <s v="29J3"/>
    <m/>
    <d v="2013-07-01T00:00:00"/>
    <x v="0"/>
    <m/>
    <m/>
  </r>
  <r>
    <s v="L42002"/>
    <s v="Passer domesticus"/>
    <n v="4"/>
    <n v="1"/>
    <n v="78.5"/>
    <n v="26"/>
    <s v="H/64C4"/>
    <s v="29C3"/>
    <m/>
    <d v="2013-07-01T00:00:00"/>
    <x v="0"/>
    <m/>
    <m/>
  </r>
  <r>
    <s v="L42003"/>
    <s v="Passer domesticus"/>
    <n v="4"/>
    <n v="2"/>
    <n v="75"/>
    <n v="13"/>
    <s v="H/63XX"/>
    <s v="29BR"/>
    <m/>
    <d v="2013-07-01T00:00:00"/>
    <x v="0"/>
    <m/>
    <m/>
  </r>
  <r>
    <s v="L42004"/>
    <s v="Passer domesticus"/>
    <n v="4"/>
    <n v="1"/>
    <n v="79.5"/>
    <n v="27.3"/>
    <s v="H/63ZN"/>
    <s v="28UD"/>
    <m/>
    <d v="2013-07-01T00:00:00"/>
    <x v="0"/>
    <m/>
    <m/>
  </r>
  <r>
    <s v="L42005"/>
    <s v="Passer domesticus"/>
    <n v="3"/>
    <n v="0"/>
    <n v="67"/>
    <n v="20.100000000000001"/>
    <s v="H/640W"/>
    <s v="28XU"/>
    <m/>
    <d v="2013-07-01T00:00:00"/>
    <x v="0"/>
    <m/>
    <m/>
  </r>
  <r>
    <s v="L42006"/>
    <s v="Passer domesticus"/>
    <n v="3"/>
    <n v="0"/>
    <n v="70"/>
    <n v="22.7"/>
    <s v="H/6498"/>
    <s v="29BK"/>
    <m/>
    <d v="2013-07-01T00:00:00"/>
    <x v="0"/>
    <m/>
    <m/>
  </r>
  <r>
    <s v="L42007"/>
    <s v="Passer domesticus"/>
    <n v="3"/>
    <n v="1"/>
    <n v="74"/>
    <n v="23"/>
    <s v="H/63ZG"/>
    <s v="29LL"/>
    <m/>
    <d v="2013-07-01T00:00:00"/>
    <x v="0"/>
    <m/>
    <m/>
  </r>
  <r>
    <s v="L42008"/>
    <s v="Passer domesticus"/>
    <n v="3"/>
    <n v="0"/>
    <n v="72"/>
    <n v="22.5"/>
    <s v="H/6418"/>
    <s v="29HC"/>
    <m/>
    <d v="2013-07-01T00:00:00"/>
    <x v="0"/>
    <m/>
    <m/>
  </r>
  <r>
    <s v="L42009"/>
    <s v="Passer domesticus"/>
    <n v="3"/>
    <n v="0"/>
    <n v="75"/>
    <n v="23.5"/>
    <s v="H/63TP"/>
    <s v="299P"/>
    <m/>
    <d v="2013-07-01T00:00:00"/>
    <x v="0"/>
    <m/>
    <m/>
  </r>
  <r>
    <s v="L42010"/>
    <s v="Passer domesticus"/>
    <n v="4"/>
    <n v="1"/>
    <n v="79"/>
    <n v="26.3"/>
    <s v="H/64AB"/>
    <s v="28WE"/>
    <m/>
    <d v="2013-07-01T00:00:00"/>
    <x v="0"/>
    <m/>
    <m/>
  </r>
  <r>
    <s v="L42011"/>
    <s v="Passer domesticus"/>
    <n v="3"/>
    <n v="0"/>
    <n v="73"/>
    <n v="24"/>
    <s v="H/6496"/>
    <s v="29LC"/>
    <m/>
    <d v="2013-07-01T00:00:00"/>
    <x v="0"/>
    <m/>
    <m/>
  </r>
  <r>
    <s v="L42012"/>
    <s v="Passer domesticus"/>
    <n v="3"/>
    <n v="0"/>
    <n v="64.5"/>
    <n v="21.3"/>
    <s v="H/63TF"/>
    <s v="29EE"/>
    <m/>
    <d v="2013-07-01T00:00:00"/>
    <x v="0"/>
    <m/>
    <m/>
  </r>
  <r>
    <s v="L42013"/>
    <s v="Passer domesticus"/>
    <n v="4"/>
    <n v="2"/>
    <n v="75"/>
    <n v="24.2"/>
    <s v="H/640U"/>
    <s v="29FR"/>
    <m/>
    <d v="2013-07-01T00:00:00"/>
    <x v="0"/>
    <m/>
    <m/>
  </r>
  <r>
    <s v="L42014"/>
    <s v="Passer domesticus"/>
    <n v="4"/>
    <n v="2"/>
    <n v="76"/>
    <n v="26.6"/>
    <s v="H/644J"/>
    <s v="29FU"/>
    <m/>
    <d v="2013-07-01T00:00:00"/>
    <x v="0"/>
    <m/>
    <m/>
  </r>
  <r>
    <s v="L42015"/>
    <s v="Passer domesticus"/>
    <n v="4"/>
    <n v="2"/>
    <n v="74"/>
    <n v="25.4"/>
    <s v="H/64CL"/>
    <s v="29AQ"/>
    <m/>
    <d v="2013-07-01T00:00:00"/>
    <x v="0"/>
    <m/>
    <m/>
  </r>
  <r>
    <s v="L42016"/>
    <s v="Passer domesticus"/>
    <n v="3"/>
    <n v="0"/>
    <n v="73"/>
    <n v="23.7"/>
    <s v="H/64E1"/>
    <s v="290A"/>
    <m/>
    <d v="2013-07-01T00:00:00"/>
    <x v="0"/>
    <m/>
    <m/>
  </r>
  <r>
    <s v="L42017"/>
    <s v="Passer domesticus"/>
    <n v="3"/>
    <n v="1"/>
    <n v="78"/>
    <n v="25.4"/>
    <s v="H/63NY"/>
    <s v="292M"/>
    <m/>
    <d v="2013-07-01T00:00:00"/>
    <x v="0"/>
    <m/>
    <m/>
  </r>
  <r>
    <s v="L42018"/>
    <s v="Passer domesticus"/>
    <n v="3"/>
    <n v="1"/>
    <n v="76"/>
    <n v="24"/>
    <s v="H/63UN"/>
    <s v="29FJ"/>
    <m/>
    <d v="2013-07-01T00:00:00"/>
    <x v="0"/>
    <m/>
    <m/>
  </r>
  <r>
    <s v="L42019"/>
    <s v="Passer domesticus"/>
    <n v="3"/>
    <n v="0"/>
    <n v="76"/>
    <n v="25.8"/>
    <s v="H/6448"/>
    <s v="29GW"/>
    <m/>
    <d v="2013-07-01T00:00:00"/>
    <x v="0"/>
    <m/>
    <m/>
  </r>
  <r>
    <s v="L42020"/>
    <s v="Passer domesticus"/>
    <n v="4"/>
    <n v="1"/>
    <n v="79"/>
    <n v="25.8"/>
    <s v="H/6493"/>
    <s v="28WY"/>
    <m/>
    <d v="2013-07-01T00:00:00"/>
    <x v="0"/>
    <m/>
    <m/>
  </r>
  <r>
    <s v="L42021"/>
    <s v="Passer domesticus"/>
    <n v="3"/>
    <n v="0"/>
    <n v="75"/>
    <n v="24.8"/>
    <s v="H/6448"/>
    <s v="28YK"/>
    <m/>
    <d v="2013-07-01T00:00:00"/>
    <x v="0"/>
    <m/>
    <m/>
  </r>
  <r>
    <s v="L42022"/>
    <s v="Passer domesticus"/>
    <n v="4"/>
    <n v="2"/>
    <n v="75"/>
    <n v="20.7"/>
    <s v="H/63NS"/>
    <s v="29KH"/>
    <m/>
    <d v="2013-07-01T00:00:00"/>
    <x v="0"/>
    <m/>
    <m/>
  </r>
  <r>
    <s v="L42023"/>
    <s v="Passer domesticus"/>
    <n v="3"/>
    <n v="0"/>
    <n v="73.5"/>
    <n v="22.9"/>
    <s v="H/6463"/>
    <s v="29GK"/>
    <m/>
    <d v="2013-07-01T00:00:00"/>
    <x v="0"/>
    <m/>
    <m/>
  </r>
  <r>
    <s v="L42024"/>
    <s v="Passer domesticus"/>
    <n v="3"/>
    <n v="0"/>
    <n v="67.5"/>
    <n v="20.2"/>
    <s v="H/645J"/>
    <s v="295N"/>
    <m/>
    <d v="2013-07-01T00:00:00"/>
    <x v="0"/>
    <m/>
    <m/>
  </r>
  <r>
    <s v="L42025"/>
    <s v="Passer domesticus"/>
    <n v="4"/>
    <n v="2"/>
    <n v="76"/>
    <n v="24.9"/>
    <s v="H/641A"/>
    <s v="290C"/>
    <m/>
    <d v="2013-07-01T00:00:00"/>
    <x v="0"/>
    <m/>
    <m/>
  </r>
  <r>
    <s v="L42026"/>
    <s v="Passer domesticus"/>
    <n v="4"/>
    <n v="1"/>
    <n v="81"/>
    <n v="25.1"/>
    <s v="H/63Z4"/>
    <s v="29KV"/>
    <m/>
    <d v="2013-07-01T00:00:00"/>
    <x v="0"/>
    <m/>
    <m/>
  </r>
  <r>
    <s v="L42027"/>
    <s v="Passer domesticus"/>
    <n v="3"/>
    <n v="0"/>
    <n v="72"/>
    <n v="22.5"/>
    <s v="H/63UC"/>
    <s v="296V"/>
    <m/>
    <d v="2013-07-01T00:00:00"/>
    <x v="0"/>
    <m/>
    <m/>
  </r>
  <r>
    <s v="L42028"/>
    <s v="Passer domesticus"/>
    <n v="3"/>
    <n v="1"/>
    <n v="71.5"/>
    <n v="23.5"/>
    <s v="H/643C"/>
    <s v="292N"/>
    <m/>
    <d v="2013-07-01T00:00:00"/>
    <x v="0"/>
    <m/>
    <m/>
  </r>
  <r>
    <s v="L42029"/>
    <s v="Passer domesticus"/>
    <n v="4"/>
    <n v="2"/>
    <n v="75"/>
    <n v="25.2"/>
    <s v="H/649Q"/>
    <s v="298W"/>
    <m/>
    <d v="2013-07-01T00:00:00"/>
    <x v="0"/>
    <m/>
    <m/>
  </r>
  <r>
    <s v="L42030"/>
    <s v="Passer domesticus"/>
    <n v="3"/>
    <n v="1"/>
    <n v="77"/>
    <n v="25.6"/>
    <s v="H/640L"/>
    <s v="29EZ"/>
    <m/>
    <d v="2013-07-01T00:00:00"/>
    <x v="0"/>
    <m/>
    <m/>
  </r>
  <r>
    <s v="L42031"/>
    <s v="Passer domesticus"/>
    <n v="3"/>
    <n v="0"/>
    <n v="72"/>
    <n v="25"/>
    <s v="H/63XY"/>
    <s v="28YT"/>
    <m/>
    <d v="2013-07-01T00:00:00"/>
    <x v="0"/>
    <m/>
    <m/>
  </r>
  <r>
    <s v="L42032"/>
    <s v="Passer domesticus"/>
    <n v="3"/>
    <n v="1"/>
    <n v="74.5"/>
    <n v="25.3"/>
    <s v="H/631E"/>
    <s v="29J5"/>
    <m/>
    <d v="2013-07-01T00:00:00"/>
    <x v="0"/>
    <m/>
    <m/>
  </r>
  <r>
    <s v="L42033"/>
    <s v="Passer domesticus"/>
    <n v="4"/>
    <n v="1"/>
    <n v="79"/>
    <n v="24.4"/>
    <s v="H/635H"/>
    <s v="31G9"/>
    <m/>
    <d v="2013-07-08T00:00:00"/>
    <x v="1"/>
    <m/>
    <m/>
  </r>
  <r>
    <s v="L42034"/>
    <s v="Passer domesticus"/>
    <n v="3"/>
    <n v="1"/>
    <n v="72"/>
    <n v="24.5"/>
    <s v="H/644G"/>
    <s v="31WD"/>
    <m/>
    <d v="2013-07-08T00:00:00"/>
    <x v="1"/>
    <m/>
    <m/>
  </r>
  <r>
    <s v="L42035"/>
    <s v="Passer domesticus"/>
    <n v="3"/>
    <n v="0"/>
    <n v="74"/>
    <n v="24.7"/>
    <s v="H/63U0"/>
    <s v="31HF"/>
    <m/>
    <d v="2013-07-08T00:00:00"/>
    <x v="1"/>
    <m/>
    <m/>
  </r>
  <r>
    <s v="L42036"/>
    <s v="Passer domesticus"/>
    <n v="3"/>
    <n v="1"/>
    <n v="77"/>
    <n v="23.2"/>
    <s v="H/63UG"/>
    <s v="31DM"/>
    <m/>
    <d v="2013-07-08T00:00:00"/>
    <x v="1"/>
    <m/>
    <m/>
  </r>
  <r>
    <s v="L42037"/>
    <s v="Passer domesticus"/>
    <n v="3"/>
    <n v="1"/>
    <n v="77"/>
    <n v="27"/>
    <s v="H/649X"/>
    <s v="30ZR"/>
    <m/>
    <d v="2013-07-08T00:00:00"/>
    <x v="1"/>
    <m/>
    <m/>
  </r>
  <r>
    <s v="L42038"/>
    <s v="Passer domesticus"/>
    <n v="3"/>
    <n v="0"/>
    <n v="73.5"/>
    <n v="25.7"/>
    <s v="H/64AZ"/>
    <s v="31UK"/>
    <m/>
    <d v="2013-07-08T00:00:00"/>
    <x v="1"/>
    <m/>
    <m/>
  </r>
  <r>
    <s v="L42039"/>
    <s v="Passer domesticus"/>
    <n v="3"/>
    <n v="0"/>
    <n v="76"/>
    <n v="27.1"/>
    <s v="H/6443"/>
    <s v="30NJ"/>
    <m/>
    <d v="2013-07-08T00:00:00"/>
    <x v="1"/>
    <m/>
    <m/>
  </r>
  <r>
    <s v="L42040"/>
    <s v="Passer domesticus"/>
    <n v="4"/>
    <n v="1"/>
    <n v="82"/>
    <n v="28.9"/>
    <s v="H/63VW"/>
    <s v="31L7"/>
    <m/>
    <d v="2013-07-08T00:00:00"/>
    <x v="1"/>
    <m/>
    <m/>
  </r>
  <r>
    <s v="L42041"/>
    <s v="Passer domesticus"/>
    <n v="3"/>
    <n v="1"/>
    <n v="78"/>
    <n v="25.9"/>
    <s v="H/641N"/>
    <s v="31WG"/>
    <m/>
    <d v="2013-07-08T00:00:00"/>
    <x v="1"/>
    <m/>
    <m/>
  </r>
  <r>
    <s v="L42042"/>
    <s v="Passer domesticus"/>
    <n v="3"/>
    <n v="0"/>
    <n v="75"/>
    <n v="26.3"/>
    <s v="H/640R"/>
    <s v="31D2"/>
    <m/>
    <d v="2013-07-08T00:00:00"/>
    <x v="1"/>
    <m/>
    <m/>
  </r>
  <r>
    <s v="L42043"/>
    <s v="Passer domesticus"/>
    <n v="3"/>
    <n v="1"/>
    <n v="77"/>
    <n v="26.6"/>
    <s v="H/63C3"/>
    <s v="31GD"/>
    <m/>
    <d v="2013-07-08T00:00:00"/>
    <x v="1"/>
    <m/>
    <m/>
  </r>
  <r>
    <s v="L42044"/>
    <s v="Passer domesticus"/>
    <n v="3"/>
    <n v="0"/>
    <n v="74"/>
    <n v="24.3"/>
    <s v="H/642E"/>
    <s v="31FX"/>
    <m/>
    <d v="2013-07-08T00:00:00"/>
    <x v="1"/>
    <m/>
    <m/>
  </r>
  <r>
    <s v="L42045"/>
    <s v="Passer domesticus"/>
    <n v="3"/>
    <n v="0"/>
    <n v="77"/>
    <n v="25.9"/>
    <s v="H/640K"/>
    <s v="310K"/>
    <m/>
    <d v="2013-07-08T00:00:00"/>
    <x v="1"/>
    <m/>
    <m/>
  </r>
  <r>
    <s v="L42046"/>
    <s v="Passer domesticus"/>
    <n v="3"/>
    <n v="0"/>
    <n v="75"/>
    <n v="24.4"/>
    <s v="H/6383"/>
    <s v="317V"/>
    <m/>
    <d v="2013-07-08T00:00:00"/>
    <x v="1"/>
    <m/>
    <m/>
  </r>
  <r>
    <s v="L42047"/>
    <s v="Passer domesticus"/>
    <n v="3"/>
    <n v="0"/>
    <n v="75"/>
    <n v="24.9"/>
    <s v="H/637B"/>
    <s v="31NR"/>
    <m/>
    <d v="2013-07-08T00:00:00"/>
    <x v="1"/>
    <m/>
    <m/>
  </r>
  <r>
    <s v="L42048"/>
    <s v="Passer domesticus"/>
    <n v="3"/>
    <n v="1"/>
    <n v="74.5"/>
    <n v="25.8"/>
    <s v="H/63T2"/>
    <s v="31MF"/>
    <m/>
    <d v="2013-07-08T00:00:00"/>
    <x v="1"/>
    <m/>
    <m/>
  </r>
  <r>
    <s v="L42049"/>
    <s v="Passer domesticus"/>
    <n v="3"/>
    <n v="1"/>
    <n v="76"/>
    <n v="26.1"/>
    <s v="H/63V5"/>
    <s v="31Q2"/>
    <m/>
    <d v="2013-07-08T00:00:00"/>
    <x v="1"/>
    <m/>
    <m/>
  </r>
  <r>
    <s v="L42050"/>
    <s v="Passer domesticus"/>
    <n v="4"/>
    <n v="1"/>
    <n v="78"/>
    <n v="26.6"/>
    <s v="H/6317"/>
    <s v="31B0"/>
    <s v="31FV"/>
    <d v="2013-07-08T00:00:00"/>
    <x v="1"/>
    <m/>
    <m/>
  </r>
  <r>
    <s v="L42051"/>
    <s v="Passer domesticus"/>
    <n v="3"/>
    <n v="0"/>
    <n v="74"/>
    <n v="26.6"/>
    <s v="H/63TN"/>
    <s v="319E"/>
    <m/>
    <d v="2013-07-08T00:00:00"/>
    <x v="1"/>
    <m/>
    <m/>
  </r>
  <r>
    <s v="L42052"/>
    <s v="Passer domesticus"/>
    <n v="3"/>
    <n v="0"/>
    <n v="76"/>
    <n v="24.7"/>
    <s v="H/641R"/>
    <s v="31F3"/>
    <m/>
    <d v="2013-07-08T00:00:00"/>
    <x v="1"/>
    <m/>
    <m/>
  </r>
  <r>
    <s v="L42053"/>
    <s v="Passer domesticus"/>
    <n v="4"/>
    <n v="2"/>
    <n v="75"/>
    <n v="27.5"/>
    <s v="H/6403"/>
    <s v="31VG"/>
    <m/>
    <d v="2013-07-12T00:00:00"/>
    <x v="2"/>
    <m/>
    <m/>
  </r>
  <r>
    <s v="L42054"/>
    <s v="Passer domesticus"/>
    <n v="4"/>
    <n v="2"/>
    <n v="73"/>
    <n v="24.7"/>
    <s v="H/6328"/>
    <s v="31DR"/>
    <m/>
    <d v="2013-07-15T00:00:00"/>
    <x v="3"/>
    <m/>
    <m/>
  </r>
  <r>
    <s v="L42055"/>
    <s v="Passer domesticus"/>
    <n v="3"/>
    <n v="1"/>
    <n v="75"/>
    <n v="23.8"/>
    <s v="H/64BX"/>
    <s v="31DZ"/>
    <m/>
    <d v="2013-07-15T00:00:00"/>
    <x v="3"/>
    <m/>
    <m/>
  </r>
  <r>
    <s v="L42056"/>
    <s v="Passer domesticus"/>
    <n v="3"/>
    <n v="1"/>
    <n v="76"/>
    <n v="26.5"/>
    <s v="H/637D"/>
    <s v="313S"/>
    <m/>
    <d v="2013-07-15T00:00:00"/>
    <x v="3"/>
    <m/>
    <m/>
  </r>
  <r>
    <s v="L42057"/>
    <s v="Passer domesticus"/>
    <n v="3"/>
    <n v="2"/>
    <n v="70"/>
    <n v="22.7"/>
    <s v="H/645E"/>
    <s v="31GM"/>
    <m/>
    <d v="2013-07-15T00:00:00"/>
    <x v="3"/>
    <m/>
    <m/>
  </r>
  <r>
    <s v="L42058"/>
    <s v="Passer domesticus"/>
    <n v="3"/>
    <n v="0"/>
    <n v="68.5"/>
    <n v="22.2"/>
    <s v="H/63W7"/>
    <s v="319H"/>
    <m/>
    <d v="2013-07-15T00:00:00"/>
    <x v="3"/>
    <m/>
    <m/>
  </r>
  <r>
    <s v="L42059"/>
    <s v="Passer domesticus"/>
    <n v="3"/>
    <n v="2"/>
    <n v="73.5"/>
    <n v="24.5"/>
    <s v="H/6495"/>
    <s v="31K5"/>
    <s v="31NL"/>
    <d v="2013-07-15T00:00:00"/>
    <x v="3"/>
    <m/>
    <m/>
  </r>
  <r>
    <s v="L42060"/>
    <s v="Passer domesticus"/>
    <n v="3"/>
    <n v="2"/>
    <n v="74.5"/>
    <n v="25.9"/>
    <s v="H/635B"/>
    <s v="31P2"/>
    <s v="31NC"/>
    <d v="2013-07-15T00:00:00"/>
    <x v="3"/>
    <m/>
    <m/>
  </r>
  <r>
    <s v="L42061"/>
    <s v="Passer domesticus"/>
    <n v="3"/>
    <n v="1"/>
    <n v="77.5"/>
    <n v="26.3"/>
    <s v="H/633Q"/>
    <s v="31NM"/>
    <m/>
    <d v="2013-07-15T00:00:00"/>
    <x v="3"/>
    <m/>
    <m/>
  </r>
  <r>
    <s v="L42062"/>
    <s v="Passer domesticus"/>
    <n v="3"/>
    <n v="0"/>
    <n v="71"/>
    <n v="23.1"/>
    <s v="H/64A5"/>
    <s v="31CN"/>
    <m/>
    <d v="2013-07-15T00:00:00"/>
    <x v="3"/>
    <m/>
    <m/>
  </r>
  <r>
    <s v="L42063"/>
    <s v="Passer domesticus"/>
    <n v="3"/>
    <n v="0"/>
    <n v="72"/>
    <n v="24.2"/>
    <s v="H/6312"/>
    <s v="31BA"/>
    <m/>
    <d v="2013-07-15T00:00:00"/>
    <x v="3"/>
    <m/>
    <m/>
  </r>
  <r>
    <s v="L42064"/>
    <s v="Passer domesticus"/>
    <n v="3"/>
    <n v="1"/>
    <n v="75"/>
    <n v="23.4"/>
    <s v="H/6414"/>
    <s v="31MT"/>
    <m/>
    <d v="2013-07-15T00:00:00"/>
    <x v="3"/>
    <m/>
    <m/>
  </r>
  <r>
    <s v="L42065"/>
    <s v="Passer domesticus"/>
    <n v="3"/>
    <n v="1"/>
    <n v="75"/>
    <n v="24"/>
    <s v="H/6357"/>
    <s v="31M6"/>
    <m/>
    <d v="2013-07-15T00:00:00"/>
    <x v="3"/>
    <m/>
    <m/>
  </r>
  <r>
    <s v="L42066"/>
    <s v="Passer domesticus"/>
    <n v="3"/>
    <n v="0"/>
    <n v="75"/>
    <n v="22.5"/>
    <s v="H/64AM"/>
    <s v="31J8"/>
    <m/>
    <d v="2013-07-15T00:00:00"/>
    <x v="3"/>
    <m/>
    <m/>
  </r>
  <r>
    <s v="L42067"/>
    <s v="Passer domesticus"/>
    <n v="3"/>
    <n v="1"/>
    <n v="77.5"/>
    <n v="25.3"/>
    <s v="H/63VT"/>
    <s v="31DU"/>
    <m/>
    <d v="2013-07-15T00:00:00"/>
    <x v="3"/>
    <m/>
    <m/>
  </r>
  <r>
    <s v="L42068"/>
    <s v="Passer domesticus"/>
    <n v="3"/>
    <n v="1"/>
    <n v="76"/>
    <n v="25.1"/>
    <s v="H/64A4"/>
    <s v="31S7"/>
    <s v="31D3"/>
    <d v="2013-07-15T00:00:00"/>
    <x v="3"/>
    <m/>
    <m/>
  </r>
  <r>
    <s v="L42069"/>
    <s v="Passer domesticus"/>
    <n v="3"/>
    <n v="0"/>
    <n v="75"/>
    <n v="23.9"/>
    <s v="H/63GR"/>
    <s v="31JY"/>
    <m/>
    <d v="2013-07-15T00:00:00"/>
    <x v="3"/>
    <m/>
    <m/>
  </r>
  <r>
    <s v="L42070"/>
    <s v="Passer domesticus"/>
    <n v="4"/>
    <n v="2"/>
    <n v="76"/>
    <n v="27.5"/>
    <s v="H/641E"/>
    <s v="316Z"/>
    <m/>
    <d v="2013-07-15T00:00:00"/>
    <x v="3"/>
    <m/>
    <m/>
  </r>
  <r>
    <s v="L42071"/>
    <s v="Passer domesticus"/>
    <n v="3"/>
    <n v="0"/>
    <n v="78.5"/>
    <n v="26"/>
    <s v="H/64AY"/>
    <s v="314X"/>
    <s v="31QL"/>
    <d v="2013-07-15T00:00:00"/>
    <x v="3"/>
    <m/>
    <m/>
  </r>
  <r>
    <s v="L42072"/>
    <s v="Passer domesticus"/>
    <n v="4"/>
    <n v="2"/>
    <n v="73.5"/>
    <n v="22.9"/>
    <s v="H/64CD"/>
    <s v="31VL"/>
    <m/>
    <d v="2013-07-15T00:00:00"/>
    <x v="3"/>
    <m/>
    <m/>
  </r>
  <r>
    <s v="L42073"/>
    <s v="Passer domesticus"/>
    <n v="3"/>
    <n v="1"/>
    <n v="75.5"/>
    <n v="26.5"/>
    <s v="H/6405"/>
    <s v="317A"/>
    <m/>
    <d v="2013-07-15T00:00:00"/>
    <x v="3"/>
    <m/>
    <m/>
  </r>
  <r>
    <s v="L42074"/>
    <s v="Passer domesticus"/>
    <n v="4"/>
    <n v="2"/>
    <n v="77"/>
    <n v="26.7"/>
    <s v="H/63FB"/>
    <s v="31DX"/>
    <m/>
    <d v="2013-07-15T00:00:00"/>
    <x v="3"/>
    <m/>
    <m/>
  </r>
  <r>
    <s v="L42075"/>
    <s v="Passer domesticus"/>
    <n v="3"/>
    <n v="1"/>
    <n v="77"/>
    <n v="23.8"/>
    <s v="H/636E"/>
    <s v="31N0"/>
    <m/>
    <d v="2013-07-15T00:00:00"/>
    <x v="3"/>
    <m/>
    <m/>
  </r>
  <r>
    <s v="L42076"/>
    <s v="Passer domesticus"/>
    <n v="3"/>
    <n v="0"/>
    <n v="74"/>
    <n v="21.7"/>
    <s v="H/649B"/>
    <s v="31FC"/>
    <m/>
    <d v="2013-07-15T00:00:00"/>
    <x v="3"/>
    <m/>
    <m/>
  </r>
  <r>
    <s v="L42077"/>
    <s v="Passer domesticus"/>
    <n v="3"/>
    <n v="1"/>
    <n v="76"/>
    <n v="21.5"/>
    <s v="H/641S"/>
    <s v="313P"/>
    <m/>
    <d v="2013-07-15T00:00:00"/>
    <x v="3"/>
    <m/>
    <m/>
  </r>
  <r>
    <s v="L42078"/>
    <s v="Passer domesticus"/>
    <n v="3"/>
    <n v="0"/>
    <n v="75.5"/>
    <n v="24.7"/>
    <s v="H/64EQ"/>
    <s v="31EQ"/>
    <m/>
    <d v="2013-07-15T00:00:00"/>
    <x v="3"/>
    <m/>
    <m/>
  </r>
  <r>
    <s v="L42079"/>
    <s v="Passer domesticus"/>
    <n v="3"/>
    <n v="1"/>
    <n v="72"/>
    <n v="22.4"/>
    <s v="H/649S"/>
    <s v="31M9"/>
    <s v="31U5"/>
    <d v="2013-07-15T00:00:00"/>
    <x v="3"/>
    <m/>
    <m/>
  </r>
  <r>
    <s v="L42080"/>
    <s v="Passer domesticus"/>
    <n v="3"/>
    <n v="2"/>
    <n v="72"/>
    <n v="22.1"/>
    <s v="H/64BF"/>
    <s v="318G"/>
    <m/>
    <d v="2013-07-15T00:00:00"/>
    <x v="3"/>
    <m/>
    <m/>
  </r>
  <r>
    <s v="L42081"/>
    <s v="Passer domesticus"/>
    <n v="3"/>
    <n v="0"/>
    <n v="62"/>
    <n v="18.3"/>
    <s v="H/64EZ"/>
    <s v="31JK"/>
    <m/>
    <d v="2013-07-15T00:00:00"/>
    <x v="3"/>
    <m/>
    <m/>
  </r>
  <r>
    <s v="L42082"/>
    <s v="Passer domesticus"/>
    <n v="4"/>
    <n v="2"/>
    <n v="78"/>
    <n v="27"/>
    <s v="H/649C"/>
    <s v="318E"/>
    <m/>
    <d v="2013-07-15T00:00:00"/>
    <x v="3"/>
    <m/>
    <m/>
  </r>
  <r>
    <s v="L42083"/>
    <s v="Passer domesticus"/>
    <n v="4"/>
    <n v="2"/>
    <n v="74"/>
    <n v="24.9"/>
    <s v="H/642N"/>
    <s v="31LG"/>
    <m/>
    <d v="2013-07-15T00:00:00"/>
    <x v="3"/>
    <m/>
    <m/>
  </r>
  <r>
    <s v="L42084"/>
    <s v="Passer domesticus"/>
    <n v="3"/>
    <n v="1"/>
    <n v="77"/>
    <n v="25.6"/>
    <s v="H/63T0"/>
    <s v="31MA"/>
    <m/>
    <d v="2013-07-15T00:00:00"/>
    <x v="3"/>
    <m/>
    <m/>
  </r>
  <r>
    <s v="L42085"/>
    <s v="Passer domesticus"/>
    <n v="3"/>
    <n v="1"/>
    <n v="78"/>
    <n v="25.6"/>
    <s v="H/64E0"/>
    <s v="31PF"/>
    <m/>
    <d v="2013-07-15T00:00:00"/>
    <x v="3"/>
    <m/>
    <m/>
  </r>
  <r>
    <s v="L42086"/>
    <s v="Passer domesticus"/>
    <n v="4"/>
    <n v="2"/>
    <n v="75.5"/>
    <n v="25.1"/>
    <s v="H/6446"/>
    <s v="31Z8"/>
    <m/>
    <d v="2013-07-15T00:00:00"/>
    <x v="3"/>
    <m/>
    <m/>
  </r>
  <r>
    <s v="L42087"/>
    <s v="Passer domesticus"/>
    <n v="3"/>
    <n v="2"/>
    <n v="76"/>
    <n v="25.5"/>
    <s v="H/640Q"/>
    <s v="31SG"/>
    <m/>
    <d v="2013-07-15T00:00:00"/>
    <x v="3"/>
    <m/>
    <m/>
  </r>
  <r>
    <s v="L42088"/>
    <s v="Passer domesticus"/>
    <n v="3"/>
    <n v="1"/>
    <n v="75"/>
    <n v="28.6"/>
    <s v="H/63XQ"/>
    <s v="318Q"/>
    <m/>
    <d v="2013-07-15T00:00:00"/>
    <x v="3"/>
    <m/>
    <m/>
  </r>
  <r>
    <s v="L42089"/>
    <s v="Passer domesticus"/>
    <n v="4"/>
    <n v="2"/>
    <n v="75"/>
    <n v="23.5"/>
    <s v="H/635S"/>
    <s v="31GL"/>
    <s v="314U"/>
    <d v="2013-07-15T00:00:00"/>
    <x v="3"/>
    <m/>
    <m/>
  </r>
  <r>
    <s v="L42090"/>
    <s v="Passer domesticus"/>
    <n v="4"/>
    <n v="1"/>
    <n v="80"/>
    <n v="27.4"/>
    <s v="H/6458"/>
    <s v="316E"/>
    <s v="31LS"/>
    <d v="2013-07-15T00:00:00"/>
    <x v="3"/>
    <m/>
    <m/>
  </r>
  <r>
    <s v="L42091"/>
    <s v="Passer domesticus"/>
    <n v="3"/>
    <n v="0"/>
    <n v="78"/>
    <n v="27.1"/>
    <s v="H/636S"/>
    <s v="31DD"/>
    <m/>
    <d v="2013-07-15T00:00:00"/>
    <x v="3"/>
    <m/>
    <m/>
  </r>
  <r>
    <s v="L42092"/>
    <s v="Passer domesticus"/>
    <n v="3"/>
    <n v="0"/>
    <n v="74"/>
    <n v="23.7"/>
    <s v="H/643E"/>
    <s v="319L"/>
    <m/>
    <d v="2013-07-16T00:00:00"/>
    <x v="4"/>
    <m/>
    <m/>
  </r>
  <r>
    <s v="L42093"/>
    <s v="Passer domesticus"/>
    <n v="3"/>
    <n v="0"/>
    <n v="75.5"/>
    <n v="25.4"/>
    <s v="H/640Y"/>
    <s v="31W0"/>
    <m/>
    <d v="2013-07-16T00:00:00"/>
    <x v="4"/>
    <m/>
    <m/>
  </r>
  <r>
    <s v="L42094"/>
    <s v="Passer domesticus"/>
    <n v="3"/>
    <n v="1"/>
    <n v="76"/>
    <n v="25.6"/>
    <s v="H/6456"/>
    <s v="31J4"/>
    <m/>
    <d v="2013-07-16T00:00:00"/>
    <x v="4"/>
    <m/>
    <m/>
  </r>
  <r>
    <s v="L42095"/>
    <s v="Passer domesticus"/>
    <n v="3"/>
    <n v="1"/>
    <n v="75"/>
    <n v="23.8"/>
    <s v="H/642U"/>
    <s v="31CB"/>
    <m/>
    <d v="2013-07-16T00:00:00"/>
    <x v="4"/>
    <m/>
    <m/>
  </r>
  <r>
    <s v="L42096"/>
    <s v="Passer domesticus"/>
    <n v="4"/>
    <n v="2"/>
    <n v="72"/>
    <n v="25.4"/>
    <s v="H/641D"/>
    <s v="316U"/>
    <m/>
    <d v="2013-07-16T00:00:00"/>
    <x v="4"/>
    <m/>
    <m/>
  </r>
  <r>
    <s v="L42097"/>
    <s v="Passer domesticus"/>
    <n v="3"/>
    <n v="1"/>
    <n v="76"/>
    <n v="26.8"/>
    <s v="H/637X"/>
    <s v="31LR"/>
    <m/>
    <d v="2013-07-16T00:00:00"/>
    <x v="4"/>
    <m/>
    <m/>
  </r>
  <r>
    <s v="L42098"/>
    <s v="Passer domesticus"/>
    <n v="4"/>
    <n v="2"/>
    <n v="76"/>
    <n v="23.7"/>
    <s v="H/637F"/>
    <s v="302U"/>
    <m/>
    <d v="2013-07-16T00:00:00"/>
    <x v="4"/>
    <m/>
    <m/>
  </r>
  <r>
    <s v="L42099"/>
    <s v="Passer domesticus"/>
    <n v="4"/>
    <n v="2"/>
    <n v="76"/>
    <n v="26.5"/>
    <s v="H/643B"/>
    <s v="31S9"/>
    <m/>
    <d v="2013-07-16T00:00:00"/>
    <x v="4"/>
    <m/>
    <m/>
  </r>
  <r>
    <s v="L42100"/>
    <s v="Passer domesticus"/>
    <n v="4"/>
    <n v="1"/>
    <n v="77"/>
    <n v="26.6"/>
    <s v="H/63Y9"/>
    <s v="31FU"/>
    <m/>
    <d v="2013-07-16T00:00:00"/>
    <x v="4"/>
    <m/>
    <m/>
  </r>
  <r>
    <s v="L42101"/>
    <s v="Passer domesticus"/>
    <n v="3"/>
    <n v="1"/>
    <n v="75"/>
    <n v="24.2"/>
    <s v="H/64F7"/>
    <s v="297L"/>
    <m/>
    <d v="2013-07-02T00:00:00"/>
    <x v="5"/>
    <m/>
    <m/>
  </r>
  <r>
    <s v="L42102"/>
    <s v="Passer domesticus"/>
    <n v="3"/>
    <n v="1"/>
    <n v="77"/>
    <n v="23.9"/>
    <s v="H/641L"/>
    <s v="292Y"/>
    <m/>
    <d v="2013-07-02T00:00:00"/>
    <x v="5"/>
    <m/>
    <m/>
  </r>
  <r>
    <s v="L42103"/>
    <s v="Passer domesticus"/>
    <n v="4"/>
    <n v="2"/>
    <n v="75"/>
    <n v="25.6"/>
    <s v="H/63WU"/>
    <s v="29CT"/>
    <m/>
    <d v="2013-07-02T00:00:00"/>
    <x v="5"/>
    <m/>
    <m/>
  </r>
  <r>
    <s v="L42104"/>
    <s v="Passer domesticus"/>
    <n v="3"/>
    <n v="0"/>
    <n v="75"/>
    <n v="21.6"/>
    <s v="H/636R"/>
    <s v="29G4"/>
    <m/>
    <d v="2013-07-02T00:00:00"/>
    <x v="5"/>
    <m/>
    <m/>
  </r>
  <r>
    <s v="L42105"/>
    <s v="Passer domesticus"/>
    <n v="4"/>
    <n v="2"/>
    <n v="77"/>
    <n v="25.6"/>
    <s v="H/63ZY"/>
    <s v="31DP"/>
    <m/>
    <d v="2013-07-02T00:00:00"/>
    <x v="5"/>
    <m/>
    <m/>
  </r>
  <r>
    <s v="L42106"/>
    <s v="Passer domesticus"/>
    <n v="3"/>
    <n v="0"/>
    <n v="69"/>
    <n v="21.3"/>
    <s v="H/644R"/>
    <s v="31JT"/>
    <m/>
    <d v="2013-07-02T00:00:00"/>
    <x v="5"/>
    <m/>
    <m/>
  </r>
  <r>
    <s v="L42107"/>
    <s v="Passer domesticus"/>
    <n v="3"/>
    <n v="1"/>
    <n v="75"/>
    <n v="23.9"/>
    <s v="H/640B"/>
    <s v="31U7"/>
    <m/>
    <d v="2013-07-02T00:00:00"/>
    <x v="5"/>
    <m/>
    <m/>
  </r>
  <r>
    <s v="L42108"/>
    <s v="Passer domesticus"/>
    <n v="4"/>
    <n v="1"/>
    <n v="78"/>
    <n v="24.9"/>
    <s v="H/64AE"/>
    <s v="31M0"/>
    <m/>
    <d v="2013-07-02T00:00:00"/>
    <x v="5"/>
    <m/>
    <m/>
  </r>
  <r>
    <s v="L42109"/>
    <s v="Passer domesticus"/>
    <n v="3"/>
    <n v="1"/>
    <n v="77"/>
    <n v="24"/>
    <s v="H/63V4"/>
    <s v="31VH"/>
    <m/>
    <d v="2013-07-02T00:00:00"/>
    <x v="5"/>
    <m/>
    <m/>
  </r>
  <r>
    <s v="L42110"/>
    <s v="Passer domesticus"/>
    <n v="3"/>
    <n v="1"/>
    <n v="77"/>
    <n v="24.3"/>
    <s v="H/64F6"/>
    <s v="31RH"/>
    <m/>
    <d v="2013-07-02T00:00:00"/>
    <x v="5"/>
    <m/>
    <m/>
  </r>
  <r>
    <s v="L42111"/>
    <s v="Passer domesticus"/>
    <n v="3"/>
    <n v="1"/>
    <n v="77"/>
    <n v="26.5"/>
    <s v="H/63Z8"/>
    <s v="31QA"/>
    <m/>
    <d v="2013-07-02T00:00:00"/>
    <x v="5"/>
    <m/>
    <m/>
  </r>
  <r>
    <s v="L42112"/>
    <s v="Passer domesticus"/>
    <n v="4"/>
    <n v="1"/>
    <n v="81"/>
    <n v="28.9"/>
    <s v="H/63EG"/>
    <s v="31DY"/>
    <m/>
    <d v="2013-07-02T00:00:00"/>
    <x v="5"/>
    <m/>
    <m/>
  </r>
  <r>
    <s v="L42113"/>
    <s v="Passer domesticus"/>
    <n v="3"/>
    <n v="0"/>
    <n v="70"/>
    <n v="22.9"/>
    <s v="H/63ZL"/>
    <s v="31S6"/>
    <m/>
    <d v="2013-07-03T00:00:00"/>
    <x v="6"/>
    <m/>
    <m/>
  </r>
  <r>
    <s v="L42114"/>
    <s v="Passer domesticus"/>
    <n v="3"/>
    <n v="0"/>
    <n v="75"/>
    <n v="23.1"/>
    <s v="H/640H"/>
    <s v="31PY"/>
    <m/>
    <d v="2013-07-03T00:00:00"/>
    <x v="6"/>
    <m/>
    <m/>
  </r>
  <r>
    <s v="L42115"/>
    <s v="Passer domesticus"/>
    <n v="4"/>
    <n v="2"/>
    <n v="79.5"/>
    <n v="28"/>
    <s v="H/643J"/>
    <s v="31Q3"/>
    <s v="315B"/>
    <d v="2013-07-03T00:00:00"/>
    <x v="6"/>
    <m/>
    <m/>
  </r>
  <r>
    <s v="L42116"/>
    <s v="Passer domesticus"/>
    <n v="3"/>
    <n v="1"/>
    <n v="74"/>
    <n v="24.9"/>
    <s v="H/641M"/>
    <s v="315T"/>
    <m/>
    <d v="2013-07-03T00:00:00"/>
    <x v="6"/>
    <m/>
    <m/>
  </r>
  <r>
    <s v="L42117"/>
    <s v="Passer domesticus"/>
    <n v="3"/>
    <n v="0"/>
    <n v="73"/>
    <n v="22.3"/>
    <s v="H/643A"/>
    <s v="31R8"/>
    <m/>
    <d v="2013-07-03T00:00:00"/>
    <x v="6"/>
    <m/>
    <m/>
  </r>
  <r>
    <s v="L42118"/>
    <s v="Passer domesticus"/>
    <n v="3"/>
    <n v="0"/>
    <n v="73"/>
    <n v="23.3"/>
    <s v="H/636H"/>
    <s v="31MC"/>
    <m/>
    <d v="2013-07-03T00:00:00"/>
    <x v="6"/>
    <m/>
    <m/>
  </r>
  <r>
    <s v="L42119"/>
    <s v="Passer domesticus"/>
    <n v="3"/>
    <n v="0"/>
    <n v="72"/>
    <n v="24.8"/>
    <s v="H/643C"/>
    <s v="31QD"/>
    <m/>
    <d v="2013-07-03T00:00:00"/>
    <x v="6"/>
    <m/>
    <m/>
  </r>
  <r>
    <s v="L42120"/>
    <s v="Passer domesticus"/>
    <n v="3"/>
    <n v="0"/>
    <n v="72"/>
    <n v="20.9"/>
    <s v="H/63DA"/>
    <s v="30Z6"/>
    <m/>
    <d v="2013-07-03T00:00:00"/>
    <x v="6"/>
    <m/>
    <m/>
  </r>
  <r>
    <s v="L42121"/>
    <s v="Passer domesticus"/>
    <n v="3"/>
    <n v="0"/>
    <n v="72.5"/>
    <n v="25"/>
    <s v="H/6327"/>
    <s v="31FT"/>
    <m/>
    <d v="2013-07-03T00:00:00"/>
    <x v="6"/>
    <m/>
    <m/>
  </r>
  <r>
    <s v="L42122"/>
    <s v="Passer domesticus"/>
    <n v="4"/>
    <n v="1"/>
    <n v="77.5"/>
    <n v="28.4"/>
    <s v="H/6430"/>
    <s v="31L1"/>
    <m/>
    <d v="2013-07-03T00:00:00"/>
    <x v="6"/>
    <m/>
    <m/>
  </r>
  <r>
    <s v="L42123"/>
    <s v="Passer domesticus"/>
    <n v="3"/>
    <n v="1"/>
    <n v="74"/>
    <n v="24.1"/>
    <s v="H/6460"/>
    <s v="31BJ"/>
    <m/>
    <d v="2013-07-03T00:00:00"/>
    <x v="6"/>
    <m/>
    <m/>
  </r>
  <r>
    <s v="L42124"/>
    <s v="Passer domesticus"/>
    <n v="3"/>
    <n v="0"/>
    <n v="70.5"/>
    <n v="22.8"/>
    <s v="H/63Z1"/>
    <s v="31GT"/>
    <m/>
    <d v="2013-07-03T00:00:00"/>
    <x v="6"/>
    <m/>
    <m/>
  </r>
  <r>
    <s v="L42125"/>
    <s v="Passer domesticus"/>
    <n v="3"/>
    <n v="0"/>
    <n v="72"/>
    <n v="22.8"/>
    <s v="H/649E"/>
    <s v="31VB"/>
    <m/>
    <d v="2013-07-03T00:00:00"/>
    <x v="6"/>
    <m/>
    <m/>
  </r>
  <r>
    <s v="L42126"/>
    <s v="Passer domesticus"/>
    <n v="3"/>
    <n v="1"/>
    <n v="77"/>
    <n v="24.7"/>
    <s v="H/636X"/>
    <s v="31QE"/>
    <m/>
    <d v="2013-07-03T00:00:00"/>
    <x v="6"/>
    <m/>
    <m/>
  </r>
  <r>
    <s v="L42127"/>
    <s v="Passer domesticus"/>
    <n v="3"/>
    <n v="1"/>
    <n v="75"/>
    <n v="26.1"/>
    <s v="H/63KS"/>
    <s v="31SE"/>
    <m/>
    <d v="2013-07-03T00:00:00"/>
    <x v="6"/>
    <m/>
    <m/>
  </r>
  <r>
    <s v="L42128"/>
    <s v="Passer domesticus"/>
    <n v="3"/>
    <n v="1"/>
    <n v="74.5"/>
    <n v="21.9"/>
    <s v="H/643Q"/>
    <s v="31NU"/>
    <s v="31VV"/>
    <d v="2013-07-03T00:00:00"/>
    <x v="6"/>
    <m/>
    <m/>
  </r>
  <r>
    <s v="L42129"/>
    <s v="Passer domesticus"/>
    <n v="3"/>
    <n v="1"/>
    <n v="76.5"/>
    <n v="24.6"/>
    <s v="H/64E8"/>
    <s v="31MH"/>
    <s v="31KD"/>
    <d v="2013-07-03T00:00:00"/>
    <x v="6"/>
    <m/>
    <m/>
  </r>
  <r>
    <s v="L42130"/>
    <s v="Passer domesticus"/>
    <n v="3"/>
    <n v="0"/>
    <n v="76"/>
    <n v="25.8"/>
    <s v="H/64CC"/>
    <s v="31K1"/>
    <m/>
    <d v="2013-07-03T00:00:00"/>
    <x v="6"/>
    <m/>
    <m/>
  </r>
  <r>
    <s v="L42131"/>
    <s v="Passer domesticus"/>
    <n v="3"/>
    <n v="0"/>
    <n v="72"/>
    <n v="24.5"/>
    <s v="H/640C"/>
    <s v="31NP"/>
    <m/>
    <d v="2013-07-03T00:00:00"/>
    <x v="6"/>
    <m/>
    <m/>
  </r>
  <r>
    <s v="L42132"/>
    <s v="Passer domesticus"/>
    <n v="3"/>
    <n v="1"/>
    <n v="73"/>
    <n v="24.2"/>
    <s v="H/6469"/>
    <s v="31EG"/>
    <s v="31BH"/>
    <d v="2013-07-03T00:00:00"/>
    <x v="6"/>
    <m/>
    <m/>
  </r>
  <r>
    <s v="L42133"/>
    <s v="Passer domesticus"/>
    <n v="3"/>
    <n v="1"/>
    <n v="73.5"/>
    <n v="22.9"/>
    <s v="H/642V"/>
    <s v="31QB"/>
    <s v="31EE"/>
    <d v="2013-07-03T00:00:00"/>
    <x v="6"/>
    <m/>
    <m/>
  </r>
  <r>
    <s v="L42134"/>
    <s v="Passer domesticus"/>
    <n v="4"/>
    <n v="2"/>
    <n v="77"/>
    <n v="28.3"/>
    <s v="H/6335"/>
    <s v="31PT"/>
    <m/>
    <d v="2013-07-03T00:00:00"/>
    <x v="6"/>
    <m/>
    <m/>
  </r>
  <r>
    <s v="L42135"/>
    <s v="Passer domesticus"/>
    <n v="3"/>
    <n v="0"/>
    <n v="73"/>
    <n v="22.7"/>
    <s v="H/63U8"/>
    <s v="31MR"/>
    <m/>
    <d v="2013-07-03T00:00:00"/>
    <x v="6"/>
    <m/>
    <m/>
  </r>
  <r>
    <s v="L42136"/>
    <s v="Passer domesticus"/>
    <n v="3"/>
    <n v="1"/>
    <n v="76"/>
    <n v="25.1"/>
    <s v="H/636Q"/>
    <s v="31AT"/>
    <m/>
    <d v="2013-07-03T00:00:00"/>
    <x v="6"/>
    <m/>
    <m/>
  </r>
  <r>
    <s v="L42137"/>
    <s v="Passer domesticus"/>
    <n v="3"/>
    <n v="0"/>
    <n v="70"/>
    <n v="18.8"/>
    <s v="H/6437"/>
    <s v="31DG"/>
    <m/>
    <d v="2013-07-03T00:00:00"/>
    <x v="6"/>
    <m/>
    <m/>
  </r>
  <r>
    <s v="L42138"/>
    <s v="Passer domesticus"/>
    <n v="4"/>
    <n v="1"/>
    <n v="79"/>
    <n v="26.7"/>
    <s v="H/637M"/>
    <s v="31TN"/>
    <m/>
    <d v="2013-07-03T00:00:00"/>
    <x v="6"/>
    <m/>
    <m/>
  </r>
  <r>
    <s v="L42139"/>
    <s v="Passer domesticus"/>
    <n v="3"/>
    <n v="1"/>
    <n v="76"/>
    <n v="25.7"/>
    <s v="H/63VJ"/>
    <s v="31EW"/>
    <m/>
    <d v="2013-07-03T00:00:00"/>
    <x v="6"/>
    <m/>
    <m/>
  </r>
  <r>
    <s v="L42140"/>
    <s v="Passer domesticus"/>
    <n v="3"/>
    <n v="1"/>
    <n v="74"/>
    <n v="24"/>
    <s v="H/63VP"/>
    <s v="31G5"/>
    <m/>
    <d v="2013-07-03T00:00:00"/>
    <x v="6"/>
    <m/>
    <m/>
  </r>
  <r>
    <s v="L42141"/>
    <s v="Passer domesticus"/>
    <n v="3"/>
    <n v="0"/>
    <n v="74"/>
    <n v="25.1"/>
    <s v="H/64F0"/>
    <s v="31Q8"/>
    <m/>
    <d v="2013-07-03T00:00:00"/>
    <x v="6"/>
    <m/>
    <m/>
  </r>
  <r>
    <s v="L42142"/>
    <s v="Passer domesticus"/>
    <n v="3"/>
    <n v="0"/>
    <n v="77"/>
    <n v="26"/>
    <s v="H/6452"/>
    <s v="31Y3"/>
    <m/>
    <d v="2013-07-03T00:00:00"/>
    <x v="6"/>
    <m/>
    <m/>
  </r>
  <r>
    <s v="L42143"/>
    <s v="Passer domesticus"/>
    <n v="3"/>
    <n v="0"/>
    <n v="74"/>
    <n v="22"/>
    <s v="H/631Z"/>
    <s v="31NX"/>
    <m/>
    <d v="2013-07-10T00:00:00"/>
    <x v="7"/>
    <m/>
    <m/>
  </r>
  <r>
    <s v="L42144"/>
    <s v="Passer domesticus"/>
    <n v="3"/>
    <n v="0"/>
    <n v="74"/>
    <n v="23.4"/>
    <s v="H/649L"/>
    <s v="315A"/>
    <m/>
    <d v="2013-07-10T00:00:00"/>
    <x v="7"/>
    <m/>
    <m/>
  </r>
  <r>
    <s v="L42145"/>
    <s v="Passer domesticus"/>
    <n v="3"/>
    <n v="1"/>
    <n v="77"/>
    <n v="23"/>
    <s v="H/63XE"/>
    <s v="31CU"/>
    <m/>
    <d v="2013-07-10T00:00:00"/>
    <x v="7"/>
    <m/>
    <m/>
  </r>
  <r>
    <s v="L42146"/>
    <s v="Passer domesticus"/>
    <n v="3"/>
    <n v="0"/>
    <n v="76"/>
    <n v="22.8"/>
    <s v="H/6431"/>
    <s v="31UM"/>
    <m/>
    <d v="2013-07-10T00:00:00"/>
    <x v="7"/>
    <m/>
    <m/>
  </r>
  <r>
    <s v="L42147"/>
    <s v="Passer domesticus"/>
    <n v="3"/>
    <n v="0"/>
    <n v="74"/>
    <n v="25.8"/>
    <s v="H/63DM"/>
    <s v="31KQ"/>
    <m/>
    <d v="2013-07-10T00:00:00"/>
    <x v="7"/>
    <m/>
    <m/>
  </r>
  <r>
    <s v="L42148"/>
    <s v="Passer domesticus"/>
    <n v="3"/>
    <n v="1"/>
    <n v="76"/>
    <n v="26.5"/>
    <s v="H/633J"/>
    <s v="31F7"/>
    <m/>
    <d v="2013-07-10T00:00:00"/>
    <x v="7"/>
    <m/>
    <m/>
  </r>
  <r>
    <s v="L42149"/>
    <s v="Passer domesticus"/>
    <n v="3"/>
    <n v="1"/>
    <n v="76"/>
    <n v="25.6"/>
    <s v="H/6412"/>
    <s v="31HZ"/>
    <m/>
    <d v="2013-07-10T00:00:00"/>
    <x v="7"/>
    <m/>
    <m/>
  </r>
  <r>
    <s v="L42150"/>
    <s v="Passer domesticus"/>
    <n v="3"/>
    <n v="0"/>
    <n v="73"/>
    <n v="22.4"/>
    <s v="H/634D"/>
    <s v="31D7"/>
    <m/>
    <d v="2013-07-10T00:00:00"/>
    <x v="7"/>
    <m/>
    <m/>
  </r>
  <r>
    <s v="L42151"/>
    <s v="Passer domesticus"/>
    <n v="3"/>
    <n v="1"/>
    <n v="77"/>
    <n v="25.4"/>
    <s v="H/63YH"/>
    <s v="31SY"/>
    <m/>
    <d v="2013-07-10T00:00:00"/>
    <x v="7"/>
    <m/>
    <m/>
  </r>
  <r>
    <s v="L42152"/>
    <s v="Passer domesticus"/>
    <n v="3"/>
    <n v="1"/>
    <n v="75"/>
    <n v="24.4"/>
    <s v="H/64AQ"/>
    <s v="31AK"/>
    <m/>
    <d v="2013-07-10T00:00:00"/>
    <x v="7"/>
    <m/>
    <m/>
  </r>
  <r>
    <s v="L42153"/>
    <s v="Passer domesticus"/>
    <n v="3"/>
    <n v="0"/>
    <n v="72.5"/>
    <n v="23.1"/>
    <s v="H/641V"/>
    <s v="31DQ"/>
    <m/>
    <d v="2013-07-10T00:00:00"/>
    <x v="7"/>
    <m/>
    <m/>
  </r>
  <r>
    <s v="L42154"/>
    <s v="Passer domesticus"/>
    <n v="3"/>
    <n v="1"/>
    <n v="75"/>
    <n v="26.1"/>
    <s v="H/643K"/>
    <s v="31TX"/>
    <m/>
    <d v="2013-07-10T00:00:00"/>
    <x v="7"/>
    <m/>
    <m/>
  </r>
  <r>
    <s v="L42155"/>
    <s v="Passer domesticus"/>
    <n v="3"/>
    <n v="0"/>
    <n v="74"/>
    <n v="25.4"/>
    <s v="H/64EG"/>
    <s v="31UK"/>
    <m/>
    <d v="2013-07-10T00:00:00"/>
    <x v="7"/>
    <m/>
    <m/>
  </r>
  <r>
    <s v="L42156"/>
    <s v="Passer domesticus"/>
    <n v="3"/>
    <n v="0"/>
    <n v="74"/>
    <n v="24.4"/>
    <s v="H/63T8"/>
    <s v="31U4"/>
    <m/>
    <d v="2013-07-10T00:00:00"/>
    <x v="7"/>
    <m/>
    <m/>
  </r>
  <r>
    <s v="L42157"/>
    <s v="Passer domesticus"/>
    <n v="3"/>
    <n v="1"/>
    <n v="74"/>
    <n v="22.6"/>
    <s v="H/6416"/>
    <s v="31L4"/>
    <m/>
    <d v="2013-07-10T00:00:00"/>
    <x v="7"/>
    <m/>
    <m/>
  </r>
  <r>
    <s v="L42158"/>
    <s v="Passer domesticus"/>
    <n v="3"/>
    <n v="1"/>
    <n v="76"/>
    <n v="24.6"/>
    <s v="H/637J"/>
    <s v="31RD"/>
    <m/>
    <d v="2013-07-10T00:00:00"/>
    <x v="7"/>
    <m/>
    <m/>
  </r>
  <r>
    <s v="L42159"/>
    <s v="Passer domesticus"/>
    <n v="3"/>
    <n v="0"/>
    <n v="77"/>
    <n v="23.5"/>
    <s v="H/641G"/>
    <s v="31SX"/>
    <m/>
    <d v="2013-07-10T00:00:00"/>
    <x v="7"/>
    <m/>
    <m/>
  </r>
  <r>
    <s v="L42160"/>
    <s v="Passer domesticus"/>
    <n v="3"/>
    <n v="0"/>
    <n v="77.5"/>
    <n v="26.7"/>
    <s v="H/645G"/>
    <s v="31CY"/>
    <m/>
    <d v="2013-07-10T00:00:00"/>
    <x v="7"/>
    <m/>
    <m/>
  </r>
  <r>
    <s v="L42161"/>
    <s v="Passer domesticus"/>
    <n v="3"/>
    <n v="0"/>
    <n v="74"/>
    <n v="24.5"/>
    <s v="H/634P"/>
    <s v="312W"/>
    <m/>
    <d v="2013-07-10T00:00:00"/>
    <x v="7"/>
    <m/>
    <m/>
  </r>
  <r>
    <s v="L42162"/>
    <s v="Passer domesticus"/>
    <n v="3"/>
    <n v="0"/>
    <n v="75"/>
    <n v="23.3"/>
    <s v="H/642A"/>
    <s v="31SW"/>
    <m/>
    <d v="2013-07-10T00:00:00"/>
    <x v="7"/>
    <m/>
    <m/>
  </r>
  <r>
    <s v="L42163"/>
    <s v="Passer domesticus"/>
    <n v="3"/>
    <n v="1"/>
    <n v="75"/>
    <n v="22.2"/>
    <s v="H/649W"/>
    <s v="31BZ"/>
    <m/>
    <d v="2013-07-10T00:00:00"/>
    <x v="7"/>
    <m/>
    <m/>
  </r>
  <r>
    <s v="L42164"/>
    <s v="Passer domesticus"/>
    <n v="3"/>
    <n v="0"/>
    <n v="75"/>
    <n v="22"/>
    <s v="H/631H"/>
    <s v="31JC"/>
    <m/>
    <d v="2013-07-10T00:00:00"/>
    <x v="7"/>
    <m/>
    <m/>
  </r>
  <r>
    <s v="L42165"/>
    <s v="Passer domesticus"/>
    <n v="3"/>
    <n v="1"/>
    <n v="74.5"/>
    <n v="24.7"/>
    <s v="H/64AG"/>
    <s v="31J7"/>
    <m/>
    <d v="2013-07-10T00:00:00"/>
    <x v="7"/>
    <m/>
    <m/>
  </r>
  <r>
    <s v="L42166"/>
    <s v="Passer domesticus"/>
    <n v="3"/>
    <n v="1"/>
    <n v="74"/>
    <n v="23.9"/>
    <s v="H/640G"/>
    <s v="31K0"/>
    <m/>
    <d v="2013-07-10T00:00:00"/>
    <x v="7"/>
    <m/>
    <m/>
  </r>
  <r>
    <s v="L42167"/>
    <s v="Passer domesticus"/>
    <n v="3"/>
    <n v="1"/>
    <n v="76"/>
    <n v="26.2"/>
    <s v="H/6410"/>
    <s v="31D5"/>
    <s v="31TW"/>
    <d v="2013-07-10T00:00:00"/>
    <x v="7"/>
    <m/>
    <m/>
  </r>
  <r>
    <s v="L42168"/>
    <s v="Passer domesticus"/>
    <n v="3"/>
    <n v="0"/>
    <n v="73"/>
    <n v="23.5"/>
    <s v="H/64DK"/>
    <s v="31F2"/>
    <m/>
    <d v="2013-07-10T00:00:00"/>
    <x v="7"/>
    <m/>
    <m/>
  </r>
  <r>
    <s v="L42169"/>
    <s v="Passer domesticus"/>
    <n v="3"/>
    <n v="0"/>
    <n v="76"/>
    <n v="25.4"/>
    <s v="H/641J"/>
    <s v="31V3"/>
    <m/>
    <d v="2013-07-10T00:00:00"/>
    <x v="7"/>
    <m/>
    <m/>
  </r>
  <r>
    <s v="L42170"/>
    <s v="Passer domesticus"/>
    <n v="3"/>
    <n v="0"/>
    <n v="77"/>
    <n v="23.8"/>
    <s v="H/649J"/>
    <s v="31QP"/>
    <m/>
    <d v="2013-07-10T00:00:00"/>
    <x v="7"/>
    <m/>
    <m/>
  </r>
  <r>
    <s v="L42171"/>
    <s v="Passer domesticus"/>
    <n v="3"/>
    <n v="0"/>
    <n v="75"/>
    <n v="24.2"/>
    <s v="H/63DL"/>
    <s v="31PC"/>
    <m/>
    <d v="2013-07-10T00:00:00"/>
    <x v="7"/>
    <m/>
    <m/>
  </r>
  <r>
    <s v="L42172"/>
    <s v="Passer domesticus"/>
    <n v="3"/>
    <n v="0"/>
    <n v="75.5"/>
    <n v="25.8"/>
    <s v="H/64AF"/>
    <s v="31H9"/>
    <m/>
    <d v="2013-07-10T00:00:00"/>
    <x v="7"/>
    <m/>
    <m/>
  </r>
  <r>
    <s v="L42173"/>
    <s v="Passer domesticus"/>
    <n v="3"/>
    <n v="1"/>
    <n v="76"/>
    <n v="22.6"/>
    <s v="H/649Y"/>
    <s v="31KL"/>
    <m/>
    <d v="2013-07-10T00:00:00"/>
    <x v="7"/>
    <m/>
    <m/>
  </r>
  <r>
    <s v="L42174"/>
    <s v="Passer domesticus"/>
    <n v="3"/>
    <n v="1"/>
    <n v="77"/>
    <n v="24.2"/>
    <s v="H/640Z"/>
    <s v="31RP"/>
    <m/>
    <d v="2013-07-10T00:00:00"/>
    <x v="7"/>
    <m/>
    <m/>
  </r>
  <r>
    <s v="L42175"/>
    <s v="Passer domesticus"/>
    <n v="4"/>
    <n v="1"/>
    <n v="80"/>
    <n v="26.7"/>
    <s v="H/6419"/>
    <s v="31JQ"/>
    <m/>
    <d v="2013-07-10T00:00:00"/>
    <x v="7"/>
    <m/>
    <m/>
  </r>
  <r>
    <s v="L42176"/>
    <s v="Passer domesticus"/>
    <n v="3"/>
    <n v="0"/>
    <n v="74"/>
    <n v="24"/>
    <s v="H/635F"/>
    <s v="31H8"/>
    <m/>
    <d v="2013-07-10T00:00:00"/>
    <x v="7"/>
    <m/>
    <m/>
  </r>
  <r>
    <s v="L42177"/>
    <s v="Passer domesticus"/>
    <n v="3"/>
    <n v="0"/>
    <n v="74"/>
    <n v="26.2"/>
    <s v="H63GS"/>
    <s v="31LV"/>
    <m/>
    <d v="2013-07-10T00:00:00"/>
    <x v="7"/>
    <m/>
    <m/>
  </r>
  <r>
    <s v="L42178"/>
    <s v="Passer domesticus"/>
    <n v="3"/>
    <n v="0"/>
    <n v="74"/>
    <n v="22.9"/>
    <s v="H/6492"/>
    <s v="31Q0"/>
    <m/>
    <d v="2013-07-10T00:00:00"/>
    <x v="7"/>
    <m/>
    <m/>
  </r>
  <r>
    <s v="L42179"/>
    <s v="Passer domesticus"/>
    <n v="3"/>
    <n v="1"/>
    <n v="76.5"/>
    <n v="22.8"/>
    <s v="H/64B7"/>
    <s v="31LX"/>
    <m/>
    <d v="2013-07-10T00:00:00"/>
    <x v="7"/>
    <m/>
    <m/>
  </r>
  <r>
    <s v="L42180"/>
    <s v="Passer domesticus"/>
    <n v="3"/>
    <n v="1"/>
    <n v="76"/>
    <n v="23.6"/>
    <s v="H/648W"/>
    <s v="31TZ"/>
    <m/>
    <d v="2013-07-10T00:00:00"/>
    <x v="7"/>
    <m/>
    <m/>
  </r>
  <r>
    <s v="L42181"/>
    <s v="Passer domesticus"/>
    <n v="3"/>
    <n v="0"/>
    <n v="75"/>
    <n v="24.2"/>
    <s v="H/63ZJ"/>
    <s v="31VC"/>
    <m/>
    <d v="2013-07-10T00:00:00"/>
    <x v="7"/>
    <m/>
    <m/>
  </r>
  <r>
    <s v="L42182"/>
    <s v="Passer domesticus"/>
    <n v="3"/>
    <n v="0"/>
    <n v="73"/>
    <n v="22.5"/>
    <s v="H/6432"/>
    <s v="31J1"/>
    <m/>
    <d v="2013-07-10T00:00:00"/>
    <x v="7"/>
    <m/>
    <m/>
  </r>
  <r>
    <s v="L42183"/>
    <s v="Passer domesticus"/>
    <n v="3"/>
    <n v="1"/>
    <n v="75"/>
    <n v="23"/>
    <s v="H/64A8"/>
    <s v="31RX"/>
    <m/>
    <d v="2013-07-10T00:00:00"/>
    <x v="7"/>
    <m/>
    <m/>
  </r>
  <r>
    <s v="L42184"/>
    <s v="Passer domesticus"/>
    <n v="3"/>
    <n v="0"/>
    <n v="71.5"/>
    <n v="22.9"/>
    <s v="H/64DJ"/>
    <s v="31KH"/>
    <m/>
    <d v="2013-07-10T00:00:00"/>
    <x v="7"/>
    <m/>
    <m/>
  </r>
  <r>
    <s v="L42185"/>
    <s v="Passer domesticus"/>
    <n v="3"/>
    <n v="0"/>
    <n v="74"/>
    <n v="24.3"/>
    <s v="H/6444"/>
    <s v="310G"/>
    <m/>
    <d v="2013-07-10T00:00:00"/>
    <x v="7"/>
    <m/>
    <m/>
  </r>
  <r>
    <s v="L42186"/>
    <s v="Passer domesticus"/>
    <n v="3"/>
    <n v="0"/>
    <n v="78"/>
    <n v="24.5"/>
    <s v="H/63UU"/>
    <s v="31TH"/>
    <m/>
    <d v="2013-07-12T00:00:00"/>
    <x v="2"/>
    <m/>
    <m/>
  </r>
  <r>
    <s v="L42187"/>
    <s v="Passer domesticus"/>
    <n v="4"/>
    <n v="1"/>
    <n v="78"/>
    <n v="27.3"/>
    <s v="H/6441"/>
    <s v="31SS"/>
    <m/>
    <d v="2013-07-12T00:00:00"/>
    <x v="2"/>
    <m/>
    <m/>
  </r>
  <r>
    <s v="L42188"/>
    <s v="Passer domesticus"/>
    <n v="4"/>
    <n v="1"/>
    <n v="77"/>
    <n v="26.7"/>
    <s v="H/6415"/>
    <s v="311S"/>
    <m/>
    <d v="2013-07-12T00:00:00"/>
    <x v="2"/>
    <m/>
    <m/>
  </r>
  <r>
    <s v="L42189"/>
    <s v="Passer domesticus"/>
    <n v="4"/>
    <n v="2"/>
    <n v="75"/>
    <n v="24.7"/>
    <s v="H/63T1"/>
    <s v="31N6"/>
    <m/>
    <d v="2013-07-12T00:00:00"/>
    <x v="2"/>
    <m/>
    <m/>
  </r>
  <r>
    <s v="L42190"/>
    <s v="Passer domesticus"/>
    <n v="4"/>
    <n v="1"/>
    <n v="78"/>
    <n v="25.3"/>
    <s v="H/635Z"/>
    <s v="31TY"/>
    <m/>
    <d v="2013-07-12T00:00:00"/>
    <x v="2"/>
    <m/>
    <m/>
  </r>
  <r>
    <s v="L42191"/>
    <s v="Passer domesticus"/>
    <n v="4"/>
    <n v="1"/>
    <n v="80"/>
    <n v="27.1"/>
    <s v="H/644Y"/>
    <s v="31KM"/>
    <m/>
    <d v="2013-07-12T00:00:00"/>
    <x v="2"/>
    <m/>
    <m/>
  </r>
  <r>
    <s v="L42192"/>
    <s v="Passer domesticus"/>
    <n v="4"/>
    <n v="2"/>
    <n v="78"/>
    <n v="25"/>
    <s v="H/63XR"/>
    <s v="31D1"/>
    <m/>
    <d v="2013-07-12T00:00:00"/>
    <x v="2"/>
    <m/>
    <m/>
  </r>
  <r>
    <s v="L42193"/>
    <s v="Passer domesticus"/>
    <n v="3"/>
    <n v="0"/>
    <n v="74"/>
    <n v="24.2"/>
    <s v="H/644S"/>
    <s v="31T5"/>
    <m/>
    <d v="2013-07-12T00:00:00"/>
    <x v="2"/>
    <m/>
    <m/>
  </r>
  <r>
    <s v="L42194"/>
    <s v="Passer domesticus"/>
    <n v="3"/>
    <n v="1"/>
    <n v="75"/>
    <n v="25.5"/>
    <s v="H/636C"/>
    <s v="31D6"/>
    <m/>
    <d v="2013-07-12T00:00:00"/>
    <x v="2"/>
    <m/>
    <m/>
  </r>
  <r>
    <s v="L42195"/>
    <s v="Passer domesticus"/>
    <n v="4"/>
    <n v="1"/>
    <n v="79"/>
    <n v="25.7"/>
    <s v="H/649R"/>
    <s v="31CL"/>
    <m/>
    <d v="2013-07-12T00:00:00"/>
    <x v="2"/>
    <m/>
    <m/>
  </r>
  <r>
    <s v="L42196"/>
    <s v="Passer domesticus"/>
    <n v="4"/>
    <n v="2"/>
    <n v="74"/>
    <n v="24.8"/>
    <s v="H/64EY"/>
    <s v="31UU"/>
    <m/>
    <d v="2013-07-12T00:00:00"/>
    <x v="2"/>
    <m/>
    <m/>
  </r>
  <r>
    <s v="L42197"/>
    <s v="Passer domesticus"/>
    <n v="4"/>
    <n v="1"/>
    <n v="77"/>
    <n v="26.1"/>
    <s v="H/63UQ"/>
    <s v="31PG"/>
    <m/>
    <d v="2013-07-12T00:00:00"/>
    <x v="2"/>
    <m/>
    <m/>
  </r>
  <r>
    <s v="L42198"/>
    <s v="Passer domesticus"/>
    <n v="3"/>
    <n v="1"/>
    <n v="74"/>
    <n v="24.3"/>
    <s v="H/6434"/>
    <s v="31BF"/>
    <m/>
    <d v="2013-07-12T00:00:00"/>
    <x v="2"/>
    <m/>
    <m/>
  </r>
  <r>
    <s v="L42199"/>
    <s v="Passer domesticus"/>
    <n v="3"/>
    <n v="1"/>
    <n v="75"/>
    <n v="23.8"/>
    <s v="H/6308"/>
    <s v="31K9"/>
    <m/>
    <d v="2013-07-12T00:00:00"/>
    <x v="2"/>
    <m/>
    <m/>
  </r>
  <r>
    <s v="L42200"/>
    <s v="Passer domesticus"/>
    <n v="4"/>
    <n v="2"/>
    <n v="75"/>
    <n v="23.1"/>
    <s v="H/6427"/>
    <s v="31CF"/>
    <m/>
    <d v="2013-07-12T00:00:00"/>
    <x v="2"/>
    <m/>
    <m/>
  </r>
  <r>
    <s v="L42201"/>
    <s v="Passer domesticus"/>
    <n v="3"/>
    <n v="1"/>
    <n v="73"/>
    <n v="25.2"/>
    <s v="H/63WG"/>
    <s v="31EN"/>
    <m/>
    <d v="2013-07-16T00:00:00"/>
    <x v="4"/>
    <m/>
    <m/>
  </r>
  <r>
    <s v="L42202"/>
    <s v="Passer domesticus"/>
    <n v="3"/>
    <n v="0"/>
    <n v="72.5"/>
    <n v="24.1"/>
    <s v="H/6346"/>
    <s v="31AH"/>
    <m/>
    <d v="2013-07-16T00:00:00"/>
    <x v="4"/>
    <m/>
    <m/>
  </r>
  <r>
    <s v="L42203"/>
    <s v="Passer domesticus"/>
    <n v="3"/>
    <n v="0"/>
    <n v="76"/>
    <n v="24.4"/>
    <s v="H/636L"/>
    <s v="31N3"/>
    <m/>
    <d v="2013-07-16T00:00:00"/>
    <x v="4"/>
    <m/>
    <m/>
  </r>
  <r>
    <s v="L42204"/>
    <s v="Passer domesticus"/>
    <n v="4"/>
    <n v="1"/>
    <n v="78"/>
    <n v="24.8"/>
    <s v="H/636A"/>
    <s v="31CR"/>
    <m/>
    <d v="2013-07-16T00:00:00"/>
    <x v="4"/>
    <m/>
    <m/>
  </r>
  <r>
    <s v="L42205"/>
    <s v="Passer domesticus"/>
    <n v="4"/>
    <n v="1"/>
    <n v="77"/>
    <n v="26.3"/>
    <s v="H/631X"/>
    <s v="31FA"/>
    <m/>
    <d v="2013-07-16T00:00:00"/>
    <x v="4"/>
    <m/>
    <m/>
  </r>
  <r>
    <s v="L42206"/>
    <s v="Passer domesticus"/>
    <n v="4"/>
    <n v="1"/>
    <s v=" "/>
    <n v="25.7"/>
    <s v="H/64BP"/>
    <s v="31G7"/>
    <m/>
    <d v="2013-07-16T00:00:00"/>
    <x v="4"/>
    <m/>
    <m/>
  </r>
  <r>
    <s v="L42207"/>
    <s v="Passer domesticus"/>
    <n v="3"/>
    <n v="0"/>
    <n v="76"/>
    <n v="27.1"/>
    <s v="H/641Q"/>
    <s v="31AU"/>
    <m/>
    <d v="2013-07-16T00:00:00"/>
    <x v="4"/>
    <m/>
    <m/>
  </r>
  <r>
    <s v="L42208"/>
    <s v="Passer domesticus"/>
    <n v="4"/>
    <n v="2"/>
    <n v="74"/>
    <n v="24.8"/>
    <s v="H/63ZQ"/>
    <s v="316K"/>
    <m/>
    <d v="2013-07-16T00:00:00"/>
    <x v="4"/>
    <m/>
    <m/>
  </r>
  <r>
    <s v="L42209"/>
    <s v="Passer domesticus"/>
    <n v="4"/>
    <n v="2"/>
    <n v="74"/>
    <n v="26.9"/>
    <s v="H/648V"/>
    <s v="31NS"/>
    <m/>
    <d v="2013-07-16T00:00:00"/>
    <x v="4"/>
    <m/>
    <m/>
  </r>
  <r>
    <s v="L42210"/>
    <s v="Passer domesticus"/>
    <n v="4"/>
    <n v="1"/>
    <n v="78"/>
    <n v="30.3"/>
    <s v="H/6491"/>
    <s v="31G1"/>
    <m/>
    <d v="2013-07-16T00:00:00"/>
    <x v="4"/>
    <m/>
    <m/>
  </r>
  <r>
    <s v="L42211"/>
    <s v="Passer domesticus"/>
    <n v="3"/>
    <n v="1"/>
    <n v="76"/>
    <n v="26.6"/>
    <s v="H/637P"/>
    <s v="318K"/>
    <m/>
    <d v="2013-07-16T00:00:00"/>
    <x v="4"/>
    <m/>
    <m/>
  </r>
  <r>
    <s v="L42212"/>
    <s v="Passer domesticus"/>
    <n v="3"/>
    <n v="0"/>
    <n v="74"/>
    <n v="24.6"/>
    <s v="H/64D3"/>
    <s v="318A"/>
    <m/>
    <d v="2013-07-16T00:00:00"/>
    <x v="4"/>
    <m/>
    <m/>
  </r>
  <r>
    <s v="L42213"/>
    <s v="Passer domesticus"/>
    <n v="3"/>
    <n v="0"/>
    <n v="75"/>
    <n v="27.1"/>
    <s v="H/63U7"/>
    <s v="31UE"/>
    <m/>
    <d v="2013-07-16T00:00:00"/>
    <x v="4"/>
    <m/>
    <m/>
  </r>
  <r>
    <s v="L42214"/>
    <s v="Passer domesticus"/>
    <n v="4"/>
    <n v="1"/>
    <n v="82"/>
    <n v="27.2"/>
    <s v="H/632H"/>
    <s v="314H"/>
    <m/>
    <d v="2013-07-16T00:00:00"/>
    <x v="4"/>
    <m/>
    <m/>
  </r>
  <r>
    <s v="L42215"/>
    <s v="Passer domesticus"/>
    <n v="4"/>
    <n v="1"/>
    <n v="79"/>
    <n v="25.2"/>
    <s v="H/637U"/>
    <s v="31MY"/>
    <m/>
    <d v="2013-07-17T00:00:00"/>
    <x v="8"/>
    <m/>
    <m/>
  </r>
  <r>
    <s v="L42216"/>
    <s v="Passer domesticus"/>
    <n v="3"/>
    <n v="1"/>
    <n v="77"/>
    <n v="24.6"/>
    <s v="H/635M"/>
    <s v="30ZP"/>
    <m/>
    <d v="2013-07-17T00:00:00"/>
    <x v="8"/>
    <m/>
    <m/>
  </r>
  <r>
    <s v="L42217"/>
    <s v="Passer domesticus"/>
    <n v="3"/>
    <n v="1"/>
    <n v="77"/>
    <n v="26.3"/>
    <s v="H/63Y2"/>
    <s v="31P1"/>
    <m/>
    <d v="2013-07-17T00:00:00"/>
    <x v="8"/>
    <m/>
    <m/>
  </r>
  <r>
    <s v="L42218"/>
    <s v="Passer domesticus"/>
    <n v="3"/>
    <n v="1"/>
    <n v="76"/>
    <n v="24.6"/>
    <s v="H/635L"/>
    <s v="30ZY"/>
    <m/>
    <d v="2013-07-17T00:00:00"/>
    <x v="8"/>
    <m/>
    <m/>
  </r>
  <r>
    <s v="L42219"/>
    <s v="Passer domesticus"/>
    <n v="3"/>
    <n v="1"/>
    <n v="74"/>
    <n v="26.1"/>
    <s v="H/643Y"/>
    <s v="31GQ"/>
    <m/>
    <d v="2013-07-17T00:00:00"/>
    <x v="8"/>
    <m/>
    <m/>
  </r>
  <r>
    <s v="L42220"/>
    <s v="Passer domesticus"/>
    <n v="3"/>
    <n v="0"/>
    <n v="73"/>
    <n v="26.2"/>
    <s v="H/638Q"/>
    <s v="31KJ"/>
    <m/>
    <d v="2013-07-17T00:00:00"/>
    <x v="8"/>
    <m/>
    <m/>
  </r>
  <r>
    <s v="L42221"/>
    <s v="Passer domesticus"/>
    <n v="3"/>
    <n v="0"/>
    <n v="75"/>
    <n v="26.8"/>
    <s v="H/641F"/>
    <s v="317X"/>
    <m/>
    <d v="2013-07-17T00:00:00"/>
    <x v="8"/>
    <m/>
    <m/>
  </r>
  <r>
    <s v="L42222"/>
    <s v="Passer domesticus"/>
    <n v="4"/>
    <n v="1"/>
    <n v="81"/>
    <n v="28.6"/>
    <s v="H/6424"/>
    <s v="31SD"/>
    <m/>
    <d v="2013-07-17T00:00:00"/>
    <x v="8"/>
    <m/>
    <m/>
  </r>
  <r>
    <s v="L42223"/>
    <s v="Passer domesticus"/>
    <n v="3"/>
    <n v="1"/>
    <n v="75"/>
    <n v="24.5"/>
    <s v="H/63DU"/>
    <s v="31Q7"/>
    <m/>
    <d v="2013-07-17T00:00:00"/>
    <x v="8"/>
    <m/>
    <m/>
  </r>
  <r>
    <s v="L42224"/>
    <s v="Passer domesticus"/>
    <n v="4"/>
    <n v="1"/>
    <n v="76"/>
    <n v="24.3"/>
    <s v="H/6347"/>
    <s v="31BK"/>
    <m/>
    <d v="2013-07-17T00:00:00"/>
    <x v="8"/>
    <m/>
    <m/>
  </r>
  <r>
    <s v="L42225"/>
    <s v="Passer domesticus"/>
    <n v="3"/>
    <n v="1"/>
    <n v="74"/>
    <n v="23.9"/>
    <s v="H/63D6"/>
    <s v="30ZM"/>
    <m/>
    <d v="2013-07-17T00:00:00"/>
    <x v="8"/>
    <m/>
    <m/>
  </r>
  <r>
    <s v="L42226"/>
    <s v="Passer domesticus"/>
    <n v="3"/>
    <n v="1"/>
    <n v="74.5"/>
    <n v="22.5"/>
    <s v="H/6363"/>
    <s v="31RV"/>
    <m/>
    <d v="2013-07-17T00:00:00"/>
    <x v="8"/>
    <m/>
    <m/>
  </r>
  <r>
    <s v="L42227"/>
    <s v="Passer domesticus"/>
    <n v="3"/>
    <n v="1"/>
    <n v="76"/>
    <n v="23.1"/>
    <s v="H/63WT"/>
    <s v="31HA"/>
    <m/>
    <d v="2013-07-17T00:00:00"/>
    <x v="8"/>
    <m/>
    <m/>
  </r>
  <r>
    <s v="L42228"/>
    <s v="Passer domesticus"/>
    <n v="3"/>
    <n v="0"/>
    <n v="73.5"/>
    <n v="23.2"/>
    <s v="H/6349"/>
    <s v="31A7"/>
    <m/>
    <d v="2013-07-17T00:00:00"/>
    <x v="8"/>
    <m/>
    <m/>
  </r>
  <r>
    <s v="L42229"/>
    <s v="Passer domesticus"/>
    <n v="3"/>
    <n v="0"/>
    <n v="79"/>
    <n v="25.1"/>
    <s v="H/630F"/>
    <s v="314C"/>
    <m/>
    <d v="2013-07-17T00:00:00"/>
    <x v="8"/>
    <m/>
    <m/>
  </r>
  <r>
    <s v="L42230"/>
    <s v="Passer domesticus"/>
    <n v="3"/>
    <n v="1"/>
    <n v="76"/>
    <n v="22.6"/>
    <s v="H/63YF"/>
    <s v="31FJ"/>
    <m/>
    <d v="2013-07-17T00:00:00"/>
    <x v="8"/>
    <m/>
    <m/>
  </r>
  <r>
    <s v="L42231"/>
    <s v="Passer domesticus"/>
    <n v="3"/>
    <n v="1"/>
    <n v="75"/>
    <n v="26.2"/>
    <s v="H/642Z"/>
    <s v="31PM"/>
    <m/>
    <d v="2013-07-17T00:00:00"/>
    <x v="8"/>
    <m/>
    <m/>
  </r>
  <r>
    <s v="L42232"/>
    <s v="Passer domesticus"/>
    <n v="3"/>
    <n v="1"/>
    <n v="76"/>
    <n v="25.3"/>
    <s v="H/630Q"/>
    <n v="3197"/>
    <m/>
    <d v="2013-07-17T00:00:00"/>
    <x v="8"/>
    <m/>
    <m/>
  </r>
  <r>
    <s v="L42233"/>
    <s v="Passer domesticus"/>
    <n v="4"/>
    <n v="1"/>
    <n v="76"/>
    <n v="27.2"/>
    <s v="H/6314"/>
    <s v="317K"/>
    <m/>
    <d v="2013-07-17T00:00:00"/>
    <x v="8"/>
    <m/>
    <m/>
  </r>
  <r>
    <s v="L42234"/>
    <s v="Passer domesticus"/>
    <n v="3"/>
    <n v="0"/>
    <n v="77"/>
    <n v="24.1"/>
    <s v="H/6358"/>
    <s v="318N"/>
    <m/>
    <d v="2013-07-17T00:00:00"/>
    <x v="8"/>
    <m/>
    <m/>
  </r>
  <r>
    <s v="L42235"/>
    <s v="Passer domesticus"/>
    <n v="3"/>
    <n v="2"/>
    <n v="75"/>
    <n v="25.4"/>
    <s v="H/6300"/>
    <s v="31JU"/>
    <m/>
    <d v="2013-07-17T00:00:00"/>
    <x v="8"/>
    <m/>
    <m/>
  </r>
  <r>
    <s v="L42236"/>
    <s v="Passer domesticus"/>
    <n v="3"/>
    <n v="2"/>
    <n v="75.5"/>
    <n v="26.3"/>
    <s v="H/6494"/>
    <s v="31EU"/>
    <m/>
    <d v="2013-07-17T00:00:00"/>
    <x v="8"/>
    <m/>
    <m/>
  </r>
  <r>
    <s v="L42237"/>
    <s v="Passer domesticus"/>
    <n v="4"/>
    <n v="2"/>
    <n v="76"/>
    <n v="24.2"/>
    <s v="H/64AP"/>
    <s v="31L6"/>
    <m/>
    <d v="2013-07-17T00:00:00"/>
    <x v="8"/>
    <m/>
    <m/>
  </r>
  <r>
    <s v="L42238"/>
    <s v="Passer domesticus"/>
    <n v="4"/>
    <n v="2"/>
    <n v="72"/>
    <n v="27.6"/>
    <s v="H/64E9"/>
    <s v="314G"/>
    <m/>
    <d v="2013-07-17T00:00:00"/>
    <x v="8"/>
    <m/>
    <m/>
  </r>
  <r>
    <s v="L42239"/>
    <s v="Passer domesticus"/>
    <n v="4"/>
    <n v="2"/>
    <n v="76"/>
    <n v="27.3"/>
    <s v="H/64ER"/>
    <s v="31W6"/>
    <m/>
    <d v="2013-07-17T00:00:00"/>
    <x v="8"/>
    <m/>
    <m/>
  </r>
  <r>
    <s v="L42240"/>
    <s v="Passer domesticus"/>
    <n v="3"/>
    <n v="1"/>
    <n v="73"/>
    <n v="26"/>
    <s v="H/63T6"/>
    <s v="31K3"/>
    <m/>
    <d v="2013-07-17T00:00:00"/>
    <x v="8"/>
    <m/>
    <m/>
  </r>
  <r>
    <s v="L42241"/>
    <s v="Passer domesticus"/>
    <n v="4"/>
    <n v="2"/>
    <n v="76.5"/>
    <n v="25.3"/>
    <s v="H/64A1"/>
    <s v="313W"/>
    <m/>
    <d v="2013-07-17T00:00:00"/>
    <x v="8"/>
    <m/>
    <m/>
  </r>
  <r>
    <s v="L42242"/>
    <s v="Passer domesticus"/>
    <n v="3"/>
    <n v="1"/>
    <n v="71"/>
    <n v="26.8"/>
    <s v="H/6345"/>
    <s v="319A"/>
    <m/>
    <d v="2013-07-17T00:00:00"/>
    <x v="8"/>
    <m/>
    <m/>
  </r>
  <r>
    <s v="L42243"/>
    <s v="Passer domesticus"/>
    <n v="4"/>
    <n v="1"/>
    <n v="72"/>
    <n v="24.1"/>
    <s v="H/649K"/>
    <s v="316R"/>
    <m/>
    <d v="2013-07-17T00:00:00"/>
    <x v="8"/>
    <m/>
    <m/>
  </r>
  <r>
    <s v="L42244"/>
    <s v="Passer domesticus"/>
    <n v="3"/>
    <n v="1"/>
    <n v="74"/>
    <n v="24"/>
    <s v="H/6364"/>
    <s v="31BT"/>
    <m/>
    <d v="2013-07-17T00:00:00"/>
    <x v="8"/>
    <m/>
    <m/>
  </r>
  <r>
    <s v="L42245"/>
    <s v="Passer domesticus"/>
    <n v="3"/>
    <n v="0"/>
    <n v="71"/>
    <n v="26.1"/>
    <s v="H/63UF"/>
    <s v="31AA"/>
    <m/>
    <d v="2013-07-17T00:00:00"/>
    <x v="8"/>
    <m/>
    <m/>
  </r>
  <r>
    <s v="L42246"/>
    <s v="Passer domesticus"/>
    <n v="4"/>
    <n v="2"/>
    <n v="72"/>
    <n v="24.9"/>
    <s v="H/645Q"/>
    <s v="31FE"/>
    <m/>
    <d v="2013-07-17T00:00:00"/>
    <x v="8"/>
    <m/>
    <m/>
  </r>
  <r>
    <s v="L42247"/>
    <s v="Passer domesticus"/>
    <n v="3"/>
    <n v="1"/>
    <n v="74"/>
    <n v="26.8"/>
    <s v="H/643S"/>
    <s v="31WH"/>
    <m/>
    <d v="2013-07-17T00:00:00"/>
    <x v="8"/>
    <m/>
    <m/>
  </r>
  <r>
    <s v="L42248"/>
    <s v="Passer domesticus"/>
    <n v="3"/>
    <n v="0"/>
    <n v="74"/>
    <n v="25.9"/>
    <s v="H/642S"/>
    <s v="31DN"/>
    <m/>
    <d v="2013-07-17T00:00:00"/>
    <x v="8"/>
    <m/>
    <m/>
  </r>
  <r>
    <s v="L42249"/>
    <s v="Passer domesticus"/>
    <n v="4"/>
    <n v="1"/>
    <n v="78"/>
    <n v="25.4"/>
    <s v="H/63UV"/>
    <s v="312K"/>
    <m/>
    <d v="2013-07-17T00:00:00"/>
    <x v="8"/>
    <m/>
    <m/>
  </r>
  <r>
    <s v="L42250"/>
    <s v="Passer domesticus"/>
    <n v="4"/>
    <n v="2"/>
    <n v="75.5"/>
    <n v="32.1"/>
    <s v="H/632Y"/>
    <s v="311Y"/>
    <m/>
    <d v="2013-07-17T00:00:00"/>
    <x v="8"/>
    <m/>
    <m/>
  </r>
  <r>
    <s v="L42251"/>
    <s v="Passer domesticus"/>
    <n v="4"/>
    <n v="2"/>
    <n v="75"/>
    <n v="25"/>
    <s v="H/644Q"/>
    <s v="318J"/>
    <m/>
    <d v="2013-07-17T00:00:00"/>
    <x v="8"/>
    <m/>
    <m/>
  </r>
  <r>
    <s v="L42252"/>
    <s v="Passer domesticus"/>
    <n v="4"/>
    <n v="1"/>
    <n v="77"/>
    <n v="26.6"/>
    <s v="H/643H"/>
    <s v="311J"/>
    <m/>
    <d v="2013-07-17T00:00:00"/>
    <x v="8"/>
    <m/>
    <m/>
  </r>
  <r>
    <s v="L42253"/>
    <s v="Passer domesticus"/>
    <n v="3"/>
    <n v="1"/>
    <n v="76"/>
    <n v="24.8"/>
    <s v="H/6436"/>
    <s v="315Z"/>
    <m/>
    <d v="2013-07-17T00:00:00"/>
    <x v="8"/>
    <m/>
    <m/>
  </r>
  <r>
    <s v="L42254"/>
    <s v="Passer domesticus"/>
    <n v="3"/>
    <n v="0"/>
    <n v="73"/>
    <n v="24.6"/>
    <s v="H/63ZT"/>
    <s v="30ZC"/>
    <m/>
    <d v="2013-07-17T00:00:00"/>
    <x v="8"/>
    <m/>
    <m/>
  </r>
  <r>
    <s v="L42255"/>
    <s v="Passer domesticus"/>
    <n v="3"/>
    <n v="0"/>
    <n v="77"/>
    <n v="27.1"/>
    <s v="H/637G"/>
    <s v="318U"/>
    <m/>
    <d v="2013-07-17T00:00:00"/>
    <x v="8"/>
    <m/>
    <m/>
  </r>
  <r>
    <s v="L42256"/>
    <s v="Passer domesticus"/>
    <n v="3"/>
    <n v="1"/>
    <n v="77"/>
    <n v="27"/>
    <s v="H/645Y"/>
    <s v="316F"/>
    <m/>
    <d v="2013-07-17T00:00:00"/>
    <x v="8"/>
    <m/>
    <m/>
  </r>
  <r>
    <s v="L42257"/>
    <s v="Passer domesticus"/>
    <n v="4"/>
    <n v="1"/>
    <n v="77"/>
    <n v="27.8"/>
    <s v="H/642K"/>
    <s v="31V2"/>
    <m/>
    <d v="2013-07-17T00:00:00"/>
    <x v="8"/>
    <m/>
    <m/>
  </r>
  <r>
    <s v="L42258"/>
    <s v="Passer domesticus"/>
    <n v="4"/>
    <n v="2"/>
    <n v="78"/>
    <n v="28.1"/>
    <s v="H/6369"/>
    <s v="30ZD"/>
    <m/>
    <d v="2013-07-17T00:00:00"/>
    <x v="8"/>
    <m/>
    <m/>
  </r>
  <r>
    <s v="L42259"/>
    <s v="Passer domesticus"/>
    <n v="3"/>
    <n v="1"/>
    <n v="80"/>
    <n v="28"/>
    <s v="H/63VN"/>
    <s v="316L"/>
    <m/>
    <d v="2013-07-17T00:00:00"/>
    <x v="8"/>
    <m/>
    <m/>
  </r>
  <r>
    <s v="L42260"/>
    <s v="Passer domesticus"/>
    <n v="4"/>
    <n v="2"/>
    <n v="76"/>
    <n v="27"/>
    <s v="H/648Y"/>
    <s v="311D"/>
    <m/>
    <d v="2013-07-17T00:00:00"/>
    <x v="8"/>
    <m/>
    <m/>
  </r>
  <r>
    <s v="L42261"/>
    <s v="Passer domesticus"/>
    <n v="4"/>
    <n v="2"/>
    <n v="75"/>
    <n v="27.5"/>
    <s v="H/634X"/>
    <s v="31RA"/>
    <m/>
    <d v="2013-07-17T00:00:00"/>
    <x v="8"/>
    <m/>
    <m/>
  </r>
  <r>
    <s v="L42262"/>
    <s v="Passer domesticus"/>
    <n v="3"/>
    <n v="0"/>
    <n v="75"/>
    <n v="25.2"/>
    <s v="H/630H"/>
    <s v="31G3"/>
    <m/>
    <d v="2013-07-17T00:00:00"/>
    <x v="8"/>
    <m/>
    <m/>
  </r>
  <r>
    <s v="L42263"/>
    <s v="Passer domesticus"/>
    <n v="4"/>
    <n v="2"/>
    <n v="69"/>
    <n v="26.2"/>
    <s v="H/645N"/>
    <s v="31VX"/>
    <m/>
    <d v="2013-07-17T00:00:00"/>
    <x v="8"/>
    <m/>
    <m/>
  </r>
  <r>
    <s v="L42264"/>
    <s v="Passer domesticus"/>
    <n v="3"/>
    <n v="1"/>
    <n v="73.5"/>
    <n v="21.7"/>
    <s v="H/6309"/>
    <s v="31P3"/>
    <m/>
    <d v="2013-07-23T00:00:00"/>
    <x v="9"/>
    <m/>
    <m/>
  </r>
  <r>
    <s v="L42265"/>
    <s v="Passer domesticus"/>
    <n v="4"/>
    <n v="1"/>
    <n v="80"/>
    <n v="26.7"/>
    <s v="H/63G1"/>
    <s v="31UP"/>
    <m/>
    <d v="2013-07-23T00:00:00"/>
    <x v="9"/>
    <m/>
    <m/>
  </r>
  <r>
    <s v="L42266"/>
    <s v="Passer domesticus"/>
    <n v="3"/>
    <n v="0"/>
    <n v="75"/>
    <n v="24.6"/>
    <s v="H/637Y"/>
    <s v="31W4"/>
    <m/>
    <d v="2013-07-23T00:00:00"/>
    <x v="9"/>
    <m/>
    <m/>
  </r>
  <r>
    <s v="L42267"/>
    <s v="Passer domesticus"/>
    <n v="3"/>
    <n v="1"/>
    <n v="71"/>
    <n v="23.6"/>
    <s v="H/6351"/>
    <s v="31GP"/>
    <m/>
    <d v="2013-07-23T00:00:00"/>
    <x v="9"/>
    <m/>
    <m/>
  </r>
  <r>
    <s v="L42268"/>
    <s v="Passer domesticus"/>
    <n v="3"/>
    <n v="1"/>
    <n v="75"/>
    <n v="26.4"/>
    <s v="H/638X"/>
    <s v="30XH"/>
    <m/>
    <d v="2013-07-23T00:00:00"/>
    <x v="9"/>
    <m/>
    <m/>
  </r>
  <r>
    <s v="L42269"/>
    <s v="Passer domesticus"/>
    <n v="3"/>
    <n v="1"/>
    <n v="72.5"/>
    <n v="23.7"/>
    <s v="H/632A"/>
    <s v="312X"/>
    <m/>
    <d v="2013-07-24T00:00:00"/>
    <x v="10"/>
    <m/>
    <m/>
  </r>
  <r>
    <s v="L42270"/>
    <s v="Passer domesticus"/>
    <n v="3"/>
    <n v="1"/>
    <n v="73"/>
    <n v="24.7"/>
    <s v="H/63D5"/>
    <s v="314R"/>
    <m/>
    <d v="2013-07-24T00:00:00"/>
    <x v="10"/>
    <m/>
    <m/>
  </r>
  <r>
    <s v="L42271"/>
    <s v="Passer domesticus"/>
    <n v="4"/>
    <n v="2"/>
    <n v="75"/>
    <n v="24.8"/>
    <s v="H/6307"/>
    <s v="31N9"/>
    <m/>
    <d v="2013-07-24T00:00:00"/>
    <x v="10"/>
    <m/>
    <m/>
  </r>
  <r>
    <s v="L42272"/>
    <s v="Passer domesticus"/>
    <n v="3"/>
    <n v="0"/>
    <n v="74"/>
    <n v="23.1"/>
    <s v="H/64C5"/>
    <s v="31NA"/>
    <m/>
    <d v="2013-07-26T00:00:00"/>
    <x v="11"/>
    <m/>
    <m/>
  </r>
  <r>
    <s v="L42273"/>
    <s v="Passer domesticus"/>
    <n v="3"/>
    <n v="1"/>
    <n v="73"/>
    <n v="23.1"/>
    <s v="H/638Y"/>
    <s v="30ZS"/>
    <m/>
    <d v="2013-07-26T00:00:00"/>
    <x v="11"/>
    <m/>
    <m/>
  </r>
  <r>
    <s v="L42274"/>
    <s v="Passer domesticus"/>
    <n v="3"/>
    <n v="0"/>
    <n v="73.5"/>
    <n v="24.8"/>
    <s v="H/648M"/>
    <s v="31RT"/>
    <m/>
    <d v="2013-07-26T00:00:00"/>
    <x v="11"/>
    <m/>
    <m/>
  </r>
  <r>
    <s v="L42275"/>
    <s v="Passer domesticus"/>
    <n v="3"/>
    <n v="2"/>
    <n v="74"/>
    <n v="23"/>
    <s v="H/637N"/>
    <s v="311W"/>
    <m/>
    <d v="2013-07-26T00:00:00"/>
    <x v="11"/>
    <m/>
    <m/>
  </r>
  <r>
    <s v="L42276"/>
    <s v="Passer domesticus"/>
    <n v="3"/>
    <n v="1"/>
    <n v="76"/>
    <n v="26.2"/>
    <s v="H/635V"/>
    <s v="31GB"/>
    <m/>
    <d v="2013-07-26T00:00:00"/>
    <x v="11"/>
    <m/>
    <m/>
  </r>
  <r>
    <s v="L42277"/>
    <s v="Passer domesticus"/>
    <n v="3"/>
    <n v="1"/>
    <n v="71.5"/>
    <n v="22.6"/>
    <s v="H/638N"/>
    <s v="319J"/>
    <m/>
    <d v="2013-07-26T00:00:00"/>
    <x v="11"/>
    <m/>
    <m/>
  </r>
  <r>
    <s v="L42278"/>
    <s v="Passer domesticus"/>
    <n v="3"/>
    <n v="1"/>
    <n v="74"/>
    <n v="25.3"/>
    <s v="H/6388"/>
    <s v="31R5"/>
    <m/>
    <d v="2013-07-26T00:00:00"/>
    <x v="11"/>
    <m/>
    <m/>
  </r>
  <r>
    <s v="L42279"/>
    <s v="Passer domesticus"/>
    <n v="3"/>
    <n v="0"/>
    <n v="75"/>
    <n v="26.4"/>
    <s v="H/635N"/>
    <s v="317M"/>
    <m/>
    <d v="2013-07-26T00:00:00"/>
    <x v="11"/>
    <m/>
    <m/>
  </r>
  <r>
    <s v="L42280"/>
    <s v="Passer domesticus"/>
    <n v="4"/>
    <n v="1"/>
    <n v="79"/>
    <n v="25"/>
    <s v="H/6339"/>
    <s v="319U"/>
    <m/>
    <d v="2013-07-26T00:00:00"/>
    <x v="11"/>
    <m/>
    <m/>
  </r>
  <r>
    <s v="L42281"/>
    <s v="Passer domesticus"/>
    <n v="3"/>
    <n v="0"/>
    <n v="75"/>
    <n v="24.9"/>
    <s v="H/636W"/>
    <s v="317Y"/>
    <m/>
    <d v="2013-07-26T00:00:00"/>
    <x v="11"/>
    <m/>
    <m/>
  </r>
  <r>
    <s v="L42282"/>
    <s v="Passer domesticus"/>
    <n v="3"/>
    <n v="1"/>
    <n v="77.5"/>
    <n v="25.7"/>
    <s v="H/6341"/>
    <s v="312J"/>
    <m/>
    <d v="2013-07-26T00:00:00"/>
    <x v="11"/>
    <m/>
    <m/>
  </r>
  <r>
    <s v="L42283"/>
    <s v="Passer domesticus"/>
    <n v="4"/>
    <n v="2"/>
    <n v="73"/>
    <n v="27.9"/>
    <s v="H/63QL"/>
    <s v="310R"/>
    <m/>
    <d v="2013-07-29T00:00:00"/>
    <x v="12"/>
    <m/>
    <m/>
  </r>
  <r>
    <s v="L42284"/>
    <s v="Passer domesticus"/>
    <n v="3"/>
    <n v="1"/>
    <n v="77"/>
    <n v="23.8"/>
    <s v="H/636K"/>
    <s v="315M"/>
    <m/>
    <d v="2013-07-29T00:00:00"/>
    <x v="12"/>
    <m/>
    <m/>
  </r>
  <r>
    <s v="L42285"/>
    <s v="Passer domesticus"/>
    <n v="3"/>
    <n v="1"/>
    <n v="77"/>
    <n v="26.8"/>
    <s v="H/634H"/>
    <s v="31C0"/>
    <m/>
    <d v="2013-07-29T00:00:00"/>
    <x v="12"/>
    <m/>
    <m/>
  </r>
  <r>
    <s v="L42286"/>
    <s v="Passer domesticus"/>
    <n v="3"/>
    <n v="1"/>
    <n v="71"/>
    <n v="25.4"/>
    <s v="H/6447"/>
    <s v="31UC"/>
    <m/>
    <d v="2013-07-29T00:00:00"/>
    <x v="12"/>
    <m/>
    <m/>
  </r>
  <r>
    <s v="L42287"/>
    <s v="Passer domesticus"/>
    <n v="3"/>
    <n v="1"/>
    <n v="74"/>
    <n v="24.7"/>
    <s v="H/63CM"/>
    <s v="31RN"/>
    <m/>
    <d v="2013-07-29T00:00:00"/>
    <x v="12"/>
    <m/>
    <m/>
  </r>
  <r>
    <s v="L42288"/>
    <s v="Passer domesticus"/>
    <n v="3"/>
    <n v="2"/>
    <n v="71"/>
    <n v="24.4"/>
    <s v="H/63PB"/>
    <s v="31F4"/>
    <m/>
    <d v="2013-07-29T00:00:00"/>
    <x v="12"/>
    <m/>
    <m/>
  </r>
  <r>
    <s v="L42289"/>
    <s v="Passer domesticus"/>
    <n v="3"/>
    <n v="1"/>
    <n v="74"/>
    <n v="23"/>
    <s v="H/632Q"/>
    <s v="31HH"/>
    <m/>
    <d v="2013-07-29T00:00:00"/>
    <x v="12"/>
    <m/>
    <m/>
  </r>
  <r>
    <s v="L42290"/>
    <s v="Passer domesticus"/>
    <n v="3"/>
    <n v="1"/>
    <n v="74"/>
    <n v="24"/>
    <s v="H/63UE"/>
    <s v="319P"/>
    <m/>
    <d v="2013-07-29T00:00:00"/>
    <x v="12"/>
    <m/>
    <m/>
  </r>
  <r>
    <s v="L42291"/>
    <s v="Passer domesticus"/>
    <n v="3"/>
    <n v="1"/>
    <n v="77"/>
    <n v="26.4"/>
    <s v="H/63G9"/>
    <s v="31KW"/>
    <m/>
    <d v="2013-07-29T00:00:00"/>
    <x v="12"/>
    <m/>
    <m/>
  </r>
  <r>
    <s v="L42292"/>
    <s v="Passer domesticus"/>
    <n v="3"/>
    <n v="1"/>
    <n v="75.5"/>
    <n v="25"/>
    <s v="H/642M"/>
    <s v="31BP"/>
    <m/>
    <d v="2013-07-29T00:00:00"/>
    <x v="12"/>
    <m/>
    <m/>
  </r>
  <r>
    <s v="L42293"/>
    <s v="Passer domesticus"/>
    <n v="3"/>
    <n v="1"/>
    <n v="79"/>
    <n v="25.6"/>
    <s v="H/642T"/>
    <s v="31BN"/>
    <m/>
    <d v="2013-07-29T00:00:00"/>
    <x v="12"/>
    <m/>
    <m/>
  </r>
  <r>
    <s v="L42294"/>
    <s v="Passer domesticus"/>
    <n v="4"/>
    <n v="1"/>
    <n v="79"/>
    <n v="26.3"/>
    <s v="H/6368"/>
    <m/>
    <m/>
    <d v="2013-07-29T00:00:00"/>
    <x v="12"/>
    <m/>
    <m/>
  </r>
  <r>
    <s v="L42295"/>
    <s v="Passer domesticus"/>
    <n v="3"/>
    <n v="1"/>
    <n v="80"/>
    <n v="25.6"/>
    <s v="H/6342"/>
    <s v="31TQ"/>
    <m/>
    <d v="2013-07-29T00:00:00"/>
    <x v="12"/>
    <m/>
    <m/>
  </r>
  <r>
    <s v="L42296"/>
    <s v="Passer domesticus"/>
    <n v="3"/>
    <n v="1"/>
    <n v="77"/>
    <n v="25.8"/>
    <s v="H/649U"/>
    <s v="31AQ"/>
    <m/>
    <d v="2013-07-29T00:00:00"/>
    <x v="12"/>
    <m/>
    <m/>
  </r>
  <r>
    <s v="L42297"/>
    <s v="Passer domesticus"/>
    <n v="3"/>
    <n v="1"/>
    <n v="77"/>
    <n v="28.9"/>
    <s v="H/64AN"/>
    <s v="312A"/>
    <m/>
    <d v="2013-07-29T00:00:00"/>
    <x v="12"/>
    <m/>
    <m/>
  </r>
  <r>
    <s v="L42298"/>
    <s v="Passer domesticus"/>
    <n v="3"/>
    <n v="0"/>
    <n v="74"/>
    <n v="26.7"/>
    <s v="H/635R"/>
    <s v="31WK"/>
    <m/>
    <d v="2013-07-29T00:00:00"/>
    <x v="12"/>
    <m/>
    <m/>
  </r>
  <r>
    <s v="L42299"/>
    <s v="Passer domesticus"/>
    <n v="3"/>
    <n v="0"/>
    <n v="76"/>
    <n v="25.8"/>
    <s v="H/63D5"/>
    <s v="310D"/>
    <m/>
    <d v="2013-07-29T00:00:00"/>
    <x v="12"/>
    <m/>
    <m/>
  </r>
  <r>
    <s v="L42300"/>
    <s v="Passer domesticus"/>
    <n v="3"/>
    <n v="0"/>
    <n v="75"/>
    <n v="24"/>
    <s v="H/63DR"/>
    <s v="311U"/>
    <m/>
    <d v="2013-07-29T00:00:00"/>
    <x v="12"/>
    <m/>
    <m/>
  </r>
  <r>
    <s v="L42301"/>
    <s v="Passer domesticus"/>
    <n v="3"/>
    <n v="0"/>
    <n v="77"/>
    <n v="26.1"/>
    <s v="H/648X"/>
    <s v="31Q1"/>
    <m/>
    <d v="2013-07-29T00:00:00"/>
    <x v="12"/>
    <m/>
    <m/>
  </r>
  <r>
    <s v="L42302"/>
    <s v="Passer domesticus"/>
    <n v="3"/>
    <n v="1"/>
    <n v="75"/>
    <n v="25.8"/>
    <s v="H/6411"/>
    <s v="31CA"/>
    <m/>
    <d v="2013-07-29T00:00:00"/>
    <x v="12"/>
    <m/>
    <m/>
  </r>
  <r>
    <s v="L42303"/>
    <s v="Passer domesticus"/>
    <n v="3"/>
    <n v="0"/>
    <n v="75"/>
    <n v="26.6"/>
    <s v="H/64AJ"/>
    <s v="31UM"/>
    <m/>
    <d v="2013-07-29T00:00:00"/>
    <x v="12"/>
    <m/>
    <m/>
  </r>
  <r>
    <s v="L42304"/>
    <s v="Passer domesticus"/>
    <n v="3"/>
    <n v="0"/>
    <n v="72.5"/>
    <n v="24.2"/>
    <s v="H/63V6"/>
    <s v="31LY"/>
    <m/>
    <d v="2013-07-29T00:00:00"/>
    <x v="12"/>
    <m/>
    <m/>
  </r>
  <r>
    <s v="L42305"/>
    <s v="Passer domesticus"/>
    <n v="3"/>
    <n v="0"/>
    <n v="76"/>
    <n v="25.3"/>
    <s v="H/633Y"/>
    <s v="31AD"/>
    <m/>
    <d v="2013-07-29T00:00:00"/>
    <x v="12"/>
    <m/>
    <m/>
  </r>
  <r>
    <s v="L42306"/>
    <s v="Passer domesticus"/>
    <n v="3"/>
    <n v="1"/>
    <n v="74"/>
    <n v="27.1"/>
    <s v="H/64AB"/>
    <s v="318P"/>
    <m/>
    <d v="2013-07-29T00:00:00"/>
    <x v="12"/>
    <m/>
    <m/>
  </r>
  <r>
    <s v="L42307"/>
    <s v="Passer domesticus"/>
    <n v="3"/>
    <n v="0"/>
    <n v="78"/>
    <n v="26.3"/>
    <s v="H/64C5"/>
    <s v="317Q"/>
    <m/>
    <d v="2013-07-29T00:00:00"/>
    <x v="12"/>
    <m/>
    <m/>
  </r>
  <r>
    <s v="L42308"/>
    <s v="Passer domesticus"/>
    <n v="3"/>
    <n v="1"/>
    <n v="75"/>
    <n v="25.3"/>
    <s v="H/64BW"/>
    <s v="31AM"/>
    <m/>
    <d v="2013-07-29T00:00:00"/>
    <x v="12"/>
    <m/>
    <m/>
  </r>
  <r>
    <s v="L42309"/>
    <s v="Passer domesticus"/>
    <n v="3"/>
    <n v="1"/>
    <n v="75"/>
    <n v="27.9"/>
    <s v="H/641Y"/>
    <s v="319V"/>
    <m/>
    <d v="2013-07-29T00:00:00"/>
    <x v="12"/>
    <m/>
    <m/>
  </r>
  <r>
    <s v="L42310"/>
    <s v="Passer domesticus"/>
    <n v="3"/>
    <n v="0"/>
    <n v="77"/>
    <n v="26"/>
    <s v="H/630V"/>
    <s v="31A1"/>
    <m/>
    <d v="2013-07-29T00:00:00"/>
    <x v="12"/>
    <m/>
    <m/>
  </r>
  <r>
    <s v="L42311"/>
    <s v="Passer domesticus"/>
    <n v="3"/>
    <n v="0"/>
    <n v="72"/>
    <n v="25.2"/>
    <s v="H/632B"/>
    <s v="315G"/>
    <m/>
    <d v="2013-07-29T00:00:00"/>
    <x v="12"/>
    <m/>
    <m/>
  </r>
  <r>
    <s v="L42312"/>
    <s v="Passer domesticus"/>
    <n v="3"/>
    <n v="0"/>
    <n v="72.5"/>
    <n v="26.6"/>
    <s v="H/6359"/>
    <s v="310U"/>
    <m/>
    <d v="2013-07-29T00:00:00"/>
    <x v="12"/>
    <m/>
    <m/>
  </r>
  <r>
    <s v="L42313"/>
    <s v="Passer domesticus"/>
    <n v="3"/>
    <n v="0"/>
    <n v="72"/>
    <n v="26.4"/>
    <s v="H/640X"/>
    <s v="30XS"/>
    <m/>
    <d v="2013-07-29T00:00:00"/>
    <x v="12"/>
    <m/>
    <m/>
  </r>
  <r>
    <s v="L42314"/>
    <s v="Passer domesticus"/>
    <n v="3"/>
    <n v="2"/>
    <n v="71"/>
    <n v="24.2"/>
    <s v="H/635Y"/>
    <s v="313J"/>
    <m/>
    <d v="2013-07-29T00:00:00"/>
    <x v="12"/>
    <m/>
    <m/>
  </r>
  <r>
    <s v="L42315"/>
    <s v="Passer domesticus"/>
    <n v="3"/>
    <n v="0"/>
    <n v="76"/>
    <n v="25.7"/>
    <s v="H/641P"/>
    <s v="316C"/>
    <m/>
    <d v="2013-07-29T00:00:00"/>
    <x v="12"/>
    <m/>
    <m/>
  </r>
  <r>
    <s v="L42316"/>
    <s v="Passer domesticus"/>
    <n v="3"/>
    <n v="0"/>
    <n v="77"/>
    <n v="25.6"/>
    <s v="H/64B6"/>
    <s v="31MQ"/>
    <m/>
    <d v="2013-07-29T00:00:00"/>
    <x v="12"/>
    <m/>
    <m/>
  </r>
  <r>
    <s v="L42317"/>
    <s v="Passer domesticus"/>
    <n v="3"/>
    <n v="0"/>
    <n v="72"/>
    <n v="25.2"/>
    <s v="H/649A"/>
    <s v="31MP"/>
    <m/>
    <d v="2013-07-29T00:00:00"/>
    <x v="12"/>
    <m/>
    <m/>
  </r>
  <r>
    <s v="L42318"/>
    <s v="Passer domesticus"/>
    <n v="3"/>
    <n v="0"/>
    <n v="76"/>
    <n v="24"/>
    <s v="H/641B"/>
    <s v="31UZ"/>
    <m/>
    <d v="2013-07-29T00:00:00"/>
    <x v="12"/>
    <m/>
    <m/>
  </r>
  <r>
    <s v="L42319"/>
    <s v="Passer domesticus"/>
    <n v="4"/>
    <n v="2"/>
    <n v="74"/>
    <n v="23.5"/>
    <s v="H/6323"/>
    <s v="318R"/>
    <m/>
    <d v="2013-07-30T00:00:00"/>
    <x v="13"/>
    <m/>
    <m/>
  </r>
  <r>
    <s v="L42320"/>
    <s v="Passer domesticus"/>
    <n v="3"/>
    <n v="1"/>
    <n v="75"/>
    <n v="20.7"/>
    <s v="H/637H"/>
    <s v="310V"/>
    <m/>
    <d v="2013-07-30T00:00:00"/>
    <x v="13"/>
    <m/>
    <m/>
  </r>
  <r>
    <s v="L42321"/>
    <s v="Passer domesticus"/>
    <n v="3"/>
    <n v="0"/>
    <n v="72"/>
    <n v="22"/>
    <s v="H/63CV"/>
    <s v="31QR"/>
    <m/>
    <d v="2013-07-30T00:00:00"/>
    <x v="13"/>
    <m/>
    <m/>
  </r>
  <r>
    <s v="L42322"/>
    <s v="Passer domesticus"/>
    <n v="4"/>
    <n v="2"/>
    <n v="75"/>
    <n v="25.9"/>
    <s v="H/630W"/>
    <s v="31PU"/>
    <m/>
    <d v="2013-07-30T00:00:00"/>
    <x v="13"/>
    <m/>
    <m/>
  </r>
  <r>
    <s v="L42323"/>
    <s v="Passer domesticus"/>
    <n v="3"/>
    <n v="0"/>
    <n v="72"/>
    <n v="22.9"/>
    <s v="H/6449"/>
    <s v="318T"/>
    <m/>
    <d v="2013-07-30T00:00:00"/>
    <x v="13"/>
    <m/>
    <m/>
  </r>
  <r>
    <s v="L42324"/>
    <s v="Passer domesticus"/>
    <n v="3"/>
    <n v="2"/>
    <n v="72.5"/>
    <n v="24.4"/>
    <s v="H/635E"/>
    <s v="31EK"/>
    <m/>
    <d v="2013-07-30T00:00:00"/>
    <x v="13"/>
    <m/>
    <m/>
  </r>
  <r>
    <s v="L42325"/>
    <s v="Passer domesticus"/>
    <n v="3"/>
    <n v="0"/>
    <n v="77"/>
    <n v="25.5"/>
    <s v="H/63TS"/>
    <s v="31QY"/>
    <m/>
    <d v="2013-07-30T00:00:00"/>
    <x v="13"/>
    <m/>
    <m/>
  </r>
  <r>
    <s v="L42326"/>
    <s v="Passer domesticus"/>
    <n v="3"/>
    <n v="0"/>
    <n v="74"/>
    <n v="24.9"/>
    <s v="H/633N"/>
    <s v="312U"/>
    <m/>
    <d v="2013-07-30T00:00:00"/>
    <x v="13"/>
    <m/>
    <m/>
  </r>
  <r>
    <s v="L42327"/>
    <s v="Passer domesticus"/>
    <n v="3"/>
    <n v="0"/>
    <n v="79"/>
    <n v="23.9"/>
    <s v="H/6490"/>
    <s v="30ZT"/>
    <m/>
    <d v="2013-07-30T00:00:00"/>
    <x v="13"/>
    <m/>
    <m/>
  </r>
  <r>
    <s v="L42328"/>
    <s v="Passer domesticus"/>
    <n v="3"/>
    <n v="1"/>
    <n v="70"/>
    <n v="23.8"/>
    <s v="H/63NE"/>
    <s v="31KZ"/>
    <m/>
    <d v="2013-07-30T00:00:00"/>
    <x v="13"/>
    <m/>
    <m/>
  </r>
  <r>
    <s v="L42329"/>
    <s v="Passer domesticus"/>
    <n v="4"/>
    <n v="2"/>
    <n v="77"/>
    <n v="25.1"/>
    <s v="H/6370"/>
    <s v="31NB"/>
    <m/>
    <d v="2013-07-30T00:00:00"/>
    <x v="13"/>
    <m/>
    <m/>
  </r>
  <r>
    <s v="L42330"/>
    <s v="Passer domesticus"/>
    <n v="3"/>
    <n v="1"/>
    <n v="74"/>
    <n v="23.1"/>
    <s v="H/640A"/>
    <s v="316S"/>
    <m/>
    <d v="2013-07-30T00:00:00"/>
    <x v="13"/>
    <m/>
    <m/>
  </r>
  <r>
    <s v="L42331"/>
    <s v="Passer domesticus"/>
    <n v="3"/>
    <n v="0"/>
    <n v="73"/>
    <n v="25.8"/>
    <s v="H/63MB"/>
    <s v="30YA"/>
    <m/>
    <d v="2013-07-30T00:00:00"/>
    <x v="13"/>
    <m/>
    <m/>
  </r>
  <r>
    <s v="L42332"/>
    <s v="Passer domesticus"/>
    <n v="3"/>
    <n v="0"/>
    <n v="74"/>
    <n v="23.3"/>
    <s v="H/643U"/>
    <s v="316G"/>
    <m/>
    <d v="2013-07-30T00:00:00"/>
    <x v="13"/>
    <m/>
    <m/>
  </r>
  <r>
    <s v="L42333"/>
    <s v="Passer domesticus"/>
    <n v="3"/>
    <n v="0"/>
    <n v="74"/>
    <n v="20.8"/>
    <s v="H/630K"/>
    <s v="31N8"/>
    <m/>
    <d v="2013-07-30T00:00:00"/>
    <x v="13"/>
    <m/>
    <m/>
  </r>
  <r>
    <s v="L42334"/>
    <s v="Passer domesticus"/>
    <n v="3"/>
    <n v="0"/>
    <n v="75"/>
    <n v="22.5"/>
    <s v="H/6330"/>
    <s v="31KY"/>
    <m/>
    <d v="2013-07-30T00:00:00"/>
    <x v="13"/>
    <m/>
    <m/>
  </r>
  <r>
    <s v="L42335"/>
    <s v="Passer domesticus"/>
    <n v="3"/>
    <n v="1"/>
    <n v="76"/>
    <n v="25.1"/>
    <s v="H/63PE"/>
    <s v="31QJ"/>
    <m/>
    <d v="2013-07-30T00:00:00"/>
    <x v="13"/>
    <m/>
    <m/>
  </r>
  <r>
    <s v="L42336"/>
    <s v="Passer domesticus"/>
    <n v="3"/>
    <n v="1"/>
    <n v="74"/>
    <n v="23.4"/>
    <s v="H/64A6"/>
    <s v="31P9"/>
    <m/>
    <d v="2013-07-30T00:00:00"/>
    <x v="13"/>
    <m/>
    <m/>
  </r>
  <r>
    <s v="L42337"/>
    <s v="Passer domesticus"/>
    <n v="4"/>
    <n v="2"/>
    <n v="74"/>
    <n v="26.6"/>
    <s v="H/63CD"/>
    <s v="31AC"/>
    <m/>
    <d v="2013-07-30T00:00:00"/>
    <x v="13"/>
    <m/>
    <m/>
  </r>
  <r>
    <s v="L42338"/>
    <s v="Passer domesticus"/>
    <n v="3"/>
    <n v="2"/>
    <n v="71"/>
    <n v="25.3"/>
    <s v="H/644E"/>
    <s v="30Z0"/>
    <m/>
    <d v="2013-07-30T00:00:00"/>
    <x v="13"/>
    <m/>
    <m/>
  </r>
  <r>
    <s v="L42339"/>
    <s v="Passer domesticus"/>
    <n v="3"/>
    <n v="0"/>
    <n v="74.5"/>
    <n v="21.4"/>
    <s v="H/64CU"/>
    <s v="31QH"/>
    <m/>
    <d v="2013-07-30T00:00:00"/>
    <x v="13"/>
    <m/>
    <m/>
  </r>
  <r>
    <s v="L42340"/>
    <s v="Passer domesticus"/>
    <n v="3"/>
    <n v="0"/>
    <n v="74"/>
    <n v="24.6"/>
    <s v="H/6310"/>
    <s v="316J"/>
    <m/>
    <d v="2013-07-30T00:00:00"/>
    <x v="13"/>
    <m/>
    <m/>
  </r>
  <r>
    <s v="L42341"/>
    <s v="Passer domesticus"/>
    <n v="3"/>
    <n v="0"/>
    <n v="72"/>
    <n v="21.8"/>
    <s v="H/63C2"/>
    <s v="31PX"/>
    <m/>
    <d v="2013-07-30T00:00:00"/>
    <x v="13"/>
    <m/>
    <m/>
  </r>
  <r>
    <s v="L42342"/>
    <s v="Passer domesticus"/>
    <n v="3"/>
    <n v="0"/>
    <n v="72.5"/>
    <n v="21.1"/>
    <s v="H/635D"/>
    <s v="31GY"/>
    <m/>
    <d v="2013-07-30T00:00:00"/>
    <x v="13"/>
    <m/>
    <m/>
  </r>
  <r>
    <s v="L42343"/>
    <s v="Passer domesticus"/>
    <n v="4"/>
    <n v="1"/>
    <n v="78"/>
    <n v="26.7"/>
    <s v="H/630J"/>
    <s v="31PK"/>
    <m/>
    <d v="2013-07-30T00:00:00"/>
    <x v="13"/>
    <m/>
    <m/>
  </r>
  <r>
    <s v="L42344"/>
    <s v="Passer domesticus"/>
    <n v="4"/>
    <n v="2"/>
    <n v="76"/>
    <n v="28"/>
    <s v="H/6315"/>
    <s v="319N"/>
    <m/>
    <d v="2013-07-30T00:00:00"/>
    <x v="13"/>
    <m/>
    <m/>
  </r>
  <r>
    <s v="L42345"/>
    <s v="Passer domesticus"/>
    <n v="3"/>
    <n v="1"/>
    <n v="71"/>
    <n v="22.1"/>
    <s v="H/635K"/>
    <s v="30ZZ"/>
    <m/>
    <d v="2013-07-30T00:00:00"/>
    <x v="13"/>
    <m/>
    <m/>
  </r>
  <r>
    <s v="L42346"/>
    <s v="Passer domesticus"/>
    <n v="3"/>
    <n v="2"/>
    <n v="65"/>
    <n v="18.2"/>
    <s v="H/649D"/>
    <s v="30SH"/>
    <m/>
    <d v="2013-07-30T00:00:00"/>
    <x v="13"/>
    <m/>
    <m/>
  </r>
  <r>
    <s v="L42347"/>
    <s v="Passer domesticus"/>
    <n v="4"/>
    <n v="1"/>
    <n v="77"/>
    <n v="23.1"/>
    <s v="H/63FK"/>
    <s v="317R"/>
    <m/>
    <d v="2013-07-30T00:00:00"/>
    <x v="13"/>
    <m/>
    <m/>
  </r>
  <r>
    <s v="L42348"/>
    <s v="Passer domesticus"/>
    <n v="3"/>
    <n v="1"/>
    <n v="76"/>
    <n v="27"/>
    <s v="H/643L"/>
    <s v="31M2"/>
    <m/>
    <d v="2013-07-30T00:00:00"/>
    <x v="13"/>
    <m/>
    <m/>
  </r>
  <r>
    <s v="L42349"/>
    <s v="Passer domesticus"/>
    <n v="3"/>
    <n v="2"/>
    <n v="72"/>
    <n v="22.8"/>
    <s v="H/637E"/>
    <s v="31A5"/>
    <m/>
    <d v="2013-07-30T00:00:00"/>
    <x v="13"/>
    <m/>
    <m/>
  </r>
  <r>
    <s v="L42350"/>
    <s v="Passer domesticus"/>
    <n v="3"/>
    <n v="1"/>
    <n v="71"/>
    <n v="22.4"/>
    <s v="H/63TW"/>
    <s v="315X"/>
    <m/>
    <d v="2013-07-30T00:00:00"/>
    <x v="13"/>
    <m/>
    <m/>
  </r>
  <r>
    <s v="L42351"/>
    <s v="Passer domesticus"/>
    <n v="3"/>
    <n v="1"/>
    <n v="77"/>
    <n v="25.9"/>
    <s v="H/634R"/>
    <s v="313T"/>
    <m/>
    <d v="2013-07-30T00:00:00"/>
    <x v="13"/>
    <m/>
    <m/>
  </r>
  <r>
    <s v="L42352"/>
    <s v="Passer domesticus"/>
    <n v="3"/>
    <n v="1"/>
    <n v="75"/>
    <n v="24.2"/>
    <s v="H/63G2"/>
    <s v="310J"/>
    <m/>
    <d v="2013-07-30T00:00:00"/>
    <x v="13"/>
    <m/>
    <m/>
  </r>
  <r>
    <s v="L42353"/>
    <s v="Passer domesticus"/>
    <n v="4"/>
    <n v="1"/>
    <n v="77"/>
    <n v="25.6"/>
    <s v="H/6350"/>
    <s v="31S0"/>
    <m/>
    <d v="2013-07-30T00:00:00"/>
    <x v="13"/>
    <m/>
    <m/>
  </r>
  <r>
    <s v="L42354"/>
    <s v="Passer domesticus"/>
    <n v="4"/>
    <n v="2"/>
    <n v="73"/>
    <n v="22.9"/>
    <s v="H/640T"/>
    <s v="31SB"/>
    <m/>
    <d v="2013-07-30T00:00:00"/>
    <x v="13"/>
    <m/>
    <m/>
  </r>
  <r>
    <s v="L42355"/>
    <s v="Passer domesticus"/>
    <n v="3"/>
    <n v="0"/>
    <n v="77"/>
    <n v="26.6"/>
    <s v="H/64AC"/>
    <s v="31CJ"/>
    <m/>
    <d v="2013-07-30T00:00:00"/>
    <x v="13"/>
    <m/>
    <m/>
  </r>
  <r>
    <s v="L42356"/>
    <s v="Passer domesticus"/>
    <n v="3"/>
    <n v="0"/>
    <n v="70"/>
    <n v="22.1"/>
    <s v="H/63GA"/>
    <s v="31QK"/>
    <m/>
    <d v="2013-07-30T00:00:00"/>
    <x v="13"/>
    <m/>
    <m/>
  </r>
  <r>
    <s v="L42357"/>
    <s v="Passer domesticus"/>
    <n v="3"/>
    <n v="1"/>
    <n v="75"/>
    <n v="24.6"/>
    <s v="H/642Y"/>
    <s v="31KA"/>
    <m/>
    <d v="2013-07-30T00:00:00"/>
    <x v="13"/>
    <m/>
    <m/>
  </r>
  <r>
    <s v="L42358"/>
    <s v="Passer domesticus"/>
    <n v="3"/>
    <n v="0"/>
    <n v="69"/>
    <n v="22.4"/>
    <s v="H/635Q"/>
    <s v="316N"/>
    <m/>
    <d v="2013-07-30T00:00:00"/>
    <x v="13"/>
    <m/>
    <m/>
  </r>
  <r>
    <s v="L42359"/>
    <s v="Passer domesticus"/>
    <n v="3"/>
    <n v="1"/>
    <n v="68"/>
    <n v="19.600000000000001"/>
    <s v="H/6438"/>
    <s v="314B"/>
    <m/>
    <d v="2013-07-30T00:00:00"/>
    <x v="13"/>
    <m/>
    <m/>
  </r>
  <r>
    <s v="L42360"/>
    <s v="Passer domesticus"/>
    <n v="3"/>
    <n v="1"/>
    <n v="70"/>
    <n v="22.1"/>
    <s v="H/63CF"/>
    <s v="317D"/>
    <m/>
    <d v="2013-07-30T00:00:00"/>
    <x v="13"/>
    <m/>
    <m/>
  </r>
  <r>
    <s v="L42361"/>
    <s v="Passer domesticus"/>
    <n v="3"/>
    <n v="1"/>
    <n v="75"/>
    <n v="23.1"/>
    <s v="H/649Z"/>
    <s v="31K8"/>
    <m/>
    <d v="2013-07-30T00:00:00"/>
    <x v="13"/>
    <m/>
    <m/>
  </r>
  <r>
    <s v="L42362"/>
    <s v="Passer domesticus"/>
    <n v="3"/>
    <n v="0"/>
    <n v="75"/>
    <n v="24"/>
    <s v="H/63V1"/>
    <s v="31PQ"/>
    <m/>
    <d v="2013-07-30T00:00:00"/>
    <x v="13"/>
    <m/>
    <m/>
  </r>
  <r>
    <s v="L42363"/>
    <s v="Passer domesticus"/>
    <n v="4"/>
    <n v="2"/>
    <n v="76"/>
    <n v="23.4"/>
    <s v="H/635C"/>
    <s v="31TM"/>
    <m/>
    <d v="2013-07-30T00:00:00"/>
    <x v="13"/>
    <m/>
    <m/>
  </r>
  <r>
    <s v="L42364"/>
    <s v="Passer domesticus"/>
    <n v="4"/>
    <n v="1"/>
    <n v="80"/>
    <n v="27.8"/>
    <s v="H/6365"/>
    <s v="30ZB"/>
    <m/>
    <d v="2013-07-30T00:00:00"/>
    <x v="13"/>
    <m/>
    <m/>
  </r>
  <r>
    <s v="L42365"/>
    <s v="Passer domesticus"/>
    <n v="4"/>
    <n v="2"/>
    <n v="75"/>
    <n v="25.8"/>
    <s v="H/6440"/>
    <s v="31EH"/>
    <m/>
    <d v="2013-07-30T00:00:00"/>
    <x v="13"/>
    <m/>
    <m/>
  </r>
  <r>
    <s v="L42366"/>
    <s v="Passer domesticus"/>
    <n v="3"/>
    <n v="0"/>
    <n v="71"/>
    <n v="24"/>
    <s v="H/63WR"/>
    <s v="31AR"/>
    <m/>
    <d v="2013-07-30T00:00:00"/>
    <x v="13"/>
    <m/>
    <m/>
  </r>
  <r>
    <s v="L42367"/>
    <s v="Passer domesticus"/>
    <n v="3"/>
    <n v="1"/>
    <n v="70"/>
    <n v="23.7"/>
    <s v="H/631Q"/>
    <s v="30ZX"/>
    <m/>
    <d v="2013-07-30T00:00:00"/>
    <x v="13"/>
    <m/>
    <m/>
  </r>
  <r>
    <s v="L42368"/>
    <s v="Passer domesticus"/>
    <n v="3"/>
    <n v="0"/>
    <n v="72"/>
    <n v="23"/>
    <s v="H/630E"/>
    <s v="314K"/>
    <m/>
    <d v="2013-07-30T00:00:00"/>
    <x v="13"/>
    <m/>
    <m/>
  </r>
  <r>
    <s v="L42369"/>
    <s v="Passer domesticus"/>
    <n v="3"/>
    <n v="2"/>
    <n v="67"/>
    <n v="22.3"/>
    <s v="H/63XP"/>
    <s v="31B4"/>
    <m/>
    <d v="2013-07-30T00:00:00"/>
    <x v="13"/>
    <m/>
    <m/>
  </r>
  <r>
    <s v="L42370"/>
    <s v="Passer domesticus"/>
    <n v="3"/>
    <n v="0"/>
    <n v="76"/>
    <n v="23.1"/>
    <s v="H/631M"/>
    <s v="30ZN"/>
    <m/>
    <d v="2013-07-30T00:00:00"/>
    <x v="13"/>
    <m/>
    <m/>
  </r>
  <r>
    <s v="L42371"/>
    <s v="Passer domesticus"/>
    <n v="3"/>
    <n v="0"/>
    <n v="73"/>
    <n v="23.1"/>
    <s v="H/633H"/>
    <s v="31CP"/>
    <m/>
    <d v="2013-07-31T00:00:00"/>
    <x v="14"/>
    <m/>
    <m/>
  </r>
  <r>
    <s v="L42372"/>
    <s v="Passer domesticus"/>
    <n v="3"/>
    <n v="1"/>
    <n v="74"/>
    <n v="23.8"/>
    <s v="H/6442"/>
    <s v="31CS"/>
    <m/>
    <d v="2013-07-31T00:00:00"/>
    <x v="14"/>
    <m/>
    <m/>
  </r>
  <r>
    <s v="L42373"/>
    <s v="Passer domesticus"/>
    <n v="3"/>
    <n v="1"/>
    <n v="79"/>
    <n v="23"/>
    <s v="H/6439"/>
    <s v="31F5"/>
    <m/>
    <d v="2013-07-31T00:00:00"/>
    <x v="14"/>
    <m/>
    <m/>
  </r>
  <r>
    <s v="L42374"/>
    <s v="Passer domesticus"/>
    <n v="3"/>
    <n v="0"/>
    <n v="74"/>
    <n v="22.5"/>
    <s v="H63XD"/>
    <s v="31VS"/>
    <m/>
    <d v="2013-07-31T00:00:00"/>
    <x v="14"/>
    <m/>
    <m/>
  </r>
  <r>
    <s v="L42375"/>
    <s v="Passer domesticus"/>
    <n v="3"/>
    <n v="0"/>
    <n v="70.5"/>
    <n v="22.1"/>
    <s v="H/632X"/>
    <s v="31A9"/>
    <m/>
    <d v="2013-07-31T00:00:00"/>
    <x v="14"/>
    <m/>
    <m/>
  </r>
  <r>
    <s v="L42376"/>
    <s v="Passer domesticus"/>
    <n v="3"/>
    <n v="1"/>
    <n v="74"/>
    <n v="23.8"/>
    <s v="H/63CQ"/>
    <s v="314Z"/>
    <m/>
    <d v="2013-07-31T00:00:00"/>
    <x v="14"/>
    <m/>
    <m/>
  </r>
  <r>
    <s v="L42377"/>
    <s v="Passer domesticus"/>
    <n v="4"/>
    <n v="1"/>
    <n v="77"/>
    <n v="23.6"/>
    <s v="H/634S"/>
    <s v="31A4"/>
    <m/>
    <d v="2013-07-31T00:00:00"/>
    <x v="14"/>
    <m/>
    <m/>
  </r>
  <r>
    <s v="L42378"/>
    <s v="Passer domesticus"/>
    <n v="3"/>
    <n v="1"/>
    <n v="73"/>
    <n v="23.9"/>
    <s v="H/63XF"/>
    <s v="31BU"/>
    <m/>
    <d v="2013-07-31T00:00:00"/>
    <x v="14"/>
    <m/>
    <m/>
  </r>
  <r>
    <s v="L42379"/>
    <s v="Passer domesticus"/>
    <n v="3"/>
    <n v="1"/>
    <n v="74"/>
    <n v="27.6"/>
    <s v="H/632R"/>
    <s v="31SP"/>
    <m/>
    <d v="2013-07-31T00:00:00"/>
    <x v="14"/>
    <m/>
    <m/>
  </r>
  <r>
    <s v="L42380"/>
    <s v="Passer domesticus"/>
    <n v="3"/>
    <n v="0"/>
    <n v="70"/>
    <n v="20.3"/>
    <s v="H/6375"/>
    <s v="31EC"/>
    <m/>
    <d v="2013-07-31T00:00:00"/>
    <x v="14"/>
    <m/>
    <m/>
  </r>
  <r>
    <s v="L42381"/>
    <s v="Passer domesticus"/>
    <n v="3"/>
    <n v="0"/>
    <n v="71"/>
    <n v="24.3"/>
    <s v="H/63FC"/>
    <s v="318X"/>
    <m/>
    <d v="2013-07-31T00:00:00"/>
    <x v="14"/>
    <m/>
    <m/>
  </r>
  <r>
    <s v="L42382"/>
    <s v="Passer domesticus"/>
    <n v="3"/>
    <n v="0"/>
    <n v="75"/>
    <n v="25.2"/>
    <s v="H/64A3"/>
    <s v="31AE"/>
    <m/>
    <d v="2013-07-31T00:00:00"/>
    <x v="14"/>
    <m/>
    <m/>
  </r>
  <r>
    <s v="L42383"/>
    <s v="Passer domesticus"/>
    <n v="3"/>
    <n v="1"/>
    <n v="76"/>
    <n v="24.9"/>
    <s v="H/633U"/>
    <s v="319W"/>
    <m/>
    <d v="2013-07-31T00:00:00"/>
    <x v="14"/>
    <m/>
    <m/>
  </r>
  <r>
    <s v="L42384"/>
    <s v="Passer domesticus"/>
    <n v="3"/>
    <n v="0"/>
    <n v="74"/>
    <n v="26.2"/>
    <s v="H/63TR"/>
    <s v="313F"/>
    <m/>
    <d v="2013-07-31T00:00:00"/>
    <x v="14"/>
    <m/>
    <m/>
  </r>
  <r>
    <s v="L42385"/>
    <s v="Passer domesticus"/>
    <n v="4"/>
    <n v="2"/>
    <n v="72.5"/>
    <n v="23.5"/>
    <s v="H/63GZ"/>
    <s v="313B"/>
    <m/>
    <d v="2013-07-31T00:00:00"/>
    <x v="14"/>
    <m/>
    <m/>
  </r>
  <r>
    <s v="L42386"/>
    <s v="Passer domesticus"/>
    <n v="4"/>
    <n v="2"/>
    <n v="75"/>
    <n v="21.6"/>
    <s v="H/649P"/>
    <s v="31JL"/>
    <m/>
    <d v="2013-07-31T00:00:00"/>
    <x v="14"/>
    <m/>
    <m/>
  </r>
  <r>
    <s v="L42387"/>
    <s v="Passer domesticus"/>
    <n v="3"/>
    <n v="0"/>
    <n v="74"/>
    <n v="26"/>
    <s v="H/635G"/>
    <s v="31BD"/>
    <m/>
    <d v="2013-07-31T00:00:00"/>
    <x v="14"/>
    <m/>
    <m/>
  </r>
  <r>
    <s v="L42388"/>
    <s v="Passer domesticus"/>
    <n v="3"/>
    <n v="0"/>
    <n v="74"/>
    <n v="26.2"/>
    <s v="H/63CW"/>
    <s v="30YJ"/>
    <m/>
    <d v="2013-07-31T00:00:00"/>
    <x v="14"/>
    <m/>
    <m/>
  </r>
  <r>
    <s v="L42389"/>
    <s v="Passer domesticus"/>
    <n v="3"/>
    <n v="1"/>
    <n v="77"/>
    <n v="24"/>
    <s v="H/6360"/>
    <s v="31V0"/>
    <m/>
    <d v="2013-07-31T00:00:00"/>
    <x v="14"/>
    <m/>
    <m/>
  </r>
  <r>
    <s v="L42390"/>
    <s v="Passer domesticus"/>
    <n v="4"/>
    <n v="1"/>
    <n v="79"/>
    <n v="27.6"/>
    <s v="H/6344"/>
    <s v="316W"/>
    <m/>
    <d v="2013-07-31T00:00:00"/>
    <x v="14"/>
    <m/>
    <m/>
  </r>
  <r>
    <s v="L42391"/>
    <s v="Passer domesticus"/>
    <n v="3"/>
    <n v="1"/>
    <n v="72.5"/>
    <n v="24.8"/>
    <s v="H/6379"/>
    <s v="40J2"/>
    <m/>
    <d v="2013-08-29T00:00:00"/>
    <x v="0"/>
    <m/>
    <m/>
  </r>
  <r>
    <s v="L42392"/>
    <s v="Passer domesticus"/>
    <n v="3"/>
    <n v="1"/>
    <m/>
    <n v="28.8"/>
    <s v="H/64BN"/>
    <s v="38CT"/>
    <m/>
    <d v="2013-08-29T00:00:00"/>
    <x v="0"/>
    <m/>
    <m/>
  </r>
  <r>
    <s v="L42393"/>
    <s v="Passer domesticus"/>
    <n v="3"/>
    <n v="2"/>
    <n v="75"/>
    <n v="25.6"/>
    <s v="H/638M"/>
    <s v="38Q4"/>
    <m/>
    <d v="2013-08-29T00:00:00"/>
    <x v="0"/>
    <m/>
    <m/>
  </r>
  <r>
    <s v="L42394"/>
    <s v="Passer domesticus"/>
    <n v="3"/>
    <n v="1"/>
    <n v="78"/>
    <n v="24.8"/>
    <s v="H/634N"/>
    <s v="396M"/>
    <m/>
    <d v="2013-08-29T00:00:00"/>
    <x v="0"/>
    <m/>
    <m/>
  </r>
  <r>
    <s v="L42395"/>
    <s v="Passer domesticus"/>
    <n v="3"/>
    <n v="1"/>
    <n v="72.5"/>
    <n v="23.2"/>
    <s v="H/63D7"/>
    <s v="38YW"/>
    <m/>
    <d v="2013-08-29T00:00:00"/>
    <x v="0"/>
    <m/>
    <m/>
  </r>
  <r>
    <s v="L42396"/>
    <s v="Passer domesticus"/>
    <n v="3"/>
    <n v="2"/>
    <m/>
    <n v="24.2"/>
    <s v="H/64A2"/>
    <s v="40HJ"/>
    <m/>
    <d v="2013-08-29T00:00:00"/>
    <x v="0"/>
    <m/>
    <m/>
  </r>
  <r>
    <s v="L42397"/>
    <s v="Passer domesticus"/>
    <n v="3"/>
    <n v="2"/>
    <n v="72.5"/>
    <n v="23.7"/>
    <s v="H/63UM"/>
    <s v="38JN"/>
    <m/>
    <d v="2013-08-29T00:00:00"/>
    <x v="0"/>
    <m/>
    <m/>
  </r>
  <r>
    <s v="L42398"/>
    <s v="Passer domesticus"/>
    <n v="3"/>
    <n v="2"/>
    <n v="72"/>
    <n v="24"/>
    <s v="H/649G"/>
    <s v="38Z2"/>
    <m/>
    <d v="2013-08-29T00:00:00"/>
    <x v="0"/>
    <m/>
    <m/>
  </r>
  <r>
    <s v="L42399"/>
    <s v="Passer domesticus"/>
    <n v="3"/>
    <n v="2"/>
    <m/>
    <n v="23.4"/>
    <s v="H/63FT"/>
    <s v="38RB"/>
    <m/>
    <d v="2013-08-29T00:00:00"/>
    <x v="0"/>
    <m/>
    <m/>
  </r>
  <r>
    <s v="L42400"/>
    <s v="Passer domesticus"/>
    <n v="3"/>
    <n v="2"/>
    <n v="73"/>
    <n v="26.1"/>
    <s v="H/634W"/>
    <s v="399C"/>
    <m/>
    <d v="2013-08-29T00:00:00"/>
    <x v="0"/>
    <m/>
    <m/>
  </r>
  <r>
    <s v="L42401"/>
    <s v="Passer domesticus"/>
    <n v="3"/>
    <n v="1"/>
    <m/>
    <n v="27.1"/>
    <s v="H/64CM"/>
    <s v="38M5"/>
    <m/>
    <d v="2013-08-29T00:00:00"/>
    <x v="0"/>
    <m/>
    <m/>
  </r>
  <r>
    <s v="L42402"/>
    <s v="Passer domesticus"/>
    <n v="3"/>
    <n v="0"/>
    <n v="75"/>
    <n v="19.8"/>
    <s v="H/63DQ"/>
    <s v="38Q6"/>
    <m/>
    <d v="2013-08-29T00:00:00"/>
    <x v="0"/>
    <m/>
    <m/>
  </r>
  <r>
    <s v="L42403"/>
    <s v="Passer domesticus"/>
    <n v="3"/>
    <n v="2"/>
    <n v="73"/>
    <n v="24.2"/>
    <s v="H/63CN"/>
    <s v="397W"/>
    <m/>
    <d v="2013-08-29T00:00:00"/>
    <x v="0"/>
    <m/>
    <m/>
  </r>
  <r>
    <s v="L42404"/>
    <s v="Passer domesticus"/>
    <n v="3"/>
    <n v="2"/>
    <n v="71"/>
    <n v="22"/>
    <s v="H/6325"/>
    <s v="39AW"/>
    <m/>
    <d v="2013-08-29T00:00:00"/>
    <x v="0"/>
    <m/>
    <m/>
  </r>
  <r>
    <s v="L42405"/>
    <s v="Passer domesticus"/>
    <n v="3"/>
    <n v="0"/>
    <n v="75"/>
    <n v="22.4"/>
    <s v="H/6321"/>
    <s v="39BL"/>
    <m/>
    <d v="2013-08-29T00:00:00"/>
    <x v="0"/>
    <m/>
    <m/>
  </r>
  <r>
    <s v="L42406"/>
    <s v="Passer domesticus"/>
    <n v="3"/>
    <n v="2"/>
    <n v="74.5"/>
    <n v="24.6"/>
    <s v="H/630M"/>
    <s v="38FN"/>
    <m/>
    <d v="2013-08-29T00:00:00"/>
    <x v="0"/>
    <m/>
    <m/>
  </r>
  <r>
    <s v="L42407"/>
    <s v="Passer domesticus"/>
    <n v="3"/>
    <n v="1"/>
    <n v="74.5"/>
    <n v="24.1"/>
    <s v="H/631N"/>
    <s v="392R"/>
    <m/>
    <d v="2013-08-29T00:00:00"/>
    <x v="0"/>
    <m/>
    <m/>
  </r>
  <r>
    <s v="L42408"/>
    <s v="Passer domesticus"/>
    <n v="3"/>
    <n v="1"/>
    <n v="82"/>
    <n v="28.9"/>
    <s v="H/633X"/>
    <s v="38ZS"/>
    <m/>
    <d v="2013-08-29T00:00:00"/>
    <x v="0"/>
    <m/>
    <m/>
  </r>
  <r>
    <s v="L42409"/>
    <s v="Passer domesticus"/>
    <n v="3"/>
    <n v="1"/>
    <n v="77"/>
    <n v="27"/>
    <s v="H/63CY"/>
    <s v="38X1"/>
    <m/>
    <d v="2013-08-29T00:00:00"/>
    <x v="0"/>
    <m/>
    <m/>
  </r>
  <r>
    <s v="L42410"/>
    <s v="Passer domesticus"/>
    <n v="3"/>
    <n v="2"/>
    <n v="75"/>
    <n v="29.1"/>
    <s v="H/644H"/>
    <s v="38K4"/>
    <m/>
    <d v="2013-08-29T00:00:00"/>
    <x v="0"/>
    <m/>
    <m/>
  </r>
  <r>
    <s v="L42411"/>
    <s v="Passer domesticus"/>
    <n v="4"/>
    <n v="2"/>
    <m/>
    <n v="27.9"/>
    <s v="H/636J"/>
    <s v="28RR"/>
    <m/>
    <d v="2013-08-29T00:00:00"/>
    <x v="0"/>
    <m/>
    <m/>
  </r>
  <r>
    <s v="L42412"/>
    <s v="Passer domesticus"/>
    <n v="3"/>
    <n v="0"/>
    <n v="78"/>
    <n v="23.9"/>
    <s v="H/635W"/>
    <s v="38Y4"/>
    <m/>
    <d v="2013-08-29T00:00:00"/>
    <x v="0"/>
    <m/>
    <m/>
  </r>
  <r>
    <s v="L42413"/>
    <s v="Passer domesticus"/>
    <n v="3"/>
    <n v="2"/>
    <n v="70.5"/>
    <n v="22.7"/>
    <s v="H/6371"/>
    <s v="393M"/>
    <m/>
    <d v="2013-08-29T00:00:00"/>
    <x v="0"/>
    <m/>
    <m/>
  </r>
  <r>
    <s v="L42414"/>
    <s v="Passer domesticus"/>
    <n v="3"/>
    <n v="1"/>
    <m/>
    <n v="23.2"/>
    <s v="H/636Z"/>
    <s v="40DW"/>
    <m/>
    <d v="2013-08-29T00:00:00"/>
    <x v="0"/>
    <m/>
    <m/>
  </r>
  <r>
    <s v="L42415"/>
    <s v="Passer domesticus"/>
    <n v="3"/>
    <n v="2"/>
    <m/>
    <n v="25.4"/>
    <s v="H/632G"/>
    <s v="394W"/>
    <m/>
    <d v="2013-08-29T00:00:00"/>
    <x v="0"/>
    <m/>
    <m/>
  </r>
  <r>
    <s v="L42416"/>
    <s v="Passer domesticus"/>
    <n v="4"/>
    <n v="1"/>
    <n v="78"/>
    <n v="24.3"/>
    <s v="H/634Z"/>
    <s v="38RN"/>
    <m/>
    <d v="2013-08-29T00:00:00"/>
    <x v="0"/>
    <m/>
    <m/>
  </r>
  <r>
    <s v="L42417"/>
    <s v="Passer domesticus"/>
    <n v="4"/>
    <n v="1"/>
    <n v="79"/>
    <n v="26.5"/>
    <s v="H/63ED"/>
    <s v="40KJ"/>
    <m/>
    <d v="2013-08-29T00:00:00"/>
    <x v="0"/>
    <m/>
    <m/>
  </r>
  <r>
    <s v="L42418"/>
    <s v="Passer domesticus"/>
    <n v="3"/>
    <n v="2"/>
    <n v="77"/>
    <n v="26.9"/>
    <s v="H/630D"/>
    <s v="39FK"/>
    <m/>
    <d v="2013-08-29T00:00:00"/>
    <x v="0"/>
    <m/>
    <m/>
  </r>
  <r>
    <s v="L42419"/>
    <s v="Passer domesticus"/>
    <n v="3"/>
    <n v="0"/>
    <n v="72.5"/>
    <n v="23.4"/>
    <s v="H/630T"/>
    <s v="382G"/>
    <m/>
    <d v="2013-08-29T00:00:00"/>
    <x v="0"/>
    <m/>
    <m/>
  </r>
  <r>
    <s v="L42420"/>
    <s v="Passer domesticus"/>
    <n v="3"/>
    <n v="1"/>
    <m/>
    <n v="26.3"/>
    <s v="H/637A"/>
    <s v="38EX"/>
    <m/>
    <d v="2013-08-29T00:00:00"/>
    <x v="0"/>
    <m/>
    <m/>
  </r>
  <r>
    <s v="L42421"/>
    <s v="Passer domesticus"/>
    <n v="4"/>
    <n v="1"/>
    <n v="78"/>
    <n v="26.1"/>
    <s v="H/6337"/>
    <s v="396R"/>
    <m/>
    <d v="2013-08-29T00:00:00"/>
    <x v="0"/>
    <m/>
    <m/>
  </r>
  <r>
    <s v="L42422"/>
    <s v="Passer domesticus"/>
    <n v="3"/>
    <n v="1"/>
    <n v="74"/>
    <n v="25.2"/>
    <s v="H/635T"/>
    <s v="28QA"/>
    <m/>
    <d v="2013-08-29T00:00:00"/>
    <x v="0"/>
    <m/>
    <m/>
  </r>
  <r>
    <s v="L42423"/>
    <s v="Passer domesticus"/>
    <n v="3"/>
    <n v="1"/>
    <n v="76"/>
    <n v="23.8"/>
    <s v="H/6382"/>
    <s v="398R"/>
    <m/>
    <d v="2013-08-29T00:00:00"/>
    <x v="0"/>
    <m/>
    <m/>
  </r>
  <r>
    <s v="L42424"/>
    <s v="Passer domesticus"/>
    <n v="3"/>
    <n v="2"/>
    <n v="73"/>
    <n v="23.9"/>
    <s v="H/636V"/>
    <s v="38D0"/>
    <m/>
    <d v="2013-08-29T00:00:00"/>
    <x v="0"/>
    <m/>
    <m/>
  </r>
  <r>
    <s v="L42425"/>
    <s v="Passer domesticus"/>
    <n v="3"/>
    <n v="2"/>
    <n v="70"/>
    <n v="24.1"/>
    <s v="H/63WF"/>
    <s v="38T7"/>
    <m/>
    <d v="2013-08-29T00:00:00"/>
    <x v="0"/>
    <m/>
    <m/>
  </r>
  <r>
    <s v="L42426"/>
    <s v="Passer domesticus"/>
    <n v="3"/>
    <n v="0"/>
    <n v="72"/>
    <n v="20.399999999999999"/>
    <s v="H/649H"/>
    <s v="393N"/>
    <m/>
    <d v="2013-08-29T00:00:00"/>
    <x v="0"/>
    <m/>
    <m/>
  </r>
  <r>
    <s v="L42427"/>
    <s v="Passer domesticus"/>
    <n v="3"/>
    <n v="1"/>
    <n v="78"/>
    <n v="24.9"/>
    <s v="H/6352"/>
    <s v="40DE"/>
    <m/>
    <d v="2013-08-29T00:00:00"/>
    <x v="0"/>
    <m/>
    <m/>
  </r>
  <r>
    <s v="L42428"/>
    <s v="Passer domesticus"/>
    <n v="3"/>
    <n v="2"/>
    <m/>
    <n v="25.4"/>
    <s v="H/648Z"/>
    <s v="38D3"/>
    <m/>
    <d v="2013-08-29T00:00:00"/>
    <x v="0"/>
    <m/>
    <m/>
  </r>
  <r>
    <s v="L42429"/>
    <s v="Passer domesticus"/>
    <n v="3"/>
    <n v="2"/>
    <m/>
    <n v="23.8"/>
    <s v="H/6360"/>
    <s v="398N"/>
    <m/>
    <d v="2013-08-29T00:00:00"/>
    <x v="0"/>
    <m/>
    <m/>
  </r>
  <r>
    <s v="L42430"/>
    <s v="Passer domesticus"/>
    <n v="3"/>
    <n v="1"/>
    <m/>
    <n v="24.8"/>
    <s v="H/6325"/>
    <s v="390M"/>
    <m/>
    <d v="2013-08-29T00:00:00"/>
    <x v="0"/>
    <m/>
    <m/>
  </r>
  <r>
    <s v="L42431"/>
    <s v="Passer domesticus"/>
    <n v="3"/>
    <n v="1"/>
    <m/>
    <n v="24.8"/>
    <s v="H/649F"/>
    <s v="38RG"/>
    <m/>
    <d v="2013-08-29T00:00:00"/>
    <x v="0"/>
    <m/>
    <m/>
  </r>
  <r>
    <s v="L42432"/>
    <s v="Passer domesticus"/>
    <n v="3"/>
    <n v="0"/>
    <n v="74"/>
    <n v="27.5"/>
    <s v="H/641U"/>
    <s v="38WZ"/>
    <m/>
    <d v="2013-08-29T00:00:00"/>
    <x v="0"/>
    <m/>
    <m/>
  </r>
  <r>
    <s v="L42433"/>
    <s v="Passer domesticus"/>
    <n v="3"/>
    <n v="0"/>
    <n v="71"/>
    <n v="25.1"/>
    <s v="H/6362"/>
    <s v="38JU"/>
    <m/>
    <d v="2013-08-29T00:00:00"/>
    <x v="0"/>
    <m/>
    <m/>
  </r>
  <r>
    <s v="L42434"/>
    <s v="Passer domesticus"/>
    <n v="3"/>
    <n v="1"/>
    <n v="77"/>
    <n v="28.4"/>
    <s v="H/6376"/>
    <s v="38D7"/>
    <m/>
    <d v="2013-08-29T00:00:00"/>
    <x v="0"/>
    <m/>
    <m/>
  </r>
  <r>
    <s v="L42435"/>
    <s v="Passer domesticus"/>
    <n v="3"/>
    <n v="1"/>
    <m/>
    <n v="24.4"/>
    <s v="H/6336"/>
    <s v="40KT"/>
    <m/>
    <d v="2013-08-29T00:00:00"/>
    <x v="0"/>
    <m/>
    <m/>
  </r>
  <r>
    <s v="L42436"/>
    <s v="Passer domesticus"/>
    <n v="3"/>
    <n v="1"/>
    <m/>
    <n v="25.6"/>
    <s v="H/632Z"/>
    <s v="396F"/>
    <m/>
    <d v="2013-08-29T00:00:00"/>
    <x v="0"/>
    <m/>
    <m/>
  </r>
  <r>
    <s v="L42437"/>
    <s v="Passer domesticus"/>
    <n v="3"/>
    <n v="1"/>
    <n v="74"/>
    <n v="25.6"/>
    <s v="H/6378"/>
    <s v="390V"/>
    <m/>
    <d v="2013-08-29T00:00:00"/>
    <x v="0"/>
    <m/>
    <m/>
  </r>
  <r>
    <s v="L42438"/>
    <s v="Passer domesticus"/>
    <n v="3"/>
    <n v="0"/>
    <n v="74"/>
    <n v="22.7"/>
    <s v="H/6320"/>
    <s v="389R"/>
    <m/>
    <d v="2013-08-29T00:00:00"/>
    <x v="0"/>
    <m/>
    <m/>
  </r>
  <r>
    <s v="L42439"/>
    <s v="Passer domesticus"/>
    <n v="3"/>
    <n v="1"/>
    <n v="79"/>
    <n v="25.1"/>
    <s v="H/6319"/>
    <s v="38EQ"/>
    <m/>
    <d v="2013-08-29T00:00:00"/>
    <x v="0"/>
    <m/>
    <m/>
  </r>
  <r>
    <s v="L42440"/>
    <s v="Passer domesticus"/>
    <n v="3"/>
    <n v="0"/>
    <n v="73"/>
    <n v="23"/>
    <s v="H/635J"/>
    <s v="40JF"/>
    <m/>
    <d v="2013-08-29T00:00:00"/>
    <x v="0"/>
    <m/>
    <m/>
  </r>
  <r>
    <s v="L42441"/>
    <s v="Passer domesticus"/>
    <n v="3"/>
    <n v="0"/>
    <n v="76"/>
    <n v="28"/>
    <s v="H/6384"/>
    <s v="398M"/>
    <m/>
    <d v="2013-08-29T00:00:00"/>
    <x v="0"/>
    <m/>
    <m/>
  </r>
  <r>
    <s v="L42442"/>
    <s v="Passer domesticus"/>
    <n v="3"/>
    <n v="2"/>
    <n v="74"/>
    <n v="24.3"/>
    <s v="H/63U4"/>
    <s v="38YE"/>
    <m/>
    <d v="2013-08-29T00:00:00"/>
    <x v="0"/>
    <m/>
    <m/>
  </r>
  <r>
    <s v="L42443"/>
    <s v="Passer domesticus"/>
    <n v="3"/>
    <n v="0"/>
    <n v="76"/>
    <n v="22.6"/>
    <s v="H/633G"/>
    <s v="392P"/>
    <m/>
    <d v="2013-08-29T00:00:00"/>
    <x v="0"/>
    <m/>
    <m/>
  </r>
  <r>
    <s v="L42444"/>
    <s v="Passer domesticus"/>
    <n v="3"/>
    <n v="0"/>
    <n v="75.5"/>
    <n v="25.3"/>
    <s v="H/644B"/>
    <s v="38VX"/>
    <m/>
    <d v="2013-08-29T00:00:00"/>
    <x v="0"/>
    <m/>
    <m/>
  </r>
  <r>
    <s v="L42445"/>
    <s v="Passer domesticus"/>
    <n v="3"/>
    <n v="0"/>
    <n v="77"/>
    <n v="26.2"/>
    <s v="H/636G"/>
    <s v="38QB"/>
    <m/>
    <d v="2013-08-29T00:00:00"/>
    <x v="0"/>
    <m/>
    <m/>
  </r>
  <r>
    <s v="L42446"/>
    <s v="Passer domesticus"/>
    <n v="3"/>
    <n v="0"/>
    <n v="78"/>
    <n v="25.7"/>
    <s v="H/6366"/>
    <s v="40L8"/>
    <m/>
    <d v="2013-08-29T00:00:00"/>
    <x v="0"/>
    <m/>
    <m/>
  </r>
  <r>
    <s v="L42447"/>
    <s v="Passer domesticus"/>
    <n v="3"/>
    <n v="2"/>
    <n v="72.5"/>
    <n v="24.2"/>
    <s v="H/63DJ"/>
    <s v="39AQ"/>
    <m/>
    <d v="2013-08-29T00:00:00"/>
    <x v="0"/>
    <m/>
    <m/>
  </r>
  <r>
    <s v="L42448"/>
    <s v="Passer domesticus"/>
    <n v="3"/>
    <n v="0"/>
    <n v="74"/>
    <n v="24.4"/>
    <s v="H/631G"/>
    <s v="38AM"/>
    <m/>
    <d v="2013-08-29T00:00:00"/>
    <x v="0"/>
    <m/>
    <m/>
  </r>
  <r>
    <s v="L42449"/>
    <s v="Passer domesticus"/>
    <n v="3"/>
    <n v="1"/>
    <n v="77.5"/>
    <n v="26.6"/>
    <s v="H/631L"/>
    <s v="38SM"/>
    <m/>
    <d v="2013-08-29T00:00:00"/>
    <x v="0"/>
    <m/>
    <m/>
  </r>
  <r>
    <s v="L42450"/>
    <s v="Passer domesticus"/>
    <n v="3"/>
    <n v="1"/>
    <m/>
    <n v="26.9"/>
    <s v="H/63EX"/>
    <s v="38QH"/>
    <m/>
    <d v="2013-08-29T00:00:00"/>
    <x v="0"/>
    <m/>
    <m/>
  </r>
  <r>
    <s v="L42451"/>
    <s v="Passer domesticus"/>
    <n v="3"/>
    <n v="1"/>
    <n v="75"/>
    <n v="26.3"/>
    <s v="H/637L"/>
    <s v="394S"/>
    <m/>
    <d v="2013-08-29T00:00:00"/>
    <x v="0"/>
    <m/>
    <m/>
  </r>
  <r>
    <s v="L42452"/>
    <s v="Passer domesticus"/>
    <n v="3"/>
    <n v="1"/>
    <n v="76"/>
    <n v="23"/>
    <s v="H/637Z"/>
    <s v="406Q"/>
    <m/>
    <d v="2013-08-29T00:00:00"/>
    <x v="0"/>
    <m/>
    <m/>
  </r>
  <r>
    <s v="L42453"/>
    <s v="Passer domesticus"/>
    <n v="3"/>
    <n v="0"/>
    <n v="73"/>
    <n v="24.7"/>
    <s v="H/633V"/>
    <s v="382N"/>
    <m/>
    <d v="2013-08-29T00:00:00"/>
    <x v="0"/>
    <m/>
    <m/>
  </r>
  <r>
    <s v="L42454"/>
    <s v="Passer domesticus"/>
    <n v="3"/>
    <n v="0"/>
    <n v="73"/>
    <n v="28.1"/>
    <s v="H/635A"/>
    <s v="38SQ"/>
    <m/>
    <d v="2013-08-29T00:00:00"/>
    <x v="0"/>
    <m/>
    <m/>
  </r>
  <r>
    <s v="L42455"/>
    <s v="Passer domesticus"/>
    <n v="3"/>
    <n v="0"/>
    <n v="77"/>
    <n v="27.5"/>
    <s v="H/931W"/>
    <s v="39E8"/>
    <m/>
    <d v="2013-08-29T00:00:00"/>
    <x v="0"/>
    <m/>
    <m/>
  </r>
  <r>
    <s v="L42456"/>
    <s v="Passer domesticus"/>
    <n v="3"/>
    <n v="2"/>
    <n v="75"/>
    <n v="28.5"/>
    <s v="H/638J"/>
    <s v="38W0"/>
    <m/>
    <d v="2013-08-29T00:00:00"/>
    <x v="0"/>
    <m/>
    <m/>
  </r>
  <r>
    <s v="L42457"/>
    <s v="Passer domesticus"/>
    <n v="3"/>
    <n v="0"/>
    <n v="75"/>
    <n v="22.8"/>
    <s v="H/631J"/>
    <s v="38RJ"/>
    <m/>
    <d v="2013-08-29T00:00:00"/>
    <x v="0"/>
    <m/>
    <m/>
  </r>
  <r>
    <s v="L42458"/>
    <s v="Passer domesticus"/>
    <n v="3"/>
    <n v="0"/>
    <n v="73"/>
    <n v="25.3"/>
    <s v="H/634E"/>
    <s v="39C9"/>
    <m/>
    <d v="2013-08-29T00:00:00"/>
    <x v="0"/>
    <m/>
    <m/>
  </r>
  <r>
    <s v="L42459"/>
    <s v="Passer domesticus"/>
    <n v="3"/>
    <n v="0"/>
    <n v="76"/>
    <n v="25.1"/>
    <s v="H/63CB"/>
    <s v="38R3"/>
    <m/>
    <d v="2013-08-29T00:00:00"/>
    <x v="0"/>
    <m/>
    <m/>
  </r>
  <r>
    <s v="L42460"/>
    <s v="Passer domesticus"/>
    <n v="3"/>
    <n v="0"/>
    <n v="70"/>
    <n v="24.1"/>
    <s v="H/634Y"/>
    <s v="38WB"/>
    <m/>
    <d v="2013-08-29T00:00:00"/>
    <x v="0"/>
    <m/>
    <m/>
  </r>
  <r>
    <s v="L42461"/>
    <s v="Passer domesticus"/>
    <n v="3"/>
    <n v="0"/>
    <n v="72"/>
    <n v="24.2"/>
    <s v="H/63Y7"/>
    <s v="39FT"/>
    <m/>
    <d v="2013-08-29T00:00:00"/>
    <x v="0"/>
    <m/>
    <m/>
  </r>
  <r>
    <s v="L42462"/>
    <s v="Passer domesticus"/>
    <n v="3"/>
    <n v="1"/>
    <n v="74"/>
    <n v="27.3"/>
    <s v="H/644F"/>
    <s v="398E"/>
    <m/>
    <d v="2013-08-29T00:00:00"/>
    <x v="0"/>
    <m/>
    <m/>
  </r>
  <r>
    <s v="L42463"/>
    <s v="Passer domesticus"/>
    <n v="3"/>
    <n v="2"/>
    <n v="72"/>
    <n v="26.2"/>
    <s v="H/632L"/>
    <s v="38R7"/>
    <m/>
    <d v="2013-08-29T00:00:00"/>
    <x v="0"/>
    <m/>
    <m/>
  </r>
  <r>
    <s v="L42464"/>
    <s v="Passer domesticus"/>
    <n v="3"/>
    <n v="2"/>
    <n v="71"/>
    <n v="26"/>
    <s v="H/63E8"/>
    <s v="397R"/>
    <m/>
    <d v="2013-08-29T00:00:00"/>
    <x v="0"/>
    <m/>
    <m/>
  </r>
  <r>
    <s v="L42465"/>
    <s v="Passer domesticus"/>
    <n v="3"/>
    <n v="1"/>
    <n v="74"/>
    <n v="24.8"/>
    <s v="H/649T"/>
    <s v="38MV"/>
    <m/>
    <d v="2013-08-29T00:00:00"/>
    <x v="0"/>
    <m/>
    <m/>
  </r>
  <r>
    <s v="L42466"/>
    <s v="Passer domesticus"/>
    <n v="3"/>
    <n v="1"/>
    <n v="73"/>
    <n v="22"/>
    <s v="H/63EE"/>
    <s v="39D5"/>
    <m/>
    <d v="2013-08-29T00:00:00"/>
    <x v="0"/>
    <m/>
    <m/>
  </r>
  <r>
    <s v="L42467"/>
    <s v="Passer domesticus"/>
    <n v="3"/>
    <n v="0"/>
    <n v="77"/>
    <n v="23.8"/>
    <s v="H/63CT"/>
    <s v="29GX"/>
    <m/>
    <d v="2013-09-02T00:00:00"/>
    <x v="2"/>
    <m/>
    <m/>
  </r>
  <r>
    <s v="L42468"/>
    <s v="Passer domesticus"/>
    <n v="3"/>
    <n v="1"/>
    <n v="72"/>
    <n v="25.4"/>
    <s v="H/63F4"/>
    <s v="29HR"/>
    <m/>
    <d v="2013-09-02T00:00:00"/>
    <x v="2"/>
    <m/>
    <m/>
  </r>
  <r>
    <s v="L42469"/>
    <s v="Passer domesticus"/>
    <n v="3"/>
    <n v="0"/>
    <n v="75"/>
    <n v="23.1"/>
    <s v="H/633M"/>
    <s v="30YS"/>
    <m/>
    <d v="2013-09-02T00:00:00"/>
    <x v="2"/>
    <m/>
    <m/>
  </r>
  <r>
    <s v="L42470"/>
    <s v="Passer domesticus"/>
    <n v="3"/>
    <n v="0"/>
    <n v="74"/>
    <n v="25.5"/>
    <s v="H/6316"/>
    <s v="31LQ"/>
    <m/>
    <d v="2013-09-02T00:00:00"/>
    <x v="2"/>
    <m/>
    <m/>
  </r>
  <r>
    <s v="L42471"/>
    <s v="Passer domesticus"/>
    <n v="3"/>
    <n v="2"/>
    <m/>
    <n v="24.3"/>
    <s v="H/6374"/>
    <s v="31FK"/>
    <m/>
    <d v="2013-09-02T00:00:00"/>
    <x v="2"/>
    <m/>
    <m/>
  </r>
  <r>
    <s v="L42472"/>
    <s v="Passer domesticus"/>
    <n v="3"/>
    <n v="1"/>
    <m/>
    <n v="27.6"/>
    <s v="H/631R"/>
    <s v="318Z"/>
    <m/>
    <d v="2013-09-02T00:00:00"/>
    <x v="2"/>
    <m/>
    <m/>
  </r>
  <r>
    <s v="L42473"/>
    <s v="Passer domesticus"/>
    <n v="3"/>
    <n v="1"/>
    <n v="78"/>
    <n v="26"/>
    <s v="H/636M"/>
    <s v="30YP"/>
    <m/>
    <d v="2013-09-02T00:00:00"/>
    <x v="2"/>
    <m/>
    <m/>
  </r>
  <r>
    <s v="L42474"/>
    <s v="Passer domesticus"/>
    <n v="3"/>
    <n v="0"/>
    <n v="71"/>
    <n v="23.9"/>
    <s v="H/634F"/>
    <s v="319Q"/>
    <m/>
    <d v="2013-09-02T00:00:00"/>
    <x v="2"/>
    <m/>
    <m/>
  </r>
  <r>
    <s v="L42475"/>
    <s v="Passer domesticus"/>
    <n v="3"/>
    <n v="0"/>
    <n v="73"/>
    <n v="22"/>
    <s v="H/63D2"/>
    <s v="31R7"/>
    <m/>
    <d v="2013-09-02T00:00:00"/>
    <x v="2"/>
    <m/>
    <m/>
  </r>
  <r>
    <s v="L42476"/>
    <s v="Passer domesticus"/>
    <n v="3"/>
    <n v="0"/>
    <n v="77"/>
    <n v="25.1"/>
    <s v="H/6324"/>
    <s v="319X"/>
    <m/>
    <d v="2013-09-02T00:00:00"/>
    <x v="2"/>
    <m/>
    <m/>
  </r>
  <r>
    <s v="L42477"/>
    <s v="Passer domesticus"/>
    <n v="3"/>
    <n v="1"/>
    <n v="75"/>
    <n v="22.9"/>
    <s v="H/634A"/>
    <s v="31K4"/>
    <m/>
    <d v="2013-09-02T00:00:00"/>
    <x v="2"/>
    <m/>
    <m/>
  </r>
  <r>
    <s v="L42478"/>
    <s v="Passer domesticus"/>
    <n v="3"/>
    <n v="1"/>
    <n v="75"/>
    <n v="23.6"/>
    <s v="H/633R"/>
    <s v="31R1"/>
    <m/>
    <d v="2013-09-02T00:00:00"/>
    <x v="2"/>
    <m/>
    <m/>
  </r>
  <r>
    <s v="L42479"/>
    <s v="Passer domesticus"/>
    <n v="3"/>
    <n v="0"/>
    <n v="79"/>
    <n v="26.3"/>
    <s v="H/63EV"/>
    <s v="311N"/>
    <m/>
    <d v="2013-09-02T00:00:00"/>
    <x v="2"/>
    <m/>
    <m/>
  </r>
  <r>
    <s v="L42480"/>
    <s v="Passer domesticus"/>
    <n v="3"/>
    <n v="1"/>
    <n v="78"/>
    <n v="24.4"/>
    <s v="H/63RA"/>
    <s v="31MW"/>
    <m/>
    <d v="2013-09-02T00:00:00"/>
    <x v="2"/>
    <m/>
    <m/>
  </r>
  <r>
    <s v="L42481"/>
    <s v="Passer domesticus"/>
    <n v="3"/>
    <n v="1"/>
    <n v="74"/>
    <n v="25.7"/>
    <s v="H/64GM"/>
    <s v="31NK"/>
    <m/>
    <d v="2013-09-02T00:00:00"/>
    <x v="2"/>
    <m/>
    <m/>
  </r>
  <r>
    <s v="L42482"/>
    <s v="Passer domesticus"/>
    <n v="3"/>
    <n v="1"/>
    <n v="75"/>
    <n v="21.2"/>
    <s v="H/638L"/>
    <s v="31P4"/>
    <m/>
    <d v="2013-09-02T00:00:00"/>
    <x v="2"/>
    <m/>
    <m/>
  </r>
  <r>
    <s v="L42483"/>
    <s v="Passer domesticus"/>
    <n v="3"/>
    <n v="2"/>
    <m/>
    <n v="22.4"/>
    <s v="H/63PM"/>
    <s v="31UA"/>
    <m/>
    <d v="2013-09-02T00:00:00"/>
    <x v="2"/>
    <m/>
    <m/>
  </r>
  <r>
    <s v="L42484"/>
    <s v="Passer domesticus"/>
    <n v="3"/>
    <n v="0"/>
    <n v="75"/>
    <n v="25.8"/>
    <s v="H/63PG"/>
    <s v="315F"/>
    <m/>
    <d v="2013-09-02T00:00:00"/>
    <x v="2"/>
    <m/>
    <m/>
  </r>
  <r>
    <s v="L42485"/>
    <s v="Passer domesticus"/>
    <n v="3"/>
    <n v="0"/>
    <n v="76"/>
    <n v="23"/>
    <s v="H/63VC"/>
    <s v="31GG"/>
    <m/>
    <d v="2013-09-02T00:00:00"/>
    <x v="2"/>
    <m/>
    <m/>
  </r>
  <r>
    <s v="L42486"/>
    <s v="Passer domesticus"/>
    <n v="3"/>
    <n v="0"/>
    <n v="76"/>
    <n v="23.8"/>
    <s v="H/63MC"/>
    <s v="31B3"/>
    <m/>
    <d v="2013-09-02T00:00:00"/>
    <x v="2"/>
    <m/>
    <m/>
  </r>
  <r>
    <s v="L42487"/>
    <s v="Passer domesticus"/>
    <n v="3"/>
    <n v="2"/>
    <m/>
    <n v="25.2"/>
    <s v="H/63W6"/>
    <s v="312L"/>
    <m/>
    <d v="2013-09-02T00:00:00"/>
    <x v="2"/>
    <m/>
    <m/>
  </r>
  <r>
    <s v="L42488"/>
    <s v="Passer domesticus"/>
    <n v="3"/>
    <n v="2"/>
    <n v="70"/>
    <n v="22.1"/>
    <s v="H/64TF"/>
    <s v="319F"/>
    <m/>
    <d v="2013-09-02T00:00:00"/>
    <x v="2"/>
    <m/>
    <m/>
  </r>
  <r>
    <s v="L42489"/>
    <s v="Passer domesticus"/>
    <n v="3"/>
    <n v="1"/>
    <n v="73"/>
    <n v="22.6"/>
    <s v="H/641K"/>
    <s v="317S"/>
    <m/>
    <d v="2013-09-02T00:00:00"/>
    <x v="2"/>
    <m/>
    <m/>
  </r>
  <r>
    <s v="L42490"/>
    <s v="Passer domesticus"/>
    <n v="4"/>
    <n v="1"/>
    <m/>
    <n v="26.9"/>
    <s v="H/64Q4"/>
    <s v="31VR"/>
    <m/>
    <d v="2013-09-02T00:00:00"/>
    <x v="2"/>
    <m/>
    <m/>
  </r>
  <r>
    <s v="L42491"/>
    <s v="Passer domesticus"/>
    <n v="4"/>
    <n v="2"/>
    <m/>
    <n v="26.2"/>
    <s v="H/647L"/>
    <s v="31EL"/>
    <m/>
    <d v="2013-09-02T00:00:00"/>
    <x v="2"/>
    <m/>
    <m/>
  </r>
  <r>
    <s v="L42492"/>
    <s v="Passer domesticus"/>
    <n v="3"/>
    <n v="1"/>
    <n v="78"/>
    <n v="24"/>
    <s v="H/6408"/>
    <s v="31N5"/>
    <m/>
    <d v="2013-09-02T00:00:00"/>
    <x v="2"/>
    <m/>
    <m/>
  </r>
  <r>
    <s v="L42493"/>
    <s v="Passer domesticus"/>
    <n v="3"/>
    <n v="0"/>
    <n v="73"/>
    <n v="22"/>
    <s v="H/63KR"/>
    <s v="30ZU"/>
    <m/>
    <d v="2013-09-02T00:00:00"/>
    <x v="2"/>
    <m/>
    <m/>
  </r>
  <r>
    <s v="L42494"/>
    <s v="Passer domesticus"/>
    <n v="3"/>
    <n v="1"/>
    <n v="75"/>
    <n v="25"/>
    <s v="H/64MX"/>
    <s v="317G"/>
    <m/>
    <d v="2013-09-02T00:00:00"/>
    <x v="2"/>
    <m/>
    <m/>
  </r>
  <r>
    <s v="L42495"/>
    <s v="Passer domesticus"/>
    <n v="3"/>
    <n v="2"/>
    <n v="75"/>
    <n v="24.5"/>
    <s v="H/64L6"/>
    <s v="316X"/>
    <m/>
    <d v="2013-09-02T00:00:00"/>
    <x v="2"/>
    <m/>
    <m/>
  </r>
  <r>
    <s v="L42496"/>
    <s v="Passer domesticus"/>
    <n v="3"/>
    <n v="0"/>
    <n v="72"/>
    <n v="21.6"/>
    <s v="H/64CH"/>
    <s v="312V"/>
    <m/>
    <d v="2013-09-02T00:00:00"/>
    <x v="2"/>
    <m/>
    <m/>
  </r>
  <r>
    <s v="L42497"/>
    <s v="Passer domesticus"/>
    <n v="3"/>
    <n v="0"/>
    <n v="69"/>
    <n v="19.8"/>
    <s v="H/63WL"/>
    <s v="31HL"/>
    <m/>
    <d v="2013-09-02T00:00:00"/>
    <x v="2"/>
    <m/>
    <m/>
  </r>
  <r>
    <s v="L42498"/>
    <s v="Passer domesticus"/>
    <n v="3"/>
    <n v="1"/>
    <n v="76"/>
    <n v="25.9"/>
    <s v="H/63QX"/>
    <s v="30Z9"/>
    <m/>
    <d v="2013-09-02T00:00:00"/>
    <x v="2"/>
    <m/>
    <m/>
  </r>
  <r>
    <s v="L42499"/>
    <s v="Passer domesticus"/>
    <n v="3"/>
    <n v="1"/>
    <n v="73"/>
    <n v="24.3"/>
    <s v="H/6488"/>
    <s v="312F"/>
    <m/>
    <d v="2013-09-02T00:00:00"/>
    <x v="2"/>
    <m/>
    <m/>
  </r>
  <r>
    <s v="L42500"/>
    <s v="Passer domesticus"/>
    <n v="3"/>
    <n v="1"/>
    <n v="75"/>
    <n v="24.3"/>
    <s v="H/6420"/>
    <s v="31UD"/>
    <m/>
    <d v="2013-09-02T00:00:00"/>
    <x v="2"/>
    <m/>
    <m/>
  </r>
  <r>
    <s v="L42501"/>
    <s v="Passer domesticus"/>
    <n v="3"/>
    <n v="1"/>
    <n v="74"/>
    <n v="25.3"/>
    <s v="H/64P7"/>
    <s v="31A8"/>
    <m/>
    <d v="2013-09-02T00:00:00"/>
    <x v="2"/>
    <m/>
    <m/>
  </r>
  <r>
    <s v="L42502"/>
    <s v="Passer domesticus"/>
    <n v="3"/>
    <n v="1"/>
    <n v="77"/>
    <n v="24"/>
    <s v="H/63UD"/>
    <s v="311H"/>
    <m/>
    <d v="2013-09-02T00:00:00"/>
    <x v="2"/>
    <m/>
    <m/>
  </r>
  <r>
    <s v="L42503"/>
    <s v="Passer domesticus"/>
    <n v="3"/>
    <n v="2"/>
    <n v="74.5"/>
    <n v="23.6"/>
    <s v="H/63PX"/>
    <s v="31LK"/>
    <m/>
    <d v="2013-09-02T00:00:00"/>
    <x v="2"/>
    <m/>
    <m/>
  </r>
  <r>
    <s v="L42504"/>
    <s v="Passer domesticus"/>
    <n v="3"/>
    <n v="2"/>
    <n v="74"/>
    <n v="24.3"/>
    <s v="H/637K"/>
    <s v="31F6"/>
    <m/>
    <d v="2013-09-02T00:00:00"/>
    <x v="2"/>
    <m/>
    <m/>
  </r>
  <r>
    <s v="L42505"/>
    <s v="Passer domesticus"/>
    <n v="3"/>
    <n v="1"/>
    <m/>
    <n v="23.4"/>
    <s v="H/63V5"/>
    <s v="31ZQ"/>
    <m/>
    <d v="2013-09-02T00:00:00"/>
    <x v="2"/>
    <m/>
    <m/>
  </r>
  <r>
    <s v="L42506"/>
    <s v="Passer domesticus"/>
    <n v="3"/>
    <n v="2"/>
    <m/>
    <n v="24.2"/>
    <s v="H/64T7"/>
    <s v="310Y"/>
    <m/>
    <d v="2013-09-02T00:00:00"/>
    <x v="2"/>
    <m/>
    <m/>
  </r>
  <r>
    <s v="L42507"/>
    <s v="Passer domesticus"/>
    <n v="3"/>
    <n v="1"/>
    <n v="74"/>
    <n v="26.9"/>
    <s v="H/63ZU"/>
    <s v="30Z5"/>
    <m/>
    <d v="2013-09-02T00:00:00"/>
    <x v="2"/>
    <m/>
    <m/>
  </r>
  <r>
    <s v="L42508"/>
    <s v="Passer domesticus"/>
    <n v="3"/>
    <n v="2"/>
    <m/>
    <n v="21.5"/>
    <s v="H/64N2"/>
    <s v="31FR"/>
    <m/>
    <d v="2013-09-02T00:00:00"/>
    <x v="2"/>
    <m/>
    <m/>
  </r>
  <r>
    <s v="L42509"/>
    <s v="Passer domesticus"/>
    <n v="3"/>
    <n v="1"/>
    <m/>
    <n v="24.8"/>
    <s v="H/647B"/>
    <s v="31ET"/>
    <m/>
    <d v="2013-09-02T00:00:00"/>
    <x v="2"/>
    <m/>
    <m/>
  </r>
  <r>
    <s v="L42510"/>
    <s v="Passer domesticus"/>
    <n v="3"/>
    <n v="0"/>
    <n v="73"/>
    <n v="23.9"/>
    <s v="H/6417"/>
    <s v="31UT"/>
    <m/>
    <d v="2013-09-02T00:00:00"/>
    <x v="2"/>
    <m/>
    <m/>
  </r>
  <r>
    <s v="L42511"/>
    <s v="Passer domesticus"/>
    <n v="3"/>
    <n v="0"/>
    <n v="74"/>
    <n v="24.3"/>
    <s v="H/647D"/>
    <s v="312H"/>
    <m/>
    <d v="2013-09-02T00:00:00"/>
    <x v="2"/>
    <m/>
    <m/>
  </r>
  <r>
    <s v="L42512"/>
    <s v="Passer domesticus"/>
    <n v="3"/>
    <n v="1"/>
    <m/>
    <n v="23.2"/>
    <s v="H/642W"/>
    <s v="31P8"/>
    <m/>
    <d v="2013-09-02T00:00:00"/>
    <x v="2"/>
    <m/>
    <m/>
  </r>
  <r>
    <s v="L42513"/>
    <s v="Passer domesticus"/>
    <n v="3"/>
    <n v="1"/>
    <m/>
    <n v="26.8"/>
    <s v="H/63Z7"/>
    <s v="313U"/>
    <m/>
    <d v="2013-09-02T00:00:00"/>
    <x v="2"/>
    <m/>
    <m/>
  </r>
  <r>
    <s v="L42514"/>
    <s v="Passer domesticus"/>
    <n v="3"/>
    <n v="1"/>
    <m/>
    <n v="27.1"/>
    <s v="H/63Z3"/>
    <s v="31KB"/>
    <m/>
    <d v="2013-09-02T00:00:00"/>
    <x v="2"/>
    <m/>
    <m/>
  </r>
  <r>
    <s v="L42515"/>
    <s v="Passer domesticus"/>
    <n v="3"/>
    <n v="2"/>
    <m/>
    <n v="25"/>
    <s v="H/641H"/>
    <s v="31AL"/>
    <m/>
    <d v="2013-09-02T00:00:00"/>
    <x v="2"/>
    <m/>
    <m/>
  </r>
  <r>
    <s v="L42516"/>
    <s v="Passer domesticus"/>
    <n v="3"/>
    <n v="1"/>
    <n v="77"/>
    <n v="23.5"/>
    <s v="H/647Q"/>
    <s v="31DF"/>
    <m/>
    <d v="2013-09-02T00:00:00"/>
    <x v="2"/>
    <m/>
    <m/>
  </r>
  <r>
    <s v="L42517"/>
    <s v="Passer domesticus"/>
    <n v="3"/>
    <n v="1"/>
    <n v="73"/>
    <n v="20.6"/>
    <s v="H/63Q5"/>
    <s v="31SJ"/>
    <m/>
    <d v="2013-09-02T00:00:00"/>
    <x v="2"/>
    <m/>
    <m/>
  </r>
  <r>
    <s v="L42518"/>
    <s v="Passer domesticus"/>
    <n v="4"/>
    <n v="2"/>
    <m/>
    <n v="27.2"/>
    <s v="H/6406"/>
    <s v="31FL"/>
    <m/>
    <d v="2013-09-02T00:00:00"/>
    <x v="2"/>
    <m/>
    <m/>
  </r>
  <r>
    <s v="L42519"/>
    <s v="Passer domesticus"/>
    <n v="3"/>
    <n v="1"/>
    <n v="71"/>
    <n v="22.5"/>
    <s v="H/646E"/>
    <s v="31LD"/>
    <m/>
    <d v="2013-09-02T00:00:00"/>
    <x v="2"/>
    <m/>
    <m/>
  </r>
  <r>
    <s v="L42520"/>
    <s v="Passer domesticus"/>
    <n v="3"/>
    <n v="1"/>
    <n v="73"/>
    <n v="21.8"/>
    <s v="H/63US"/>
    <s v="30ZF"/>
    <m/>
    <d v="2013-09-02T00:00:00"/>
    <x v="2"/>
    <m/>
    <m/>
  </r>
  <r>
    <s v="L42521"/>
    <s v="Passer domesticus"/>
    <n v="3"/>
    <n v="0"/>
    <n v="72"/>
    <n v="20.399999999999999"/>
    <s v="H/63NX"/>
    <s v="314E"/>
    <m/>
    <d v="2013-09-02T00:00:00"/>
    <x v="2"/>
    <m/>
    <m/>
  </r>
  <r>
    <s v="L42522"/>
    <s v="Passer domesticus"/>
    <n v="3"/>
    <n v="1"/>
    <n v="75"/>
    <n v="23.3"/>
    <s v="H/644C"/>
    <s v="314D"/>
    <m/>
    <d v="2013-09-02T00:00:00"/>
    <x v="2"/>
    <m/>
    <m/>
  </r>
  <r>
    <s v="L42523"/>
    <s v="Passer domesticus"/>
    <n v="3"/>
    <n v="1"/>
    <m/>
    <n v="24.1"/>
    <s v="H/63MN"/>
    <s v="31L5"/>
    <m/>
    <d v="2013-09-02T00:00:00"/>
    <x v="2"/>
    <m/>
    <m/>
  </r>
  <r>
    <s v="L42524"/>
    <s v="Passer domesticus"/>
    <n v="3"/>
    <n v="0"/>
    <n v="73"/>
    <n v="23.7"/>
    <s v="H/648T"/>
    <s v="311T"/>
    <m/>
    <d v="2013-09-02T00:00:00"/>
    <x v="2"/>
    <m/>
    <m/>
  </r>
  <r>
    <s v="L42525"/>
    <s v="Passer domesticus"/>
    <n v="3"/>
    <n v="2"/>
    <m/>
    <n v="27.7"/>
    <s v="H/64C3"/>
    <s v="311F"/>
    <m/>
    <d v="2013-09-02T00:00:00"/>
    <x v="2"/>
    <m/>
    <m/>
  </r>
  <r>
    <s v="L42526"/>
    <s v="Passer domesticus"/>
    <n v="3"/>
    <n v="1"/>
    <n v="78"/>
    <n v="27.2"/>
    <s v="H/63W8"/>
    <s v="31AF"/>
    <m/>
    <d v="2013-09-02T00:00:00"/>
    <x v="2"/>
    <m/>
    <m/>
  </r>
  <r>
    <s v="L42527"/>
    <s v="Passer domesticus"/>
    <n v="4"/>
    <n v="2"/>
    <m/>
    <n v="24.8"/>
    <s v="H/6426"/>
    <s v="313N"/>
    <m/>
    <d v="2013-09-02T00:00:00"/>
    <x v="2"/>
    <m/>
    <m/>
  </r>
  <r>
    <s v="L42528"/>
    <s v="Passer domesticus"/>
    <n v="3"/>
    <n v="1"/>
    <n v="75"/>
    <n v="21.5"/>
    <s v="H/6301"/>
    <s v="311C"/>
    <m/>
    <d v="2013-09-02T00:00:00"/>
    <x v="2"/>
    <m/>
    <m/>
  </r>
  <r>
    <s v="L42529"/>
    <s v="Passer domesticus"/>
    <n v="3"/>
    <n v="1"/>
    <m/>
    <n v="21.3"/>
    <s v="H/63T4"/>
    <s v="310F"/>
    <m/>
    <d v="2013-09-02T00:00:00"/>
    <x v="2"/>
    <m/>
    <m/>
  </r>
  <r>
    <s v="L42530"/>
    <s v="Passer domesticus"/>
    <n v="4"/>
    <n v="2"/>
    <m/>
    <n v="25.1"/>
    <s v="H/64BJ"/>
    <s v="314P"/>
    <m/>
    <d v="2013-09-02T00:00:00"/>
    <x v="2"/>
    <m/>
    <m/>
  </r>
  <r>
    <s v="L42531"/>
    <s v="Passer domesticus"/>
    <n v="3"/>
    <n v="0"/>
    <n v="70"/>
    <n v="20"/>
    <s v="H/63ZP"/>
    <s v="31K2"/>
    <m/>
    <d v="2013-09-02T00:00:00"/>
    <x v="2"/>
    <m/>
    <m/>
  </r>
  <r>
    <s v="L42532"/>
    <s v="Passer domesticus"/>
    <n v="3"/>
    <n v="1"/>
    <n v="75"/>
    <n v="24.4"/>
    <s v="H/63XJ"/>
    <s v="30YY"/>
    <m/>
    <d v="2013-09-02T00:00:00"/>
    <x v="2"/>
    <m/>
    <m/>
  </r>
  <r>
    <s v="L42533"/>
    <s v="Passer domesticus"/>
    <n v="3"/>
    <n v="2"/>
    <n v="74"/>
    <n v="24.6"/>
    <s v="H/63K1"/>
    <s v="318D"/>
    <m/>
    <d v="2013-09-02T00:00:00"/>
    <x v="2"/>
    <m/>
    <m/>
  </r>
  <r>
    <s v="L42534"/>
    <s v="Passer domesticus"/>
    <n v="3"/>
    <n v="1"/>
    <m/>
    <n v="24.9"/>
    <s v="H/63QM"/>
    <s v="310E"/>
    <m/>
    <d v="2013-09-02T00:00:00"/>
    <x v="2"/>
    <m/>
    <m/>
  </r>
  <r>
    <s v="L42535"/>
    <s v="Passer domesticus"/>
    <n v="3"/>
    <n v="1"/>
    <m/>
    <n v="23.5"/>
    <s v="H/6454"/>
    <s v="319K"/>
    <m/>
    <d v="2013-09-02T00:00:00"/>
    <x v="2"/>
    <m/>
    <m/>
  </r>
  <r>
    <s v="L42536"/>
    <s v="Passer domesticus"/>
    <n v="3"/>
    <n v="2"/>
    <m/>
    <n v="25.1"/>
    <s v="H/648Q"/>
    <s v="312Y"/>
    <m/>
    <d v="2013-09-02T00:00:00"/>
    <x v="2"/>
    <m/>
    <m/>
  </r>
  <r>
    <s v="L42537"/>
    <s v="Passer domesticus"/>
    <n v="3"/>
    <n v="2"/>
    <m/>
    <n v="24.7"/>
    <s v="H/64EW"/>
    <s v="31BW"/>
    <m/>
    <d v="2013-09-02T00:00:00"/>
    <x v="2"/>
    <m/>
    <m/>
  </r>
  <r>
    <s v="L42538"/>
    <s v="Passer domesticus"/>
    <n v="3"/>
    <n v="1"/>
    <n v="77"/>
    <n v="24.6"/>
    <s v="H/6467"/>
    <s v="310B"/>
    <m/>
    <d v="2013-09-02T00:00:00"/>
    <x v="2"/>
    <m/>
    <m/>
  </r>
  <r>
    <s v="L42539"/>
    <s v="Passer domesticus"/>
    <n v="4"/>
    <n v="2"/>
    <m/>
    <n v="25.1"/>
    <s v="H/64DT"/>
    <s v="31BY"/>
    <m/>
    <d v="2013-09-02T00:00:00"/>
    <x v="2"/>
    <m/>
    <m/>
  </r>
  <r>
    <s v="L42540"/>
    <s v="Passer domesticus"/>
    <n v="3"/>
    <n v="0"/>
    <n v="75"/>
    <n v="22.6"/>
    <s v="H/64BM"/>
    <s v="315Q"/>
    <m/>
    <d v="2013-09-02T00:00:00"/>
    <x v="2"/>
    <m/>
    <m/>
  </r>
  <r>
    <s v="L42541"/>
    <s v="Passer domesticus"/>
    <n v="3"/>
    <n v="1"/>
    <n v="78"/>
    <n v="28"/>
    <s v="H/6429"/>
    <s v="30ZH"/>
    <m/>
    <d v="2013-09-02T00:00:00"/>
    <x v="2"/>
    <m/>
    <m/>
  </r>
  <r>
    <s v="L42542"/>
    <s v="Passer domesticus"/>
    <n v="3"/>
    <n v="0"/>
    <n v="74"/>
    <n v="24.6"/>
    <s v="H/645X"/>
    <s v="30Z8"/>
    <m/>
    <d v="2013-09-02T00:00:00"/>
    <x v="2"/>
    <m/>
    <m/>
  </r>
  <r>
    <s v="L42543"/>
    <s v="Passer domesticus"/>
    <n v="3"/>
    <n v="1"/>
    <m/>
    <n v="26.6"/>
    <s v="H/646Q"/>
    <s v="31FF"/>
    <m/>
    <d v="2013-09-02T00:00:00"/>
    <x v="2"/>
    <m/>
    <m/>
  </r>
  <r>
    <s v="L42544"/>
    <s v="Passer domesticus"/>
    <n v="3"/>
    <n v="1"/>
    <m/>
    <n v="27.4"/>
    <s v="H/640F"/>
    <s v="318B"/>
    <m/>
    <d v="2013-09-02T00:00:00"/>
    <x v="2"/>
    <m/>
    <m/>
  </r>
  <r>
    <s v="L42545"/>
    <s v="Passer domesticus"/>
    <n v="3"/>
    <n v="2"/>
    <m/>
    <n v="27.4"/>
    <s v="H/63X5"/>
    <s v="315P"/>
    <m/>
    <d v="2013-09-02T00:00:00"/>
    <x v="2"/>
    <m/>
    <m/>
  </r>
  <r>
    <s v="L42546"/>
    <s v="Passer domesticus"/>
    <n v="3"/>
    <n v="1"/>
    <n v="73"/>
    <n v="23.3"/>
    <s v="H/643X"/>
    <s v="31H0"/>
    <m/>
    <d v="2013-09-02T00:00:00"/>
    <x v="2"/>
    <m/>
    <m/>
  </r>
  <r>
    <s v="L42547"/>
    <s v="Passer domesticus"/>
    <n v="3"/>
    <n v="0"/>
    <n v="72"/>
    <n v="19.5"/>
    <s v="H/637T"/>
    <s v="31NY"/>
    <m/>
    <d v="2013-09-02T00:00:00"/>
    <x v="2"/>
    <m/>
    <m/>
  </r>
  <r>
    <s v="L42548"/>
    <s v="Passer domesticus"/>
    <n v="3"/>
    <n v="2"/>
    <m/>
    <n v="24.2"/>
    <s v="H/636T"/>
    <s v="31F8"/>
    <m/>
    <d v="2013-09-04T00:00:00"/>
    <x v="1"/>
    <m/>
    <m/>
  </r>
  <r>
    <s v="L42549"/>
    <s v="Passer domesticus"/>
    <n v="3"/>
    <n v="0"/>
    <n v="75"/>
    <n v="27.3"/>
    <s v="H/63P7"/>
    <s v="317B"/>
    <m/>
    <d v="2013-09-04T00:00:00"/>
    <x v="1"/>
    <m/>
    <m/>
  </r>
  <r>
    <s v="L42550"/>
    <s v="Passer domesticus"/>
    <n v="3"/>
    <n v="2"/>
    <n v="75"/>
    <n v="26.9"/>
    <s v="H/632F"/>
    <s v="319T"/>
    <m/>
    <d v="2013-09-04T00:00:00"/>
    <x v="1"/>
    <m/>
    <m/>
  </r>
  <r>
    <s v="L42551"/>
    <s v="Passer domesticus"/>
    <n v="3"/>
    <n v="2"/>
    <m/>
    <n v="27.8"/>
    <s v="H/63J0"/>
    <s v="316T"/>
    <m/>
    <d v="2013-09-06T00:00:00"/>
    <x v="1"/>
    <m/>
    <m/>
  </r>
  <r>
    <s v="L42552"/>
    <s v="Passer domesticus"/>
    <n v="3"/>
    <n v="1"/>
    <n v="75"/>
    <n v="25.6"/>
    <s v="H/631P"/>
    <s v="31LP"/>
    <m/>
    <d v="2013-09-06T00:00:00"/>
    <x v="1"/>
    <m/>
    <m/>
  </r>
  <r>
    <s v="L42553"/>
    <s v="Passer domesticus"/>
    <n v="3"/>
    <n v="2"/>
    <m/>
    <n v="26.8"/>
    <s v="H/63DY"/>
    <s v="31GZ"/>
    <m/>
    <d v="2013-09-06T00:00:00"/>
    <x v="1"/>
    <m/>
    <m/>
  </r>
  <r>
    <s v="L42554"/>
    <s v="Passer domesticus"/>
    <n v="3"/>
    <n v="1"/>
    <m/>
    <n v="28.6"/>
    <s v="H/63F3"/>
    <s v="30Y8"/>
    <m/>
    <d v="2013-09-06T00:00:00"/>
    <x v="1"/>
    <m/>
    <m/>
  </r>
  <r>
    <s v="L42555"/>
    <s v="Passer domesticus"/>
    <n v="3"/>
    <n v="1"/>
    <n v="76"/>
    <n v="23.8"/>
    <s v="H/63W9"/>
    <s v="30YF"/>
    <m/>
    <d v="2013-09-10T00:00:00"/>
    <x v="13"/>
    <m/>
    <m/>
  </r>
  <r>
    <s v="L42556"/>
    <s v="Passer domesticus"/>
    <n v="2"/>
    <n v="1"/>
    <m/>
    <n v="25.4"/>
    <s v="H/63WJ"/>
    <s v="316Q"/>
    <m/>
    <d v="2013-09-10T00:00:00"/>
    <x v="13"/>
    <m/>
    <m/>
  </r>
  <r>
    <s v="L42557"/>
    <s v="Passer domesticus"/>
    <n v="3"/>
    <n v="1"/>
    <n v="76"/>
    <n v="26.2"/>
    <s v="H/63UA"/>
    <s v="31QT"/>
    <m/>
    <d v="2013-09-10T00:00:00"/>
    <x v="13"/>
    <m/>
    <m/>
  </r>
  <r>
    <s v="L42558"/>
    <s v="Passer domesticus"/>
    <n v="3"/>
    <n v="0"/>
    <n v="79"/>
    <n v="24.1"/>
    <s v="H/6356"/>
    <s v="30ZW"/>
    <m/>
    <d v="2013-09-10T00:00:00"/>
    <x v="13"/>
    <m/>
    <m/>
  </r>
  <r>
    <s v="L42559"/>
    <s v="Passer domesticus"/>
    <n v="3"/>
    <n v="1"/>
    <m/>
    <n v="24.8"/>
    <s v="H/63TQ"/>
    <s v="314S"/>
    <m/>
    <d v="2013-09-10T00:00:00"/>
    <x v="13"/>
    <m/>
    <m/>
  </r>
  <r>
    <s v="L42560"/>
    <s v="Passer domesticus"/>
    <n v="3"/>
    <n v="1"/>
    <n v="77"/>
    <n v="24.4"/>
    <s v="H/63QA"/>
    <s v="316V"/>
    <m/>
    <d v="2013-09-10T00:00:00"/>
    <x v="13"/>
    <m/>
    <m/>
  </r>
  <r>
    <s v="L42561"/>
    <s v="Passer domesticus"/>
    <n v="3"/>
    <n v="0"/>
    <n v="75"/>
    <n v="23.5"/>
    <s v="H/63Q0"/>
    <s v="31NE"/>
    <m/>
    <d v="2013-09-10T00:00:00"/>
    <x v="13"/>
    <m/>
    <m/>
  </r>
  <r>
    <s v="L42562"/>
    <s v="Passer domesticus"/>
    <n v="3"/>
    <n v="1"/>
    <n v="76"/>
    <n v="25.2"/>
    <s v="H/63D0"/>
    <s v="31MU"/>
    <m/>
    <d v="2013-09-10T00:00:00"/>
    <x v="13"/>
    <m/>
    <m/>
  </r>
  <r>
    <s v="L42563"/>
    <s v="Passer domesticus"/>
    <n v="3"/>
    <n v="0"/>
    <n v="77"/>
    <n v="25.7"/>
    <s v="H/64BU"/>
    <s v="31NH"/>
    <m/>
    <d v="2013-09-10T00:00:00"/>
    <x v="13"/>
    <m/>
    <m/>
  </r>
  <r>
    <s v="L42564"/>
    <s v="Passer domesticus"/>
    <n v="3"/>
    <n v="1"/>
    <m/>
    <n v="24.7"/>
    <s v="H/6470"/>
    <s v="31V7"/>
    <m/>
    <d v="2013-09-10T00:00:00"/>
    <x v="13"/>
    <m/>
    <m/>
  </r>
  <r>
    <s v="L42565"/>
    <s v="Passer domesticus"/>
    <n v="3"/>
    <n v="0"/>
    <n v="74"/>
    <n v="24.3"/>
    <s v="H/64AH"/>
    <s v="31S2"/>
    <m/>
    <d v="2013-09-10T00:00:00"/>
    <x v="13"/>
    <m/>
    <m/>
  </r>
  <r>
    <s v="L42566"/>
    <s v="Passer domesticus"/>
    <n v="3"/>
    <n v="1"/>
    <n v="73"/>
    <n v="22.2"/>
    <s v="H/63QB"/>
    <s v="31P5"/>
    <m/>
    <d v="2013-09-10T00:00:00"/>
    <x v="13"/>
    <m/>
    <m/>
  </r>
  <r>
    <s v="L42567"/>
    <s v="Passer domesticus"/>
    <n v="3"/>
    <n v="2"/>
    <n v="73"/>
    <n v="24.7"/>
    <s v="H/63KH"/>
    <s v="30Z4"/>
    <m/>
    <d v="2013-09-10T00:00:00"/>
    <x v="13"/>
    <m/>
    <m/>
  </r>
  <r>
    <s v="L42568"/>
    <s v="Passer domesticus"/>
    <n v="3"/>
    <n v="2"/>
    <n v="74"/>
    <n v="23.4"/>
    <s v="H/63ZC"/>
    <s v="31BM"/>
    <m/>
    <d v="2013-09-10T00:00:00"/>
    <x v="13"/>
    <m/>
    <m/>
  </r>
  <r>
    <s v="L42569"/>
    <s v="Passer domesticus"/>
    <n v="3"/>
    <n v="0"/>
    <n v="73"/>
    <n v="24.7"/>
    <s v="H/64TX"/>
    <s v="31NF"/>
    <m/>
    <d v="2013-09-10T00:00:00"/>
    <x v="13"/>
    <m/>
    <m/>
  </r>
  <r>
    <s v="L42570"/>
    <s v="Passer domesticus"/>
    <n v="3"/>
    <n v="2"/>
    <n v="73"/>
    <n v="25.8"/>
    <s v="H/63ZF"/>
    <s v="31CX"/>
    <m/>
    <d v="2013-09-10T00:00:00"/>
    <x v="13"/>
    <m/>
    <m/>
  </r>
  <r>
    <s v="L42571"/>
    <s v="Passer domesticus"/>
    <n v="4"/>
    <n v="1"/>
    <m/>
    <n v="29"/>
    <s v="H/63YV"/>
    <s v="31GC"/>
    <m/>
    <d v="2013-09-10T00:00:00"/>
    <x v="13"/>
    <m/>
    <m/>
  </r>
  <r>
    <s v="L42572"/>
    <s v="Passer domesticus"/>
    <n v="3"/>
    <n v="1"/>
    <n v="76"/>
    <n v="26.5"/>
    <s v="H/649V"/>
    <s v="314M"/>
    <m/>
    <d v="2013-09-10T00:00:00"/>
    <x v="13"/>
    <m/>
    <m/>
  </r>
  <r>
    <s v="L42573"/>
    <s v="Passer domesticus"/>
    <n v="4"/>
    <n v="1"/>
    <m/>
    <n v="26.2"/>
    <s v="H/638V"/>
    <s v="30ZA"/>
    <m/>
    <d v="2013-09-10T00:00:00"/>
    <x v="13"/>
    <m/>
    <m/>
  </r>
  <r>
    <s v="L42574"/>
    <s v="Passer domesticus"/>
    <n v="3"/>
    <n v="1"/>
    <m/>
    <n v="28.1"/>
    <s v="H/6423"/>
    <s v="31GN"/>
    <m/>
    <d v="2013-09-10T00:00:00"/>
    <x v="13"/>
    <m/>
    <m/>
  </r>
  <r>
    <s v="L42575"/>
    <s v="Passer domesticus"/>
    <n v="3"/>
    <n v="1"/>
    <n v="76"/>
    <n v="22.9"/>
    <s v="H/647J"/>
    <s v="315L"/>
    <m/>
    <d v="2013-09-10T00:00:00"/>
    <x v="13"/>
    <m/>
    <m/>
  </r>
  <r>
    <s v="L42576"/>
    <s v="Passer domesticus"/>
    <n v="3"/>
    <n v="1"/>
    <n v="77"/>
    <n v="28.1"/>
    <s v="H/63E5"/>
    <s v="314F"/>
    <m/>
    <d v="2013-09-10T00:00:00"/>
    <x v="13"/>
    <m/>
    <m/>
  </r>
  <r>
    <s v="L42577"/>
    <s v="Passer domesticus"/>
    <n v="3"/>
    <n v="0"/>
    <n v="74"/>
    <n v="24.8"/>
    <s v="H/63Z0"/>
    <s v="30ZE"/>
    <m/>
    <d v="2013-09-10T00:00:00"/>
    <x v="13"/>
    <m/>
    <m/>
  </r>
  <r>
    <s v="L42578"/>
    <s v="Passer domesticus"/>
    <n v="3"/>
    <n v="0"/>
    <n v="74"/>
    <n v="24.4"/>
    <s v="H/64GG"/>
    <s v="312T"/>
    <m/>
    <d v="2013-09-10T00:00:00"/>
    <x v="13"/>
    <m/>
    <m/>
  </r>
  <r>
    <s v="L42579"/>
    <s v="Passer domesticus"/>
    <n v="3"/>
    <n v="1"/>
    <m/>
    <n v="25.7"/>
    <s v="H/63XG"/>
    <s v="31U0"/>
    <m/>
    <d v="2013-09-10T00:00:00"/>
    <x v="13"/>
    <m/>
    <m/>
  </r>
  <r>
    <s v="L42580"/>
    <s v="Passer domesticus"/>
    <n v="3"/>
    <n v="0"/>
    <n v="74"/>
    <n v="23"/>
    <s v="H/642L"/>
    <s v="31RJ"/>
    <m/>
    <d v="2013-09-10T00:00:00"/>
    <x v="13"/>
    <m/>
    <m/>
  </r>
  <r>
    <s v="L42581"/>
    <s v="Passer domesticus"/>
    <n v="3"/>
    <n v="1"/>
    <m/>
    <n v="25.6"/>
    <s v="H/648K"/>
    <s v="318Y"/>
    <m/>
    <d v="2013-09-10T00:00:00"/>
    <x v="13"/>
    <m/>
    <m/>
  </r>
  <r>
    <s v="L42582"/>
    <s v="Passer domesticus"/>
    <n v="3"/>
    <n v="2"/>
    <n v="73"/>
    <n v="24.6"/>
    <s v="H/63WQ"/>
    <s v="313H"/>
    <m/>
    <d v="2013-09-10T00:00:00"/>
    <x v="13"/>
    <m/>
    <m/>
  </r>
  <r>
    <s v="L42583"/>
    <s v="Passer domesticus"/>
    <n v="3"/>
    <n v="2"/>
    <m/>
    <n v="26.6"/>
    <s v="H/646M"/>
    <s v="316A"/>
    <m/>
    <d v="2013-09-10T00:00:00"/>
    <x v="13"/>
    <m/>
    <m/>
  </r>
  <r>
    <s v="L42584"/>
    <s v="Passer domesticus"/>
    <n v="3"/>
    <n v="1"/>
    <n v="78"/>
    <n v="30.8"/>
    <s v="H/64Q2"/>
    <s v="315J"/>
    <m/>
    <d v="2013-09-10T00:00:00"/>
    <x v="13"/>
    <m/>
    <m/>
  </r>
  <r>
    <s v="L42585"/>
    <s v="Passer domesticus"/>
    <n v="3"/>
    <n v="1"/>
    <n v="77"/>
    <n v="26.6"/>
    <s v="H/63EP"/>
    <s v="312R"/>
    <m/>
    <d v="2013-09-10T00:00:00"/>
    <x v="13"/>
    <m/>
    <m/>
  </r>
  <r>
    <s v="L42586"/>
    <s v="Passer domesticus"/>
    <n v="3"/>
    <n v="1"/>
    <n v="75"/>
    <n v="26.3"/>
    <s v="H/647V"/>
    <s v="30Z3"/>
    <m/>
    <d v="2013-09-10T00:00:00"/>
    <x v="13"/>
    <m/>
    <m/>
  </r>
  <r>
    <s v="L42587"/>
    <s v="Passer domesticus"/>
    <n v="3"/>
    <n v="0"/>
    <n v="74"/>
    <n v="23.8"/>
    <s v="H/630X"/>
    <s v="319C"/>
    <m/>
    <d v="2013-09-10T00:00:00"/>
    <x v="13"/>
    <m/>
    <m/>
  </r>
  <r>
    <s v="L42588"/>
    <s v="Passer domesticus"/>
    <n v="3"/>
    <n v="1"/>
    <m/>
    <n v="29.4"/>
    <s v="H/63WC"/>
    <s v="311M"/>
    <m/>
    <d v="2013-09-10T00:00:00"/>
    <x v="13"/>
    <m/>
    <m/>
  </r>
  <r>
    <s v="L42589"/>
    <s v="Passer domesticus"/>
    <n v="3"/>
    <n v="1"/>
    <n v="75"/>
    <n v="26.1"/>
    <s v="H/63TZ"/>
    <s v="314L"/>
    <m/>
    <d v="2013-09-10T00:00:00"/>
    <x v="13"/>
    <m/>
    <m/>
  </r>
  <r>
    <s v="L42590"/>
    <s v="Passer domesticus"/>
    <n v="3"/>
    <n v="1"/>
    <m/>
    <n v="28.3"/>
    <s v="H/646F"/>
    <s v="315H"/>
    <m/>
    <d v="2013-09-10T00:00:00"/>
    <x v="13"/>
    <m/>
    <m/>
  </r>
  <r>
    <s v="L42591"/>
    <s v="Passer domesticus"/>
    <n v="3"/>
    <n v="2"/>
    <n v="75"/>
    <n v="27.2"/>
    <s v="H/645C"/>
    <s v="31SN"/>
    <m/>
    <d v="2013-09-10T00:00:00"/>
    <x v="13"/>
    <m/>
    <m/>
  </r>
  <r>
    <s v="L42592"/>
    <s v="Passer domesticus"/>
    <n v="3"/>
    <n v="0"/>
    <n v="69"/>
    <n v="25.6"/>
    <s v="H/6367"/>
    <s v="31K7"/>
    <m/>
    <d v="2013-09-10T00:00:00"/>
    <x v="13"/>
    <m/>
    <m/>
  </r>
  <r>
    <s v="L42593"/>
    <s v="Passer domesticus"/>
    <n v="3"/>
    <n v="0"/>
    <n v="74"/>
    <n v="23.3"/>
    <s v="H/63WK"/>
    <s v="31NZ"/>
    <m/>
    <d v="2013-09-10T00:00:00"/>
    <x v="13"/>
    <m/>
    <m/>
  </r>
  <r>
    <s v="L42594"/>
    <s v="Passer domesticus"/>
    <n v="3"/>
    <n v="1"/>
    <m/>
    <m/>
    <s v="H/64SR"/>
    <s v="313R"/>
    <m/>
    <d v="2013-09-11T00:00:00"/>
    <x v="12"/>
    <m/>
    <m/>
  </r>
  <r>
    <s v="L42595"/>
    <s v="Passer domesticus"/>
    <n v="3"/>
    <n v="1"/>
    <m/>
    <n v="25.8"/>
    <s v="H/64HJ"/>
    <s v="31J5"/>
    <m/>
    <d v="2013-09-11T00:00:00"/>
    <x v="12"/>
    <m/>
    <m/>
  </r>
  <r>
    <s v="L42596"/>
    <s v="Passer domesticus"/>
    <n v="4"/>
    <n v="2"/>
    <m/>
    <n v="26.3"/>
    <s v="H/64CK"/>
    <s v="31HP"/>
    <m/>
    <d v="2013-09-11T00:00:00"/>
    <x v="12"/>
    <m/>
    <m/>
  </r>
  <r>
    <s v="L42597"/>
    <s v="Passer domesticus"/>
    <n v="3"/>
    <n v="2"/>
    <n v="72"/>
    <n v="24.9"/>
    <s v="H/63PV"/>
    <s v="318M"/>
    <m/>
    <d v="2013-09-11T00:00:00"/>
    <x v="12"/>
    <m/>
    <m/>
  </r>
  <r>
    <s v="L42598"/>
    <s v="Passer domesticus"/>
    <n v="3"/>
    <n v="2"/>
    <m/>
    <n v="25.6"/>
    <s v="H/64PZ"/>
    <s v="31C8"/>
    <m/>
    <d v="2013-09-11T00:00:00"/>
    <x v="12"/>
    <m/>
    <m/>
  </r>
  <r>
    <s v="L42599"/>
    <s v="Passer domesticus"/>
    <n v="3"/>
    <n v="1"/>
    <m/>
    <n v="27"/>
    <s v="H/6475"/>
    <s v="31H2"/>
    <m/>
    <d v="2013-09-11T00:00:00"/>
    <x v="12"/>
    <m/>
    <m/>
  </r>
  <r>
    <s v="L42600"/>
    <s v="Passer domesticus"/>
    <n v="3"/>
    <n v="2"/>
    <m/>
    <n v="25.8"/>
    <s v="H/6455"/>
    <s v="31Q6"/>
    <m/>
    <d v="2013-09-11T00:00:00"/>
    <x v="12"/>
    <m/>
    <m/>
  </r>
  <r>
    <s v="L42601"/>
    <s v="Passer domesticus"/>
    <n v="4"/>
    <n v="1"/>
    <m/>
    <n v="25.6"/>
    <s v="H/642R"/>
    <s v="31GV"/>
    <m/>
    <d v="2013-09-11T00:00:00"/>
    <x v="12"/>
    <m/>
    <m/>
  </r>
  <r>
    <s v="L42602"/>
    <s v="Passer domesticus"/>
    <n v="3"/>
    <n v="1"/>
    <n v="76"/>
    <n v="24.8"/>
    <s v="H/64TW"/>
    <s v="31DV"/>
    <m/>
    <d v="2013-09-11T00:00:00"/>
    <x v="12"/>
    <m/>
    <m/>
  </r>
  <r>
    <s v="L42603"/>
    <s v="Passer domesticus"/>
    <n v="3"/>
    <n v="2"/>
    <n v="73"/>
    <n v="25.4"/>
    <s v="H/64L0"/>
    <s v="31QZ"/>
    <m/>
    <d v="2013-09-11T00:00:00"/>
    <x v="12"/>
    <m/>
    <m/>
  </r>
  <r>
    <s v="L42604"/>
    <s v="Passer domesticus"/>
    <n v="3"/>
    <n v="2"/>
    <m/>
    <n v="25.9"/>
    <s v="H/64BB"/>
    <s v="31C5"/>
    <m/>
    <d v="2013-09-11T00:00:00"/>
    <x v="12"/>
    <m/>
    <m/>
  </r>
  <r>
    <s v="L42605"/>
    <s v="Passer domesticus"/>
    <n v="3"/>
    <n v="1"/>
    <m/>
    <n v="27.1"/>
    <s v="H/64GD"/>
    <s v="313Q"/>
    <m/>
    <d v="2013-09-11T00:00:00"/>
    <x v="12"/>
    <m/>
    <m/>
  </r>
  <r>
    <s v="L42606"/>
    <s v="Passer domesticus"/>
    <n v="2"/>
    <n v="2"/>
    <m/>
    <n v="27.8"/>
    <s v="H/64J2"/>
    <s v="31B5"/>
    <m/>
    <d v="2013-09-11T00:00:00"/>
    <x v="12"/>
    <m/>
    <m/>
  </r>
  <r>
    <s v="L42607"/>
    <s v="Passer domesticus"/>
    <n v="3"/>
    <n v="2"/>
    <n v="76"/>
    <n v="28.9"/>
    <s v="H/64EU"/>
    <s v="312D"/>
    <m/>
    <d v="2013-09-11T00:00:00"/>
    <x v="12"/>
    <m/>
    <m/>
  </r>
  <r>
    <s v="L42608"/>
    <s v="Passer domesticus"/>
    <n v="3"/>
    <n v="1"/>
    <m/>
    <n v="26.9"/>
    <s v="H/645M"/>
    <s v="31B2"/>
    <m/>
    <d v="2013-09-11T00:00:00"/>
    <x v="12"/>
    <m/>
    <m/>
  </r>
  <r>
    <s v="L42609"/>
    <s v="Passer domesticus"/>
    <n v="2"/>
    <n v="1"/>
    <m/>
    <n v="26.4"/>
    <s v="H/6482"/>
    <s v="319Z"/>
    <m/>
    <d v="2013-09-11T00:00:00"/>
    <x v="12"/>
    <m/>
    <m/>
  </r>
  <r>
    <s v="L42610"/>
    <s v="Passer domesticus"/>
    <n v="2"/>
    <n v="2"/>
    <n v="77"/>
    <n v="25.7"/>
    <s v="H/64B9"/>
    <s v="31MS"/>
    <m/>
    <d v="2013-09-11T00:00:00"/>
    <x v="12"/>
    <m/>
    <m/>
  </r>
  <r>
    <s v="L42611"/>
    <s v="Passer domesticus"/>
    <n v="3"/>
    <n v="1"/>
    <m/>
    <n v="26.9"/>
    <s v="H/64H5"/>
    <s v="30YR"/>
    <m/>
    <d v="2013-09-11T00:00:00"/>
    <x v="12"/>
    <m/>
    <m/>
  </r>
  <r>
    <s v="L42612"/>
    <s v="Passer domesticus"/>
    <n v="3"/>
    <n v="2"/>
    <m/>
    <n v="26.5"/>
    <s v="H/63VV"/>
    <s v="30YT"/>
    <m/>
    <d v="2013-09-11T00:00:00"/>
    <x v="12"/>
    <m/>
    <m/>
  </r>
  <r>
    <s v="L42613"/>
    <s v="Passer domesticus"/>
    <n v="3"/>
    <n v="2"/>
    <m/>
    <n v="29.5"/>
    <s v="H/64N1"/>
    <s v="31KG"/>
    <m/>
    <d v="2013-09-11T00:00:00"/>
    <x v="12"/>
    <m/>
    <m/>
  </r>
  <r>
    <s v="L42614"/>
    <s v="Passer domesticus"/>
    <n v="3"/>
    <n v="2"/>
    <m/>
    <n v="26.6"/>
    <s v="H/64KZ"/>
    <s v="310C"/>
    <m/>
    <d v="2013-09-11T00:00:00"/>
    <x v="12"/>
    <m/>
    <m/>
  </r>
  <r>
    <s v="L42615"/>
    <s v="Passer domesticus"/>
    <n v="3"/>
    <n v="2"/>
    <n v="74"/>
    <n v="23.8"/>
    <s v="H/64B5"/>
    <s v="31JB"/>
    <m/>
    <d v="2013-09-11T00:00:00"/>
    <x v="12"/>
    <m/>
    <m/>
  </r>
  <r>
    <s v="L42616"/>
    <s v="Passer domesticus"/>
    <n v="3"/>
    <n v="1"/>
    <n v="75"/>
    <n v="25.6"/>
    <s v="H/63Y0"/>
    <s v="31RE"/>
    <m/>
    <d v="2013-09-11T00:00:00"/>
    <x v="12"/>
    <m/>
    <m/>
  </r>
  <r>
    <s v="L42617"/>
    <s v="Passer domesticus"/>
    <n v="3"/>
    <n v="2"/>
    <n v="74"/>
    <n v="25.7"/>
    <s v="H/648L"/>
    <s v="317E"/>
    <m/>
    <d v="2013-09-11T00:00:00"/>
    <x v="12"/>
    <m/>
    <m/>
  </r>
  <r>
    <s v="L42618"/>
    <s v="Passer domesticus"/>
    <n v="3"/>
    <n v="1"/>
    <n v="77"/>
    <n v="25.6"/>
    <s v="H/646S"/>
    <s v="31KC"/>
    <m/>
    <d v="2013-09-11T00:00:00"/>
    <x v="12"/>
    <m/>
    <m/>
  </r>
  <r>
    <s v="L42619"/>
    <s v="Passer domesticus"/>
    <n v="2"/>
    <n v="1"/>
    <m/>
    <n v="26"/>
    <s v="H/647N"/>
    <s v="317J"/>
    <m/>
    <d v="2013-09-11T00:00:00"/>
    <x v="12"/>
    <m/>
    <m/>
  </r>
  <r>
    <s v="L42620"/>
    <s v="Passer domesticus"/>
    <n v="3"/>
    <n v="1"/>
    <m/>
    <n v="29.8"/>
    <s v="H/64MK"/>
    <s v="31GH"/>
    <m/>
    <d v="2013-09-11T00:00:00"/>
    <x v="12"/>
    <m/>
    <m/>
  </r>
  <r>
    <s v="L42621"/>
    <s v="Passer domesticus"/>
    <n v="3"/>
    <n v="2"/>
    <m/>
    <n v="28.8"/>
    <s v="H/6476"/>
    <s v="31GF"/>
    <m/>
    <d v="2013-09-11T00:00:00"/>
    <x v="12"/>
    <m/>
    <m/>
  </r>
  <r>
    <s v="L42622"/>
    <s v="Passer domesticus"/>
    <n v="3"/>
    <n v="1"/>
    <m/>
    <n v="26.3"/>
    <s v="H/63PW"/>
    <s v="311K"/>
    <m/>
    <d v="2013-09-16T00:00:00"/>
    <x v="12"/>
    <m/>
    <m/>
  </r>
  <r>
    <s v="L42623"/>
    <s v="Passer domesticus"/>
    <n v="3"/>
    <n v="2"/>
    <m/>
    <n v="28"/>
    <s v="H/64FE"/>
    <s v="31AZ"/>
    <m/>
    <d v="2013-09-16T00:00:00"/>
    <x v="12"/>
    <m/>
    <m/>
  </r>
  <r>
    <s v="L42624"/>
    <s v="Passer domesticus"/>
    <n v="3"/>
    <n v="1"/>
    <n v="77"/>
    <n v="27.6"/>
    <s v="H/63TG"/>
    <s v="31RS"/>
    <m/>
    <d v="2013-09-16T00:00:00"/>
    <x v="12"/>
    <m/>
    <m/>
  </r>
  <r>
    <s v="L42625"/>
    <s v="Passer domesticus"/>
    <n v="3"/>
    <n v="2"/>
    <m/>
    <n v="27.6"/>
    <s v="H/63P9"/>
    <s v="317C"/>
    <m/>
    <d v="2013-09-16T00:00:00"/>
    <x v="12"/>
    <m/>
    <m/>
  </r>
  <r>
    <s v="L42626"/>
    <s v="Passer domesticus"/>
    <n v="3"/>
    <n v="1"/>
    <m/>
    <n v="29"/>
    <s v="H/64GJ"/>
    <s v="31DB"/>
    <m/>
    <d v="2013-09-16T00:00:00"/>
    <x v="12"/>
    <m/>
    <m/>
  </r>
  <r>
    <s v="L42627"/>
    <s v="Passer domesticus"/>
    <n v="2"/>
    <n v="2"/>
    <m/>
    <n v="24.9"/>
    <s v="H/64KR"/>
    <s v="317L"/>
    <m/>
    <d v="2013-09-16T00:00:00"/>
    <x v="12"/>
    <m/>
    <m/>
  </r>
  <r>
    <s v="L42628"/>
    <s v="Passer domesticus"/>
    <n v="2"/>
    <n v="2"/>
    <n v="76"/>
    <n v="23.1"/>
    <s v="H/64LM"/>
    <s v="314A"/>
    <m/>
    <d v="2013-09-16T00:00:00"/>
    <x v="12"/>
    <m/>
    <m/>
  </r>
  <r>
    <s v="L42629"/>
    <s v="Passer domesticus"/>
    <n v="3"/>
    <n v="2"/>
    <n v="74"/>
    <n v="24.3"/>
    <s v="H/641W"/>
    <s v="318W"/>
    <m/>
    <d v="2013-09-16T00:00:00"/>
    <x v="12"/>
    <m/>
    <m/>
  </r>
  <r>
    <s v="L42630"/>
    <s v="Passer domesticus"/>
    <n v="3"/>
    <n v="1"/>
    <n v="76"/>
    <n v="23.8"/>
    <s v="H/64KS"/>
    <s v="31HQ"/>
    <m/>
    <d v="2013-09-16T00:00:00"/>
    <x v="12"/>
    <m/>
    <m/>
  </r>
  <r>
    <s v="L42631"/>
    <s v="Passer domesticus"/>
    <n v="2"/>
    <n v="2"/>
    <m/>
    <n v="26.7"/>
    <s v="H/6464"/>
    <s v="31EY"/>
    <m/>
    <d v="2013-09-16T00:00:00"/>
    <x v="12"/>
    <m/>
    <m/>
  </r>
  <r>
    <s v="L42632"/>
    <s v="Passer domesticus"/>
    <n v="3"/>
    <n v="1"/>
    <m/>
    <n v="29.3"/>
    <s v="H/63Z9"/>
    <s v="319S"/>
    <m/>
    <d v="2013-09-16T00:00:00"/>
    <x v="12"/>
    <m/>
    <m/>
  </r>
  <r>
    <s v="L42633"/>
    <s v="Passer domesticus"/>
    <n v="4"/>
    <n v="1"/>
    <m/>
    <n v="27.1"/>
    <s v="H/63U5"/>
    <s v="315D"/>
    <m/>
    <d v="2013-09-16T00:00:00"/>
    <x v="12"/>
    <m/>
    <m/>
  </r>
  <r>
    <s v="L42634"/>
    <s v="Passer domesticus"/>
    <n v="4"/>
    <n v="2"/>
    <m/>
    <n v="27.4"/>
    <s v="H/64PH"/>
    <s v="31KP"/>
    <m/>
    <d v="2013-09-16T00:00:00"/>
    <x v="12"/>
    <m/>
    <m/>
  </r>
  <r>
    <s v="L42635"/>
    <s v="Passer domesticus"/>
    <n v="3"/>
    <n v="1"/>
    <m/>
    <n v="28.4"/>
    <s v="H/645H"/>
    <s v="31KT"/>
    <m/>
    <d v="2013-09-16T00:00:00"/>
    <x v="12"/>
    <m/>
    <m/>
  </r>
  <r>
    <s v="L42636"/>
    <s v="Passer domesticus"/>
    <n v="3"/>
    <n v="2"/>
    <m/>
    <n v="24.2"/>
    <s v="H/64PJ"/>
    <s v="316P"/>
    <m/>
    <d v="2013-09-16T00:00:00"/>
    <x v="12"/>
    <m/>
    <m/>
  </r>
  <r>
    <s v="L42637"/>
    <s v="Passer domesticus"/>
    <n v="3"/>
    <n v="2"/>
    <m/>
    <n v="29.7"/>
    <s v="H/64L7"/>
    <s v="31AP"/>
    <m/>
    <d v="2013-09-16T00:00:00"/>
    <x v="12"/>
    <m/>
    <m/>
  </r>
  <r>
    <s v="L42638"/>
    <s v="Passer domesticus"/>
    <n v="2"/>
    <n v="2"/>
    <m/>
    <n v="23.2"/>
    <s v="H/64EV"/>
    <s v="318V"/>
    <m/>
    <d v="2013-09-16T00:00:00"/>
    <x v="12"/>
    <m/>
    <m/>
  </r>
  <r>
    <s v="L42639"/>
    <s v="Passer domesticus"/>
    <n v="4"/>
    <n v="1"/>
    <m/>
    <n v="28.6"/>
    <s v="H/63TH"/>
    <s v="31NJ"/>
    <m/>
    <d v="2013-09-16T00:00:00"/>
    <x v="12"/>
    <m/>
    <m/>
  </r>
  <r>
    <s v="L42640"/>
    <s v="Passer domesticus"/>
    <n v="3"/>
    <n v="2"/>
    <m/>
    <n v="25.7"/>
    <s v="H/63PA"/>
    <s v="30YQ"/>
    <m/>
    <d v="2013-09-16T00:00:00"/>
    <x v="12"/>
    <m/>
    <m/>
  </r>
  <r>
    <s v="L42641"/>
    <s v="Passer domesticus"/>
    <n v="2"/>
    <n v="2"/>
    <m/>
    <n v="25.9"/>
    <s v="H/63NG"/>
    <s v="31B1"/>
    <m/>
    <d v="2013-09-16T00:00:00"/>
    <x v="12"/>
    <m/>
    <m/>
  </r>
  <r>
    <s v="L42642"/>
    <s v="Passer domesticus"/>
    <n v="2"/>
    <n v="2"/>
    <m/>
    <n v="27"/>
    <s v="H/64EH"/>
    <s v="31R3"/>
    <m/>
    <d v="2013-09-16T00:00:00"/>
    <x v="12"/>
    <m/>
    <m/>
  </r>
  <r>
    <s v="L42643"/>
    <s v="Passer domesticus"/>
    <n v="2"/>
    <n v="2"/>
    <n v="75"/>
    <n v="22.2"/>
    <s v="H/64G4"/>
    <s v="319G"/>
    <m/>
    <d v="2013-09-16T00:00:00"/>
    <x v="12"/>
    <m/>
    <m/>
  </r>
  <r>
    <s v="L42644"/>
    <s v="Passer domesticus"/>
    <n v="3"/>
    <n v="1"/>
    <m/>
    <n v="28.1"/>
    <s v="H/64PY"/>
    <s v="312Z"/>
    <m/>
    <d v="2013-09-16T00:00:00"/>
    <x v="12"/>
    <m/>
    <m/>
  </r>
  <r>
    <s v="L42645"/>
    <s v="Passer domesticus"/>
    <n v="3"/>
    <n v="2"/>
    <m/>
    <n v="24.7"/>
    <s v="H/63YW"/>
    <s v="31HB"/>
    <m/>
    <d v="2013-09-18T00:00:00"/>
    <x v="6"/>
    <m/>
    <m/>
  </r>
  <r>
    <s v="L42646"/>
    <s v="Passer domesticus"/>
    <n v="3"/>
    <n v="1"/>
    <n v="74"/>
    <n v="23.1"/>
    <s v="H/6481"/>
    <s v="315W"/>
    <m/>
    <d v="2013-09-18T00:00:00"/>
    <x v="6"/>
    <m/>
    <m/>
  </r>
  <r>
    <s v="L42647"/>
    <s v="Passer domesticus"/>
    <n v="3"/>
    <n v="2"/>
    <m/>
    <n v="24.2"/>
    <s v="H/647W"/>
    <s v="31DS"/>
    <m/>
    <d v="2013-09-18T00:00:00"/>
    <x v="6"/>
    <m/>
    <m/>
  </r>
  <r>
    <s v="L42648"/>
    <s v="Passer domesticus"/>
    <n v="2"/>
    <n v="1"/>
    <m/>
    <n v="26.1"/>
    <s v="H/64AS"/>
    <s v="31V5"/>
    <m/>
    <d v="2013-09-18T00:00:00"/>
    <x v="6"/>
    <m/>
    <m/>
  </r>
  <r>
    <s v="L42649"/>
    <s v="Passer domesticus"/>
    <n v="3"/>
    <n v="1"/>
    <m/>
    <n v="24.2"/>
    <s v="H/64LQ"/>
    <s v="315S"/>
    <m/>
    <d v="2013-09-18T00:00:00"/>
    <x v="6"/>
    <m/>
    <m/>
  </r>
  <r>
    <s v="L42650"/>
    <s v="Passer domesticus"/>
    <n v="2"/>
    <n v="1"/>
    <m/>
    <n v="26.1"/>
    <s v="H/64GA"/>
    <s v="31B9"/>
    <m/>
    <d v="2013-09-18T00:00:00"/>
    <x v="6"/>
    <m/>
    <m/>
  </r>
  <r>
    <s v="L42651"/>
    <s v="Passer domesticus"/>
    <n v="3"/>
    <n v="1"/>
    <m/>
    <n v="24.9"/>
    <s v="H/64M3"/>
    <s v="30YG"/>
    <m/>
    <d v="2013-09-18T00:00:00"/>
    <x v="6"/>
    <m/>
    <m/>
  </r>
  <r>
    <s v="L42652"/>
    <s v="Passer domesticus"/>
    <n v="3"/>
    <n v="1"/>
    <m/>
    <n v="25.1"/>
    <s v="H/63RT"/>
    <s v="311R"/>
    <m/>
    <d v="2013-09-18T00:00:00"/>
    <x v="6"/>
    <m/>
    <m/>
  </r>
  <r>
    <s v="L42653"/>
    <s v="Passer domesticus"/>
    <n v="3"/>
    <n v="1"/>
    <m/>
    <n v="25.3"/>
    <s v="H/63UP"/>
    <s v="31JM"/>
    <m/>
    <d v="2013-09-18T00:00:00"/>
    <x v="6"/>
    <m/>
    <m/>
  </r>
  <r>
    <s v="L42654"/>
    <s v="Passer domesticus"/>
    <n v="2"/>
    <n v="1"/>
    <m/>
    <n v="24.4"/>
    <s v="H/64CV"/>
    <s v="315Y"/>
    <m/>
    <d v="2013-09-18T00:00:00"/>
    <x v="6"/>
    <m/>
    <m/>
  </r>
  <r>
    <s v="L42655"/>
    <s v="Passer domesticus"/>
    <n v="2"/>
    <n v="1"/>
    <m/>
    <n v="22.6"/>
    <s v="H/63XV"/>
    <s v="319R"/>
    <m/>
    <d v="2013-09-18T00:00:00"/>
    <x v="6"/>
    <m/>
    <m/>
  </r>
  <r>
    <s v="L42656"/>
    <s v="Passer domesticus"/>
    <n v="3"/>
    <n v="1"/>
    <n v="75"/>
    <n v="24.3"/>
    <s v="H/63YQ"/>
    <s v="31PA"/>
    <m/>
    <d v="2013-09-18T00:00:00"/>
    <x v="6"/>
    <m/>
    <m/>
  </r>
  <r>
    <s v="L42657"/>
    <s v="Passer domesticus"/>
    <n v="3"/>
    <n v="2"/>
    <m/>
    <n v="25.3"/>
    <s v="H/63XK"/>
    <s v="30ZQ"/>
    <m/>
    <d v="2013-09-18T00:00:00"/>
    <x v="6"/>
    <m/>
    <m/>
  </r>
  <r>
    <s v="L42658"/>
    <s v="Passer domesticus"/>
    <n v="3"/>
    <n v="1"/>
    <m/>
    <n v="23.4"/>
    <s v="H/64M5"/>
    <s v="31FY"/>
    <m/>
    <d v="2013-09-18T00:00:00"/>
    <x v="6"/>
    <m/>
    <m/>
  </r>
  <r>
    <s v="L42659"/>
    <s v="Passer domesticus"/>
    <n v="2"/>
    <n v="2"/>
    <m/>
    <n v="25.6"/>
    <s v="H/64FH"/>
    <s v="314N"/>
    <m/>
    <d v="2013-09-18T00:00:00"/>
    <x v="6"/>
    <m/>
    <m/>
  </r>
  <r>
    <s v="L42660"/>
    <s v="Passer domesticus"/>
    <n v="3"/>
    <n v="1"/>
    <n v="71"/>
    <n v="22.9"/>
    <s v="H/64UC"/>
    <s v="31B8"/>
    <m/>
    <d v="2013-09-18T00:00:00"/>
    <x v="6"/>
    <m/>
    <m/>
  </r>
  <r>
    <s v="L42661"/>
    <s v="Passer domesticus"/>
    <n v="2"/>
    <n v="1"/>
    <m/>
    <n v="26.4"/>
    <s v="H/63J4"/>
    <s v="31PE"/>
    <m/>
    <d v="2013-09-18T00:00:00"/>
    <x v="6"/>
    <m/>
    <m/>
  </r>
  <r>
    <s v="L42662"/>
    <s v="Passer domesticus"/>
    <n v="3"/>
    <n v="2"/>
    <m/>
    <n v="24.9"/>
    <s v="H/63UJ"/>
    <s v="31G6"/>
    <m/>
    <d v="2013-09-18T00:00:00"/>
    <x v="6"/>
    <m/>
    <m/>
  </r>
  <r>
    <s v="L42663"/>
    <s v="Passer domesticus"/>
    <n v="2"/>
    <n v="2"/>
    <m/>
    <n v="23.4"/>
    <s v="H/64EM"/>
    <s v="31HU"/>
    <m/>
    <d v="2013-09-18T00:00:00"/>
    <x v="6"/>
    <m/>
    <m/>
  </r>
  <r>
    <s v="L42664"/>
    <s v="Passer domesticus"/>
    <n v="2"/>
    <n v="2"/>
    <n v="77"/>
    <n v="23.4"/>
    <s v="H/63Z2"/>
    <s v="31AX"/>
    <m/>
    <d v="2013-09-18T00:00:00"/>
    <x v="6"/>
    <m/>
    <m/>
  </r>
  <r>
    <s v="L42665"/>
    <s v="Passer domesticus"/>
    <n v="2"/>
    <n v="1"/>
    <n v="78"/>
    <n v="28.7"/>
    <s v="H/64HS"/>
    <s v="31TG"/>
    <m/>
    <d v="2013-09-18T00:00:00"/>
    <x v="6"/>
    <m/>
    <m/>
  </r>
  <r>
    <s v="L42666"/>
    <s v="Passer domesticus"/>
    <n v="3"/>
    <n v="1"/>
    <m/>
    <n v="30.9"/>
    <s v="H/63VK"/>
    <s v="31AG"/>
    <m/>
    <d v="2013-09-18T00:00:00"/>
    <x v="12"/>
    <m/>
    <m/>
  </r>
  <r>
    <s v="L42667"/>
    <s v="Passer domesticus"/>
    <n v="3"/>
    <n v="2"/>
    <n v="76"/>
    <n v="25.7"/>
    <s v="H/63VU"/>
    <s v="310T"/>
    <m/>
    <d v="2013-09-20T00:00:00"/>
    <x v="9"/>
    <m/>
    <m/>
  </r>
  <r>
    <s v="L42668"/>
    <s v="Passer domesticus"/>
    <n v="3"/>
    <n v="1"/>
    <m/>
    <n v="25.2"/>
    <s v="H/64N0"/>
    <s v="315K"/>
    <m/>
    <d v="2013-09-20T00:00:00"/>
    <x v="9"/>
    <m/>
    <m/>
  </r>
  <r>
    <s v="L42669"/>
    <s v="Passer domesticus"/>
    <n v="3"/>
    <n v="1"/>
    <n v="76"/>
    <n v="26.6"/>
    <s v="H/64TN"/>
    <s v="318S"/>
    <m/>
    <d v="2013-09-20T00:00:00"/>
    <x v="9"/>
    <m/>
    <m/>
  </r>
  <r>
    <s v="L42670"/>
    <s v="Passer domesticus"/>
    <n v="2"/>
    <n v="1"/>
    <m/>
    <n v="24.3"/>
    <s v="H/648F"/>
    <s v="319Y"/>
    <m/>
    <d v="2013-09-20T00:00:00"/>
    <x v="9"/>
    <m/>
    <m/>
  </r>
  <r>
    <s v="L42671"/>
    <s v="Passer domesticus"/>
    <n v="2"/>
    <n v="2"/>
    <m/>
    <n v="24"/>
    <s v="H/64EE"/>
    <s v="31DJ"/>
    <m/>
    <d v="2013-09-20T00:00:00"/>
    <x v="9"/>
    <m/>
    <m/>
  </r>
  <r>
    <s v="L42672"/>
    <s v="Passer domesticus"/>
    <n v="3"/>
    <n v="1"/>
    <m/>
    <n v="25.2"/>
    <s v="H/63QU"/>
    <s v="31BX"/>
    <m/>
    <d v="2013-09-20T00:00:00"/>
    <x v="9"/>
    <m/>
    <m/>
  </r>
  <r>
    <s v="L42673"/>
    <s v="Passer domesticus"/>
    <n v="3"/>
    <n v="1"/>
    <m/>
    <n v="24.6"/>
    <s v="H/64B4"/>
    <s v="31C1"/>
    <m/>
    <d v="2013-09-20T00:00:00"/>
    <x v="9"/>
    <m/>
    <m/>
  </r>
  <r>
    <s v="L42674"/>
    <s v="Passer domesticus"/>
    <n v="3"/>
    <n v="1"/>
    <n v="72"/>
    <n v="25"/>
    <s v="H/64L1"/>
    <s v="31C6"/>
    <m/>
    <d v="2013-09-20T00:00:00"/>
    <x v="9"/>
    <m/>
    <m/>
  </r>
  <r>
    <s v="L42675"/>
    <s v="Passer domesticus"/>
    <n v="2"/>
    <n v="2"/>
    <n v="78"/>
    <n v="24.2"/>
    <s v="H/64NZ"/>
    <s v="30ZL"/>
    <m/>
    <d v="2013-09-24T00:00:00"/>
    <x v="7"/>
    <m/>
    <m/>
  </r>
  <r>
    <s v="L42676"/>
    <s v="Passer domesticus"/>
    <n v="3"/>
    <n v="1"/>
    <m/>
    <n v="26.6"/>
    <s v="H/64G3"/>
    <s v="313M"/>
    <m/>
    <d v="2013-09-24T00:00:00"/>
    <x v="7"/>
    <m/>
    <m/>
  </r>
  <r>
    <s v="L42677"/>
    <s v="Passer domesticus"/>
    <n v="3"/>
    <n v="2"/>
    <n v="77"/>
    <n v="25.3"/>
    <s v="H/63JB"/>
    <s v="31V8"/>
    <m/>
    <d v="2013-09-24T00:00:00"/>
    <x v="7"/>
    <m/>
    <m/>
  </r>
  <r>
    <s v="L42678"/>
    <s v="Passer domesticus"/>
    <n v="2"/>
    <n v="2"/>
    <n v="76"/>
    <n v="23.9"/>
    <s v="H/648R"/>
    <s v="314Q"/>
    <m/>
    <d v="2013-09-24T00:00:00"/>
    <x v="7"/>
    <m/>
    <m/>
  </r>
  <r>
    <s v="L42679"/>
    <s v="Passer domesticus"/>
    <n v="3"/>
    <n v="2"/>
    <m/>
    <n v="24.3"/>
    <s v="H/64EF"/>
    <s v="31MV"/>
    <m/>
    <d v="2013-09-24T00:00:00"/>
    <x v="7"/>
    <m/>
    <m/>
  </r>
  <r>
    <s v="L42680"/>
    <s v="Passer domesticus"/>
    <n v="3"/>
    <n v="2"/>
    <m/>
    <n v="28.9"/>
    <s v="H/64GL"/>
    <s v="312N"/>
    <m/>
    <d v="2013-09-24T00:00:00"/>
    <x v="7"/>
    <m/>
    <m/>
  </r>
  <r>
    <s v="L42681"/>
    <s v="Passer domesticus"/>
    <n v="3"/>
    <n v="2"/>
    <m/>
    <n v="28.1"/>
    <s v="H/645D"/>
    <s v="316Y"/>
    <m/>
    <d v="2013-09-24T00:00:00"/>
    <x v="7"/>
    <m/>
    <m/>
  </r>
  <r>
    <s v="L42682"/>
    <s v="Passer domesticus"/>
    <n v="3"/>
    <n v="1"/>
    <n v="81"/>
    <n v="24.1"/>
    <s v="H/64J1"/>
    <s v="31LA"/>
    <m/>
    <d v="2013-09-24T00:00:00"/>
    <x v="7"/>
    <m/>
    <m/>
  </r>
  <r>
    <s v="L42683"/>
    <s v="Passer domesticus"/>
    <n v="3"/>
    <n v="1"/>
    <m/>
    <n v="25.6"/>
    <s v="H/64FY"/>
    <s v="31LE"/>
    <m/>
    <d v="2013-09-24T00:00:00"/>
    <x v="7"/>
    <m/>
    <m/>
  </r>
  <r>
    <s v="L42684"/>
    <s v="Passer domesticus"/>
    <n v="3"/>
    <n v="1"/>
    <m/>
    <n v="24.2"/>
    <s v="H/64CY"/>
    <s v="315U"/>
    <m/>
    <d v="2013-09-24T00:00:00"/>
    <x v="7"/>
    <m/>
    <m/>
  </r>
  <r>
    <s v="L42685"/>
    <s v="Passer domesticus"/>
    <n v="3"/>
    <n v="2"/>
    <n v="77"/>
    <n v="25.8"/>
    <s v="H/63T5"/>
    <s v="31GE"/>
    <m/>
    <d v="2013-09-24T00:00:00"/>
    <x v="7"/>
    <m/>
    <m/>
  </r>
  <r>
    <s v="L42686"/>
    <s v="Passer domesticus"/>
    <n v="3"/>
    <n v="2"/>
    <n v="77"/>
    <n v="27.4"/>
    <s v="H/63ZZ"/>
    <s v="31AB"/>
    <m/>
    <d v="2013-09-24T00:00:00"/>
    <x v="7"/>
    <m/>
    <m/>
  </r>
  <r>
    <s v="L42687"/>
    <s v="Passer domesticus"/>
    <n v="3"/>
    <n v="1"/>
    <m/>
    <n v="26.7"/>
    <s v="H/64NM"/>
    <s v="31SQ"/>
    <m/>
    <d v="2013-09-24T00:00:00"/>
    <x v="7"/>
    <m/>
    <m/>
  </r>
  <r>
    <s v="L42688"/>
    <s v="Passer domesticus"/>
    <n v="3"/>
    <n v="1"/>
    <n v="79"/>
    <n v="25.3"/>
    <s v="H/6402"/>
    <s v="30ZK"/>
    <m/>
    <d v="2013-09-24T00:00:00"/>
    <x v="7"/>
    <m/>
    <m/>
  </r>
  <r>
    <s v="L42689"/>
    <s v="Passer domesticus"/>
    <n v="3"/>
    <n v="1"/>
    <m/>
    <n v="26.7"/>
    <s v="H/64JZ"/>
    <s v="31H3"/>
    <m/>
    <d v="2013-09-24T00:00:00"/>
    <x v="7"/>
    <m/>
    <m/>
  </r>
  <r>
    <s v="L42690"/>
    <s v="Passer domesticus"/>
    <n v="3"/>
    <n v="2"/>
    <m/>
    <n v="25.6"/>
    <s v="H/63RK"/>
    <s v="310H"/>
    <m/>
    <d v="2013-09-24T00:00:00"/>
    <x v="7"/>
    <m/>
    <m/>
  </r>
  <r>
    <s v="L42691"/>
    <s v="Passer domesticus"/>
    <n v="3"/>
    <n v="1"/>
    <m/>
    <n v="23.8"/>
    <s v="H/64D7"/>
    <s v="31A0"/>
    <m/>
    <d v="2013-09-24T00:00:00"/>
    <x v="7"/>
    <m/>
    <m/>
  </r>
  <r>
    <s v="L42692"/>
    <s v="Passer domesticus"/>
    <n v="3"/>
    <n v="2"/>
    <m/>
    <n v="25.9"/>
    <s v="H/64G6"/>
    <s v="30YZ"/>
    <m/>
    <d v="2013-09-24T00:00:00"/>
    <x v="7"/>
    <m/>
    <m/>
  </r>
  <r>
    <s v="L42693"/>
    <s v="Passer domesticus"/>
    <n v="3"/>
    <n v="2"/>
    <n v="78"/>
    <n v="25.1"/>
    <s v="H/64FG"/>
    <s v="31F1"/>
    <m/>
    <d v="2013-09-24T00:00:00"/>
    <x v="7"/>
    <m/>
    <m/>
  </r>
  <r>
    <s v="L42694"/>
    <s v="Passer domesticus"/>
    <n v="3"/>
    <n v="2"/>
    <n v="78"/>
    <n v="27.4"/>
    <s v="H/63NE"/>
    <s v="31EF"/>
    <m/>
    <d v="2013-09-24T00:00:00"/>
    <x v="7"/>
    <m/>
    <m/>
  </r>
  <r>
    <s v="L42695"/>
    <s v="Passer domesticus"/>
    <n v="3"/>
    <n v="2"/>
    <n v="78"/>
    <n v="29"/>
    <s v="H/64CX"/>
    <s v="31RZ"/>
    <m/>
    <d v="2013-09-24T00:00:00"/>
    <x v="7"/>
    <m/>
    <m/>
  </r>
  <r>
    <s v="L42696"/>
    <s v="Passer domesticus"/>
    <n v="2"/>
    <n v="2"/>
    <n v="78"/>
    <n v="27.4"/>
    <s v="H/64NG"/>
    <s v="317Z"/>
    <m/>
    <d v="2013-09-24T00:00:00"/>
    <x v="7"/>
    <m/>
    <m/>
  </r>
  <r>
    <s v="L42697"/>
    <s v="Passer domesticus"/>
    <n v="3"/>
    <n v="1"/>
    <m/>
    <n v="26.7"/>
    <s v="H/642J"/>
    <s v="31BL"/>
    <m/>
    <d v="2013-09-24T00:00:00"/>
    <x v="7"/>
    <m/>
    <m/>
  </r>
  <r>
    <s v="L42698"/>
    <s v="Passer domesticus"/>
    <n v="3"/>
    <n v="2"/>
    <n v="74"/>
    <n v="26.3"/>
    <s v="H/64BA"/>
    <s v="313E"/>
    <m/>
    <d v="2013-09-24T00:00:00"/>
    <x v="7"/>
    <m/>
    <m/>
  </r>
  <r>
    <s v="L42699"/>
    <s v="Passer domesticus"/>
    <n v="3"/>
    <n v="1"/>
    <m/>
    <n v="24.6"/>
    <s v="H/64NU"/>
    <s v="311G"/>
    <m/>
    <d v="2013-09-24T00:00:00"/>
    <x v="7"/>
    <m/>
    <m/>
  </r>
  <r>
    <s v="L42700"/>
    <s v="Passer domesticus"/>
    <n v="3"/>
    <n v="1"/>
    <n v="72"/>
    <n v="24.7"/>
    <s v="H/640D"/>
    <s v="311V"/>
    <m/>
    <d v="2013-09-24T00:00:00"/>
    <x v="7"/>
    <m/>
    <m/>
  </r>
  <r>
    <s v="L42701"/>
    <s v="Passer domesticus"/>
    <n v="3"/>
    <n v="2"/>
    <n v="77"/>
    <n v="26.6"/>
    <s v="H/64DB"/>
    <s v="31P0"/>
    <m/>
    <d v="2013-09-24T00:00:00"/>
    <x v="7"/>
    <m/>
    <m/>
  </r>
  <r>
    <s v="L42702"/>
    <s v="Passer domesticus"/>
    <n v="3"/>
    <n v="2"/>
    <n v="75"/>
    <n v="26.5"/>
    <s v="H/648A"/>
    <s v="31RK"/>
    <m/>
    <d v="2013-09-24T00:00:00"/>
    <x v="7"/>
    <m/>
    <m/>
  </r>
  <r>
    <s v="L42703"/>
    <s v="Passer domesticus"/>
    <n v="3"/>
    <n v="1"/>
    <n v="82"/>
    <n v="27.1"/>
    <s v="H/63PN"/>
    <s v="31HX"/>
    <m/>
    <d v="2013-09-24T00:00:00"/>
    <x v="7"/>
    <m/>
    <m/>
  </r>
  <r>
    <s v="L42704"/>
    <s v="Passer domesticus"/>
    <n v="3"/>
    <n v="1"/>
    <n v="79"/>
    <n v="26.6"/>
    <s v="H/63ZD"/>
    <s v="31TT"/>
    <m/>
    <d v="2013-09-24T00:00:00"/>
    <x v="7"/>
    <m/>
    <m/>
  </r>
  <r>
    <s v="L42705"/>
    <s v="Passer domesticus"/>
    <n v="3"/>
    <n v="1"/>
    <m/>
    <n v="26.3"/>
    <s v="H/64PG"/>
    <s v="30YX"/>
    <m/>
    <d v="2013-09-24T00:00:00"/>
    <x v="7"/>
    <m/>
    <m/>
  </r>
  <r>
    <s v="L42706"/>
    <s v="Passer domesticus"/>
    <n v="3"/>
    <n v="1"/>
    <n v="80"/>
    <n v="24.6"/>
    <s v="H/64HB"/>
    <s v="31EB"/>
    <m/>
    <d v="2013-09-24T00:00:00"/>
    <x v="7"/>
    <m/>
    <m/>
  </r>
  <r>
    <s v="L42707"/>
    <s v="Passer domesticus"/>
    <n v="3"/>
    <n v="1"/>
    <m/>
    <n v="27.8"/>
    <s v="H/646T"/>
    <s v="30YK"/>
    <m/>
    <d v="2013-09-24T00:00:00"/>
    <x v="7"/>
    <m/>
    <m/>
  </r>
  <r>
    <s v="L42708"/>
    <s v="Passer domesticus"/>
    <n v="3"/>
    <n v="2"/>
    <m/>
    <n v="28.1"/>
    <s v="H/63VX"/>
    <s v="31AW"/>
    <m/>
    <d v="2013-09-24T00:00:00"/>
    <x v="7"/>
    <m/>
    <m/>
  </r>
  <r>
    <s v="L42709"/>
    <s v="Passer domesticus"/>
    <n v="4"/>
    <n v="1"/>
    <m/>
    <n v="26.1"/>
    <s v="H/646Y"/>
    <s v="310X"/>
    <m/>
    <d v="2013-09-24T00:00:00"/>
    <x v="7"/>
    <m/>
    <m/>
  </r>
  <r>
    <s v="L42710"/>
    <s v="Passer domesticus"/>
    <n v="3"/>
    <n v="2"/>
    <m/>
    <n v="25.4"/>
    <s v="H/64GU"/>
    <s v="31D8"/>
    <m/>
    <d v="2013-09-24T00:00:00"/>
    <x v="7"/>
    <m/>
    <m/>
  </r>
  <r>
    <s v="L42711"/>
    <s v="Passer domesticus"/>
    <n v="3"/>
    <n v="1"/>
    <m/>
    <n v="26"/>
    <s v="H/64BS"/>
    <s v="31FZ"/>
    <m/>
    <d v="2013-09-24T00:00:00"/>
    <x v="7"/>
    <m/>
    <m/>
  </r>
  <r>
    <s v="L42712"/>
    <s v="Passer domesticus"/>
    <n v="3"/>
    <n v="1"/>
    <m/>
    <n v="25.2"/>
    <s v="H/64TL"/>
    <s v="31KK"/>
    <m/>
    <d v="2013-09-24T00:00:00"/>
    <x v="7"/>
    <m/>
    <m/>
  </r>
  <r>
    <s v="L42713"/>
    <s v="Passer domesticus"/>
    <n v="3"/>
    <n v="2"/>
    <n v="77"/>
    <n v="26.6"/>
    <s v="H/640M"/>
    <s v="31FW"/>
    <m/>
    <d v="2013-09-24T00:00:00"/>
    <x v="7"/>
    <m/>
    <m/>
  </r>
  <r>
    <s v="L42714"/>
    <s v="Passer domesticus"/>
    <n v="3"/>
    <n v="2"/>
    <n v="73"/>
    <n v="23.9"/>
    <s v="H/648C"/>
    <s v="31B6"/>
    <m/>
    <d v="2013-09-24T00:00:00"/>
    <x v="7"/>
    <m/>
    <m/>
  </r>
  <r>
    <s v="L42715"/>
    <s v="Passer domesticus"/>
    <n v="3"/>
    <n v="1"/>
    <m/>
    <n v="25.4"/>
    <s v="H/64FK"/>
    <s v="31D4"/>
    <m/>
    <d v="2013-09-24T00:00:00"/>
    <x v="7"/>
    <m/>
    <m/>
  </r>
  <r>
    <s v="L42716"/>
    <s v="Passer domesticus"/>
    <n v="3"/>
    <n v="2"/>
    <n v="74"/>
    <n v="24.1"/>
    <s v="H/647G"/>
    <s v="31CQ"/>
    <m/>
    <d v="2013-09-24T00:00:00"/>
    <x v="7"/>
    <m/>
    <m/>
  </r>
  <r>
    <s v="L42717"/>
    <s v="Passer domesticus"/>
    <n v="3"/>
    <n v="1"/>
    <m/>
    <n v="24.9"/>
    <s v="H/64JA"/>
    <s v="31D9"/>
    <m/>
    <d v="2013-09-24T00:00:00"/>
    <x v="7"/>
    <m/>
    <m/>
  </r>
  <r>
    <s v="L42718"/>
    <s v="Passer domesticus"/>
    <n v="3"/>
    <n v="2"/>
    <n v="76"/>
    <n v="27.3"/>
    <s v="H/64J0"/>
    <s v="312B"/>
    <m/>
    <d v="2013-09-24T00:00:00"/>
    <x v="7"/>
    <m/>
    <m/>
  </r>
  <r>
    <s v="L42719"/>
    <s v="Passer domesticus"/>
    <n v="2"/>
    <n v="2"/>
    <n v="75"/>
    <n v="26.5"/>
    <s v="H/6465"/>
    <s v="311Z"/>
    <m/>
    <d v="2013-09-24T00:00:00"/>
    <x v="7"/>
    <m/>
    <m/>
  </r>
  <r>
    <s v="L42720"/>
    <s v="Passer domesticus"/>
    <n v="3"/>
    <n v="1"/>
    <m/>
    <n v="25.5"/>
    <s v="H/649N"/>
    <s v="317H"/>
    <m/>
    <d v="2013-09-24T00:00:00"/>
    <x v="7"/>
    <m/>
    <m/>
  </r>
  <r>
    <s v="L42721"/>
    <s v="Passer domesticus"/>
    <n v="3"/>
    <n v="1"/>
    <n v="81"/>
    <n v="27"/>
    <s v="H/64LW"/>
    <s v="31DE"/>
    <m/>
    <d v="2013-09-24T00:00:00"/>
    <x v="7"/>
    <m/>
    <m/>
  </r>
  <r>
    <s v="L42722"/>
    <s v="Passer domesticus"/>
    <n v="2"/>
    <n v="1"/>
    <n v="77"/>
    <n v="25.2"/>
    <s v="H/648T"/>
    <s v="310A"/>
    <m/>
    <d v="2013-09-24T00:00:00"/>
    <x v="7"/>
    <m/>
    <m/>
  </r>
  <r>
    <s v="L42723"/>
    <s v="Passer domesticus"/>
    <n v="3"/>
    <n v="1"/>
    <m/>
    <n v="26.5"/>
    <s v="H/64KT"/>
    <s v="30XR"/>
    <m/>
    <d v="2013-09-25T00:00:00"/>
    <x v="5"/>
    <m/>
    <m/>
  </r>
  <r>
    <s v="L42724"/>
    <s v="Passer domesticus"/>
    <n v="3"/>
    <n v="1"/>
    <m/>
    <n v="26.9"/>
    <s v="H/64P9"/>
    <s v="31MB"/>
    <m/>
    <d v="2013-09-25T00:00:00"/>
    <x v="5"/>
    <m/>
    <m/>
  </r>
  <r>
    <s v="L42725"/>
    <s v="Passer domesticus"/>
    <n v="2"/>
    <n v="2"/>
    <n v="77"/>
    <n v="25.6"/>
    <s v="H/64HN"/>
    <s v="31A3"/>
    <m/>
    <d v="2013-09-25T00:00:00"/>
    <x v="5"/>
    <m/>
    <m/>
  </r>
  <r>
    <s v="L42726"/>
    <s v="Passer domesticus"/>
    <n v="2"/>
    <n v="1"/>
    <n v="80"/>
    <n v="29.1"/>
    <s v="H/647X"/>
    <s v="31CC"/>
    <m/>
    <d v="2013-09-25T00:00:00"/>
    <x v="5"/>
    <m/>
    <m/>
  </r>
  <r>
    <s v="L42727"/>
    <s v="Passer domesticus"/>
    <n v="3"/>
    <n v="2"/>
    <m/>
    <n v="26.4"/>
    <s v="H/63RL"/>
    <s v="31C7"/>
    <m/>
    <d v="2013-09-25T00:00:00"/>
    <x v="5"/>
    <m/>
    <m/>
  </r>
  <r>
    <s v="L42728"/>
    <s v="Passer domesticus"/>
    <n v="3"/>
    <n v="1"/>
    <n v="79"/>
    <n v="30.7"/>
    <s v="H/63NL"/>
    <s v="30ZG"/>
    <m/>
    <d v="2013-09-25T00:00:00"/>
    <x v="5"/>
    <m/>
    <m/>
  </r>
  <r>
    <s v="L42729"/>
    <s v="Passer domesticus"/>
    <n v="3"/>
    <n v="1"/>
    <m/>
    <n v="26.3"/>
    <s v="H/64PB"/>
    <s v="318L"/>
    <m/>
    <d v="2013-09-25T00:00:00"/>
    <x v="5"/>
    <m/>
    <m/>
  </r>
  <r>
    <s v="L42730"/>
    <s v="Passer domesticus"/>
    <n v="3"/>
    <n v="1"/>
    <n v="80"/>
    <n v="27.8"/>
    <s v="H/642F"/>
    <s v="31EV"/>
    <m/>
    <d v="2013-09-25T00:00:00"/>
    <x v="5"/>
    <m/>
    <m/>
  </r>
  <r>
    <s v="L42731"/>
    <s v="Passer domesticus"/>
    <n v="3"/>
    <n v="1"/>
    <n v="79"/>
    <n v="27.4"/>
    <s v="H/64AU"/>
    <s v="319M"/>
    <m/>
    <d v="2013-09-25T00:00:00"/>
    <x v="5"/>
    <m/>
    <m/>
  </r>
  <r>
    <s v="L42732"/>
    <s v="Passer domesticus"/>
    <n v="3"/>
    <n v="1"/>
    <n v="76"/>
    <n v="27.1"/>
    <s v="H/64NT"/>
    <s v="31GK"/>
    <m/>
    <d v="2013-09-25T00:00:00"/>
    <x v="5"/>
    <m/>
    <m/>
  </r>
  <r>
    <s v="L42733"/>
    <s v="Passer domesticus"/>
    <n v="3"/>
    <n v="1"/>
    <m/>
    <n v="25.3"/>
    <s v="H/64GH"/>
    <s v="31G8"/>
    <m/>
    <d v="2013-09-25T00:00:00"/>
    <x v="5"/>
    <m/>
    <m/>
  </r>
  <r>
    <s v="L42734"/>
    <s v="Passer domesticus"/>
    <n v="2"/>
    <n v="2"/>
    <n v="77"/>
    <n v="29"/>
    <s v="H/64F4"/>
    <s v="30Y0"/>
    <m/>
    <d v="2013-09-25T00:00:00"/>
    <x v="5"/>
    <m/>
    <m/>
  </r>
  <r>
    <s v="L42735"/>
    <s v="Passer domesticus"/>
    <n v="2"/>
    <n v="2"/>
    <n v="77"/>
    <n v="25.9"/>
    <s v="H/64Q3"/>
    <s v="31DM"/>
    <m/>
    <d v="2013-09-25T00:00:00"/>
    <x v="5"/>
    <m/>
    <m/>
  </r>
  <r>
    <s v="L42736"/>
    <s v="Passer domesticus"/>
    <n v="2"/>
    <n v="1"/>
    <n v="79"/>
    <n v="28.2"/>
    <s v="H/64FR"/>
    <s v="317P"/>
    <m/>
    <d v="2013-09-25T00:00:00"/>
    <x v="5"/>
    <m/>
    <m/>
  </r>
  <r>
    <s v="L42737"/>
    <s v="Passer domesticus"/>
    <n v="3"/>
    <n v="1"/>
    <m/>
    <n v="25.6"/>
    <s v="H/63VL"/>
    <s v="31AN"/>
    <m/>
    <d v="2013-09-25T00:00:00"/>
    <x v="5"/>
    <m/>
    <m/>
  </r>
  <r>
    <s v="L42738"/>
    <s v="Passer domesticus"/>
    <n v="3"/>
    <n v="2"/>
    <n v="77"/>
    <n v="25.9"/>
    <s v="H/6422"/>
    <s v="31NV"/>
    <m/>
    <d v="2013-09-25T00:00:00"/>
    <x v="5"/>
    <m/>
    <m/>
  </r>
  <r>
    <s v="L42739"/>
    <s v="Passer domesticus"/>
    <n v="3"/>
    <n v="1"/>
    <m/>
    <n v="26.8"/>
    <s v="H/64E4"/>
    <s v="311X"/>
    <m/>
    <d v="2013-09-25T00:00:00"/>
    <x v="5"/>
    <m/>
    <m/>
  </r>
  <r>
    <s v="L42740"/>
    <s v="Passer domesticus"/>
    <n v="3"/>
    <n v="2"/>
    <n v="79"/>
    <n v="27"/>
    <s v="H/6457"/>
    <s v="30Z2"/>
    <m/>
    <d v="2013-09-25T00:00:00"/>
    <x v="5"/>
    <m/>
    <m/>
  </r>
  <r>
    <s v="L42741"/>
    <s v="Passer domesticus"/>
    <n v="3"/>
    <n v="1"/>
    <m/>
    <n v="27.9"/>
    <s v="H/64BZ"/>
    <s v="31RB"/>
    <m/>
    <d v="2013-09-25T00:00:00"/>
    <x v="5"/>
    <m/>
    <m/>
  </r>
  <r>
    <s v="L42742"/>
    <s v="Passer domesticus"/>
    <n v="3"/>
    <n v="1"/>
    <m/>
    <n v="26.7"/>
    <s v="H/64CZ"/>
    <s v="30XZ"/>
    <m/>
    <d v="2013-09-25T00:00:00"/>
    <x v="5"/>
    <m/>
    <m/>
  </r>
  <r>
    <s v="L42743"/>
    <s v="Passer domesticus"/>
    <n v="3"/>
    <n v="1"/>
    <m/>
    <n v="29.5"/>
    <s v="H/644U"/>
    <s v="313K"/>
    <m/>
    <d v="2013-09-25T00:00:00"/>
    <x v="5"/>
    <m/>
    <m/>
  </r>
  <r>
    <s v="L42744"/>
    <s v="Passer domesticus"/>
    <n v="2"/>
    <n v="1"/>
    <n v="80"/>
    <n v="23.7"/>
    <s v="H/642D"/>
    <s v="310W"/>
    <m/>
    <d v="2013-10-01T00:00:00"/>
    <x v="11"/>
    <m/>
    <m/>
  </r>
  <r>
    <s v="L42745"/>
    <s v="Passer domesticus"/>
    <n v="3"/>
    <n v="1"/>
    <m/>
    <n v="24.7"/>
    <s v="H/64DV"/>
    <s v="31SM"/>
    <m/>
    <d v="2013-10-01T00:00:00"/>
    <x v="11"/>
    <m/>
    <m/>
  </r>
  <r>
    <s v="L42746"/>
    <s v="Passer domesticus"/>
    <n v="2"/>
    <n v="1"/>
    <n v="80"/>
    <n v="26.5"/>
    <s v="H/644Z"/>
    <s v="314W"/>
    <m/>
    <d v="2013-10-01T00:00:00"/>
    <x v="11"/>
    <m/>
    <m/>
  </r>
  <r>
    <s v="L42747"/>
    <s v="Passer domesticus"/>
    <n v="3"/>
    <n v="1"/>
    <n v="77"/>
    <n v="27.5"/>
    <s v="H/6474"/>
    <s v="318C"/>
    <m/>
    <d v="2013-10-01T00:00:00"/>
    <x v="11"/>
    <m/>
    <m/>
  </r>
  <r>
    <s v="L42748"/>
    <s v="Passer domesticus"/>
    <n v="2"/>
    <n v="2"/>
    <n v="77"/>
    <n v="24.6"/>
    <s v="H/646N"/>
    <s v="31JS"/>
    <m/>
    <d v="2013-10-01T00:00:00"/>
    <x v="11"/>
    <m/>
    <m/>
  </r>
  <r>
    <s v="L42749"/>
    <s v="Passer domesticus"/>
    <n v="3"/>
    <n v="1"/>
    <m/>
    <n v="25.1"/>
    <s v="H/646A"/>
    <s v="30YV"/>
    <m/>
    <d v="2013-10-01T00:00:00"/>
    <x v="11"/>
    <m/>
    <m/>
  </r>
  <r>
    <s v="L42750"/>
    <s v="Passer domesticus"/>
    <n v="2"/>
    <n v="2"/>
    <n v="78"/>
    <n v="26.5"/>
    <s v="H/64TP"/>
    <s v="30ZV"/>
    <m/>
    <d v="2013-10-01T00:00:00"/>
    <x v="11"/>
    <m/>
    <m/>
  </r>
  <r>
    <s v="L42751"/>
    <s v="Passer domesticus"/>
    <n v="3"/>
    <n v="1"/>
    <n v="74"/>
    <n v="25.6"/>
    <s v="H/63VY"/>
    <s v="30Y9"/>
    <m/>
    <d v="2013-10-01T00:00:00"/>
    <x v="11"/>
    <m/>
    <m/>
  </r>
  <r>
    <s v="L42752"/>
    <s v="Passer domesticus"/>
    <n v="3"/>
    <n v="1"/>
    <m/>
    <n v="23.4"/>
    <s v="H/63M5"/>
    <s v="31LL"/>
    <m/>
    <d v="2013-10-01T00:00:00"/>
    <x v="11"/>
    <m/>
    <m/>
  </r>
  <r>
    <s v="L42753"/>
    <s v="Passer domesticus"/>
    <n v="2"/>
    <n v="2"/>
    <n v="75"/>
    <n v="23.1"/>
    <s v="H/64CE"/>
    <s v="31FH"/>
    <m/>
    <d v="2013-10-01T00:00:00"/>
    <x v="11"/>
    <m/>
    <m/>
  </r>
  <r>
    <s v="L42754"/>
    <s v="Passer domesticus"/>
    <n v="3"/>
    <n v="1"/>
    <m/>
    <n v="23.1"/>
    <s v="H/64BK"/>
    <s v="317W"/>
    <m/>
    <d v="2013-10-01T00:00:00"/>
    <x v="11"/>
    <m/>
    <m/>
  </r>
  <r>
    <s v="L42755"/>
    <s v="Passer domesticus"/>
    <n v="2"/>
    <n v="2"/>
    <n v="74"/>
    <n v="22.8"/>
    <s v="H/64L4"/>
    <s v="30XJ"/>
    <m/>
    <d v="2013-10-01T00:00:00"/>
    <x v="11"/>
    <m/>
    <m/>
  </r>
  <r>
    <s v="L42756"/>
    <s v="Passer domesticus"/>
    <n v="3"/>
    <n v="2"/>
    <m/>
    <n v="27.2"/>
    <s v="H/64PK"/>
    <s v="313L"/>
    <m/>
    <d v="2013-10-01T00:00:00"/>
    <x v="11"/>
    <m/>
    <m/>
  </r>
  <r>
    <s v="L42757"/>
    <s v="Passer domesticus"/>
    <n v="3"/>
    <n v="2"/>
    <n v="75"/>
    <n v="24.8"/>
    <s v="H/64G8"/>
    <s v="31ME"/>
    <m/>
    <d v="2013-10-01T00:00:00"/>
    <x v="11"/>
    <m/>
    <m/>
  </r>
  <r>
    <s v="L42758"/>
    <s v="Passer domesticus"/>
    <n v="3"/>
    <n v="1"/>
    <m/>
    <n v="25.4"/>
    <s v="H/6489"/>
    <s v="31GS"/>
    <m/>
    <d v="2013-10-01T00:00:00"/>
    <x v="11"/>
    <m/>
    <m/>
  </r>
  <r>
    <s v="L42759"/>
    <s v="Passer domesticus"/>
    <n v="3"/>
    <n v="2"/>
    <n v="77"/>
    <n v="24.6"/>
    <s v="H/64LE"/>
    <s v="31MZ"/>
    <m/>
    <d v="2013-10-01T00:00:00"/>
    <x v="11"/>
    <m/>
    <m/>
  </r>
  <r>
    <s v="L42760"/>
    <s v="Passer domesticus"/>
    <n v="3"/>
    <n v="1"/>
    <n v="80"/>
    <n v="25.5"/>
    <s v="H/64GP"/>
    <s v="31JN"/>
    <m/>
    <d v="2013-10-01T00:00:00"/>
    <x v="11"/>
    <m/>
    <m/>
  </r>
  <r>
    <s v="L42761"/>
    <s v="Passer domesticus"/>
    <n v="3"/>
    <n v="2"/>
    <m/>
    <n v="25.1"/>
    <s v="H/64F9"/>
    <s v="316D"/>
    <m/>
    <d v="2013-10-01T00:00:00"/>
    <x v="11"/>
    <m/>
    <m/>
  </r>
  <r>
    <s v="L42762"/>
    <s v="Passer domesticus"/>
    <n v="3"/>
    <n v="1"/>
    <m/>
    <n v="23"/>
    <s v="H/64H0"/>
    <s v="31A6"/>
    <m/>
    <d v="2013-10-01T00:00:00"/>
    <x v="11"/>
    <m/>
    <m/>
  </r>
  <r>
    <s v="L42763"/>
    <s v="Passer domesticus"/>
    <n v="2"/>
    <n v="1"/>
    <n v="79"/>
    <n v="25.2"/>
    <s v="H/63VZ"/>
    <s v="31GR"/>
    <m/>
    <d v="2013-10-01T00:00:00"/>
    <x v="11"/>
    <m/>
    <m/>
  </r>
  <r>
    <s v="L42764"/>
    <s v="Passer domesticus"/>
    <n v="2"/>
    <n v="2"/>
    <n v="74"/>
    <n v="26.7"/>
    <s v="H/64EN"/>
    <s v="316M"/>
    <m/>
    <d v="2013-10-01T00:00:00"/>
    <x v="11"/>
    <m/>
    <m/>
  </r>
  <r>
    <s v="L42765"/>
    <s v="Passer domesticus"/>
    <n v="3"/>
    <n v="1"/>
    <n v="76"/>
    <n v="21.8"/>
    <s v="H/63VQ"/>
    <s v="311E"/>
    <m/>
    <d v="2013-10-01T00:00:00"/>
    <x v="11"/>
    <m/>
    <m/>
  </r>
  <r>
    <s v="L42766"/>
    <s v="Passer domesticus"/>
    <n v="3"/>
    <n v="1"/>
    <m/>
    <n v="23.8"/>
    <s v="H/64HT"/>
    <s v="31C3"/>
    <m/>
    <d v="2013-10-01T00:00:00"/>
    <x v="11"/>
    <m/>
    <m/>
  </r>
  <r>
    <s v="L42767"/>
    <s v="Passer domesticus"/>
    <n v="2"/>
    <n v="1"/>
    <n v="80"/>
    <n v="25"/>
    <s v="H/64KF"/>
    <s v="313Y"/>
    <m/>
    <d v="2013-10-01T00:00:00"/>
    <x v="11"/>
    <m/>
    <m/>
  </r>
  <r>
    <s v="L42768"/>
    <s v="Passer domesticus"/>
    <n v="2"/>
    <n v="1"/>
    <n v="79"/>
    <n v="26.5"/>
    <s v="H/6401"/>
    <s v="312M"/>
    <m/>
    <d v="2013-10-01T00:00:00"/>
    <x v="11"/>
    <m/>
    <m/>
  </r>
  <r>
    <s v="L42769"/>
    <s v="Passer domesticus"/>
    <n v="3"/>
    <n v="1"/>
    <m/>
    <n v="23.6"/>
    <s v="H/6478"/>
    <s v="314Y"/>
    <m/>
    <d v="2013-10-01T00:00:00"/>
    <x v="11"/>
    <m/>
    <m/>
  </r>
  <r>
    <s v="L42770"/>
    <s v="Passer domesticus"/>
    <n v="3"/>
    <n v="1"/>
    <n v="80"/>
    <n v="24.4"/>
    <s v="H/647T"/>
    <s v="30Z1"/>
    <m/>
    <d v="2013-10-01T00:00:00"/>
    <x v="11"/>
    <m/>
    <m/>
  </r>
  <r>
    <s v="L42771"/>
    <s v="Passer domesticus"/>
    <n v="3"/>
    <n v="1"/>
    <n v="76"/>
    <n v="25.1"/>
    <s v="H/640V"/>
    <s v="315V"/>
    <m/>
    <d v="2013-10-01T00:00:00"/>
    <x v="11"/>
    <m/>
    <m/>
  </r>
  <r>
    <s v="L42772"/>
    <s v="Passer domesticus"/>
    <n v="3"/>
    <n v="2"/>
    <m/>
    <n v="25.7"/>
    <s v="H/64B3"/>
    <s v="30YW"/>
    <m/>
    <d v="2013-10-01T00:00:00"/>
    <x v="11"/>
    <m/>
    <m/>
  </r>
  <r>
    <s v="L42773"/>
    <s v="Passer domesticus"/>
    <n v="3"/>
    <n v="2"/>
    <m/>
    <n v="25.4"/>
    <s v="H/64D8"/>
    <s v="31FD"/>
    <m/>
    <d v="2013-10-01T00:00:00"/>
    <x v="11"/>
    <m/>
    <m/>
  </r>
  <r>
    <s v="L42774"/>
    <s v="Passer domesticus"/>
    <n v="3"/>
    <n v="1"/>
    <m/>
    <n v="26.2"/>
    <s v="H/64KY"/>
    <s v="313Z"/>
    <m/>
    <d v="2013-10-01T00:00:00"/>
    <x v="11"/>
    <m/>
    <m/>
  </r>
  <r>
    <s v="L42775"/>
    <s v="Passer domesticus"/>
    <n v="2"/>
    <n v="1"/>
    <n v="81"/>
    <n v="28.8"/>
    <s v="H/64U5"/>
    <s v="31P6"/>
    <m/>
    <d v="2013-10-01T00:00:00"/>
    <x v="11"/>
    <m/>
    <m/>
  </r>
  <r>
    <s v="L42776"/>
    <s v="Passer domesticus"/>
    <n v="2"/>
    <n v="1"/>
    <n v="74"/>
    <n v="22.4"/>
    <s v="H/646R"/>
    <s v="31DW"/>
    <m/>
    <d v="2013-10-01T00:00:00"/>
    <x v="11"/>
    <m/>
    <m/>
  </r>
  <r>
    <s v="L42777"/>
    <s v="Passer domesticus"/>
    <n v="3"/>
    <n v="1"/>
    <m/>
    <n v="26.5"/>
    <s v="H/64EP"/>
    <s v="312P"/>
    <m/>
    <d v="2013-10-01T00:00:00"/>
    <x v="11"/>
    <m/>
    <m/>
  </r>
  <r>
    <s v="L42778"/>
    <s v="Passer domesticus"/>
    <n v="2"/>
    <n v="1"/>
    <n v="79"/>
    <n v="27.7"/>
    <s v="H/646V"/>
    <s v="31UG"/>
    <m/>
    <d v="2013-10-01T00:00:00"/>
    <x v="11"/>
    <m/>
    <m/>
  </r>
  <r>
    <s v="L42779"/>
    <s v="Passer domesticus"/>
    <n v="3"/>
    <n v="2"/>
    <m/>
    <n v="22.8"/>
    <s v="H/64G1"/>
    <s v="31HR"/>
    <m/>
    <d v="2013-10-01T00:00:00"/>
    <x v="11"/>
    <m/>
    <m/>
  </r>
  <r>
    <s v="L42780"/>
    <s v="Passer domesticus"/>
    <n v="3"/>
    <n v="1"/>
    <m/>
    <n v="26.6"/>
    <s v="H/6409"/>
    <s v="314J"/>
    <m/>
    <d v="2013-10-01T00:00:00"/>
    <x v="11"/>
    <m/>
    <m/>
  </r>
  <r>
    <s v="L42781"/>
    <s v="Passer domesticus"/>
    <n v="3"/>
    <n v="2"/>
    <m/>
    <n v="26.2"/>
    <s v="H/64UD"/>
    <s v="30Z7"/>
    <m/>
    <d v="2013-10-01T00:00:00"/>
    <x v="11"/>
    <m/>
    <m/>
  </r>
  <r>
    <s v="L42782"/>
    <s v="Passer domesticus"/>
    <n v="3"/>
    <n v="1"/>
    <m/>
    <n v="24.6"/>
    <s v="H/64AV"/>
    <s v="310S"/>
    <m/>
    <d v="2013-10-01T00:00:00"/>
    <x v="11"/>
    <m/>
    <m/>
  </r>
  <r>
    <s v="L42783"/>
    <s v="Passer domesticus"/>
    <n v="3"/>
    <n v="1"/>
    <m/>
    <n v="27.9"/>
    <s v="H/6466"/>
    <s v="31J2"/>
    <m/>
    <d v="2013-10-01T00:00:00"/>
    <x v="11"/>
    <m/>
    <m/>
  </r>
  <r>
    <s v="L42784"/>
    <s v="Passer domesticus"/>
    <n v="2"/>
    <n v="2"/>
    <n v="78"/>
    <n v="25.4"/>
    <s v="H/64F5"/>
    <s v="31W5"/>
    <m/>
    <d v="2013-10-01T00:00:00"/>
    <x v="11"/>
    <m/>
    <m/>
  </r>
  <r>
    <s v="L42785"/>
    <s v="Passer domesticus"/>
    <n v="2"/>
    <n v="1"/>
    <n v="76"/>
    <n v="27.4"/>
    <s v="H/64GV"/>
    <s v="31CV"/>
    <m/>
    <d v="2013-10-01T00:00:00"/>
    <x v="11"/>
    <m/>
    <m/>
  </r>
  <r>
    <s v="L42786"/>
    <s v="Passer domesticus"/>
    <n v="3"/>
    <n v="1"/>
    <n v="75"/>
    <n v="24.7"/>
    <s v="H/645B"/>
    <s v="31A2"/>
    <m/>
    <d v="2013-10-01T00:00:00"/>
    <x v="11"/>
    <m/>
    <m/>
  </r>
  <r>
    <s v="L42787"/>
    <s v="Passer domesticus"/>
    <n v="3"/>
    <n v="1"/>
    <m/>
    <n v="26.7"/>
    <s v="H/64PX"/>
    <s v="31PH"/>
    <m/>
    <d v="2013-10-01T00:00:00"/>
    <x v="11"/>
    <m/>
    <m/>
  </r>
  <r>
    <s v="L42788"/>
    <s v="Passer domesticus"/>
    <n v="2"/>
    <n v="2"/>
    <n v="74"/>
    <n v="23"/>
    <s v="H/63TU"/>
    <s v="313G"/>
    <m/>
    <d v="2013-10-01T00:00:00"/>
    <x v="11"/>
    <m/>
    <m/>
  </r>
  <r>
    <s v="L42789"/>
    <s v="Passer domesticus"/>
    <n v="2"/>
    <n v="1"/>
    <n v="80"/>
    <n v="23.2"/>
    <s v="H/64FV"/>
    <s v="314V"/>
    <m/>
    <d v="2013-10-01T00:00:00"/>
    <x v="11"/>
    <m/>
    <m/>
  </r>
  <r>
    <s v="L42790"/>
    <s v="Passer domesticus"/>
    <n v="2"/>
    <n v="2"/>
    <n v="75"/>
    <n v="25.8"/>
    <s v="H/6352"/>
    <s v="31M7"/>
    <m/>
    <d v="2013-10-01T00:00:00"/>
    <x v="11"/>
    <m/>
    <m/>
  </r>
  <r>
    <s v="L42791"/>
    <s v="Passer domesticus"/>
    <n v="3"/>
    <n v="1"/>
    <m/>
    <n v="26"/>
    <s v="H/64P1"/>
    <s v="310P"/>
    <m/>
    <d v="2013-10-01T00:00:00"/>
    <x v="11"/>
    <m/>
    <m/>
  </r>
  <r>
    <s v="L42792"/>
    <s v="Passer domesticus"/>
    <n v="3"/>
    <n v="1"/>
    <m/>
    <n v="25.6"/>
    <s v="H/64DG"/>
    <s v="31PB"/>
    <m/>
    <d v="2013-10-01T00:00:00"/>
    <x v="11"/>
    <m/>
    <m/>
  </r>
  <r>
    <s v="L42793"/>
    <s v="Passer domesticus"/>
    <n v="3"/>
    <n v="1"/>
    <m/>
    <n v="26.2"/>
    <s v="H/64S1"/>
    <s v="31W7"/>
    <m/>
    <d v="2013-10-01T00:00:00"/>
    <x v="11"/>
    <m/>
    <m/>
  </r>
  <r>
    <s v="L42794"/>
    <s v="Passer domesticus"/>
    <n v="3"/>
    <n v="2"/>
    <m/>
    <n v="26"/>
    <s v="H/645L"/>
    <s v="31N4"/>
    <m/>
    <d v="2013-10-01T00:00:00"/>
    <x v="11"/>
    <m/>
    <m/>
  </r>
  <r>
    <s v="L42795"/>
    <s v="Passer domesticus"/>
    <n v="3"/>
    <n v="1"/>
    <m/>
    <n v="26.8"/>
    <s v="H/648S"/>
    <s v="318F"/>
    <m/>
    <d v="2013-10-01T00:00:00"/>
    <x v="11"/>
    <m/>
    <m/>
  </r>
  <r>
    <s v="L42796"/>
    <s v="Passer domesticus"/>
    <n v="3"/>
    <n v="2"/>
    <m/>
    <n v="25.4"/>
    <s v="H/63PQ"/>
    <s v="317N"/>
    <m/>
    <d v="2013-10-01T00:00:00"/>
    <x v="11"/>
    <m/>
    <m/>
  </r>
  <r>
    <s v="L42797"/>
    <s v="Passer domesticus"/>
    <n v="3"/>
    <n v="1"/>
    <m/>
    <n v="25.7"/>
    <s v="H/64BC"/>
    <s v="310Q"/>
    <m/>
    <d v="2013-10-01T00:00:00"/>
    <x v="11"/>
    <m/>
    <m/>
  </r>
  <r>
    <s v="L42798"/>
    <s v="Passer domesticus"/>
    <n v="2"/>
    <n v="2"/>
    <n v="74"/>
    <n v="25.1"/>
    <s v="H/64T6"/>
    <s v="31GA"/>
    <m/>
    <d v="2013-10-01T00:00:00"/>
    <x v="11"/>
    <m/>
    <m/>
  </r>
  <r>
    <s v="L42799"/>
    <s v="Passer domesticus"/>
    <n v="3"/>
    <n v="2"/>
    <m/>
    <n v="24"/>
    <s v="H/64LX"/>
    <s v="312G"/>
    <m/>
    <d v="2013-10-01T00:00:00"/>
    <x v="11"/>
    <m/>
    <m/>
  </r>
  <r>
    <s v="L42800"/>
    <s v="Passer domesticus"/>
    <n v="3"/>
    <n v="2"/>
    <m/>
    <n v="21"/>
    <s v="H/648D"/>
    <s v="31G4"/>
    <m/>
    <d v="2013-10-01T00:00:00"/>
    <x v="11"/>
    <m/>
    <m/>
  </r>
  <r>
    <s v="L42801"/>
    <s v="Passer domesticus"/>
    <n v="2"/>
    <n v="2"/>
    <n v="73"/>
    <n v="23.7"/>
    <s v="H/64CG"/>
    <s v="31UR"/>
    <m/>
    <d v="2013-10-01T00:00:00"/>
    <x v="11"/>
    <m/>
    <m/>
  </r>
  <r>
    <s v="L42802"/>
    <s v="Passer domesticus"/>
    <n v="2"/>
    <n v="2"/>
    <n v="74"/>
    <n v="24.8"/>
    <s v="H/63XN"/>
    <s v="310M"/>
    <m/>
    <d v="2013-10-01T00:00:00"/>
    <x v="11"/>
    <m/>
    <m/>
  </r>
  <r>
    <s v="L42803"/>
    <s v="Passer domesticus"/>
    <n v="3"/>
    <n v="2"/>
    <n v="75"/>
    <n v="26"/>
    <s v="H/647C"/>
    <s v="313A"/>
    <m/>
    <d v="2013-10-02T00:00:00"/>
    <x v="14"/>
    <m/>
    <m/>
  </r>
  <r>
    <s v="L42804"/>
    <s v="Passer domesticus"/>
    <n v="3"/>
    <n v="1"/>
    <m/>
    <n v="26.7"/>
    <s v="H/64F8"/>
    <s v="31GU"/>
    <m/>
    <d v="2013-10-02T00:00:00"/>
    <x v="14"/>
    <m/>
    <m/>
  </r>
  <r>
    <s v="L42805"/>
    <s v="Passer domesticus"/>
    <n v="2"/>
    <n v="2"/>
    <n v="76"/>
    <n v="29.4"/>
    <s v="H/63V2"/>
    <s v="317U"/>
    <m/>
    <d v="2013-10-02T00:00:00"/>
    <x v="14"/>
    <m/>
    <m/>
  </r>
  <r>
    <s v="L42806"/>
    <s v="Passer domesticus"/>
    <n v="3"/>
    <n v="2"/>
    <n v="71"/>
    <n v="23.4"/>
    <s v="H/64NB"/>
    <s v="312S"/>
    <m/>
    <d v="2013-10-02T00:00:00"/>
    <x v="14"/>
    <m/>
    <m/>
  </r>
  <r>
    <s v="L42807"/>
    <s v="Passer domesticus"/>
    <n v="2"/>
    <n v="2"/>
    <n v="75"/>
    <n v="23.2"/>
    <s v="H/64KV"/>
    <s v="316H"/>
    <m/>
    <d v="2013-10-02T00:00:00"/>
    <x v="14"/>
    <m/>
    <m/>
  </r>
  <r>
    <s v="L42808"/>
    <s v="Passer domesticus"/>
    <n v="3"/>
    <n v="2"/>
    <n v="75.5"/>
    <n v="23.9"/>
    <s v="H/64NT"/>
    <s v="31KU"/>
    <m/>
    <d v="2013-10-02T00:00:00"/>
    <x v="14"/>
    <m/>
    <m/>
  </r>
  <r>
    <s v="L42809"/>
    <s v="Passer domesticus"/>
    <n v="3"/>
    <n v="1"/>
    <m/>
    <n v="26.2"/>
    <s v="H/64B1"/>
    <s v="31MD"/>
    <m/>
    <d v="2013-10-02T00:00:00"/>
    <x v="14"/>
    <m/>
    <m/>
  </r>
  <r>
    <s v="L42810"/>
    <s v="Passer domesticus"/>
    <n v="3"/>
    <n v="2"/>
    <m/>
    <n v="23.8"/>
    <s v="H/63ZE"/>
    <s v="31QG"/>
    <m/>
    <d v="2013-10-02T00:00:00"/>
    <x v="14"/>
    <m/>
    <m/>
  </r>
  <r>
    <s v="L42811"/>
    <s v="Passer domesticus"/>
    <n v="3"/>
    <n v="1"/>
    <m/>
    <n v="25.8"/>
    <s v="H/647A"/>
    <s v="31ER"/>
    <m/>
    <d v="2013-10-02T00:00:00"/>
    <x v="14"/>
    <m/>
    <m/>
  </r>
  <r>
    <s v="L42812"/>
    <s v="Passer domesticus"/>
    <n v="3"/>
    <n v="1"/>
    <m/>
    <n v="27.5"/>
    <s v="H/64MB"/>
    <s v="31J3"/>
    <m/>
    <d v="2013-10-02T00:00:00"/>
    <x v="14"/>
    <m/>
    <m/>
  </r>
  <r>
    <s v="L42813"/>
    <s v="Passer domesticus"/>
    <n v="3"/>
    <n v="2"/>
    <m/>
    <n v="24.6"/>
    <s v="H/64DY"/>
    <s v="310Z"/>
    <m/>
    <d v="2013-10-02T00:00:00"/>
    <x v="14"/>
    <m/>
    <m/>
  </r>
  <r>
    <s v="L42814"/>
    <s v="Passer domesticus"/>
    <n v="3"/>
    <n v="1"/>
    <m/>
    <n v="23.7"/>
    <s v="H/64D6"/>
    <s v="311P"/>
    <m/>
    <d v="2013-10-02T00:00:00"/>
    <x v="14"/>
    <m/>
    <m/>
  </r>
  <r>
    <s v="L42815"/>
    <s v="Passer domesticus"/>
    <n v="3"/>
    <n v="2"/>
    <m/>
    <n v="25.1"/>
    <s v="H/64DH"/>
    <s v="31PN"/>
    <m/>
    <d v="2013-10-02T00:00:00"/>
    <x v="14"/>
    <m/>
    <m/>
  </r>
  <r>
    <s v="L42816"/>
    <s v="Passer domesticus"/>
    <n v="2"/>
    <n v="2"/>
    <m/>
    <n v="28.6"/>
    <s v="H/63TJ"/>
    <s v="31SU"/>
    <m/>
    <d v="2013-10-02T00:00:00"/>
    <x v="14"/>
    <m/>
    <m/>
  </r>
  <r>
    <s v="L42817"/>
    <s v="Passer domesticus"/>
    <n v="3"/>
    <n v="1"/>
    <m/>
    <n v="26.6"/>
    <s v="H/64GQ"/>
    <s v="31BQ"/>
    <m/>
    <d v="2013-10-02T00:00:00"/>
    <x v="14"/>
    <m/>
    <m/>
  </r>
  <r>
    <s v="L42818"/>
    <s v="Passer domesticus"/>
    <n v="3"/>
    <n v="1"/>
    <m/>
    <n v="27.4"/>
    <s v="H/64N3"/>
    <s v="31W3"/>
    <m/>
    <d v="2013-10-02T00:00:00"/>
    <x v="14"/>
    <m/>
    <m/>
  </r>
  <r>
    <s v="L42819"/>
    <s v="Passer domesticus"/>
    <n v="3"/>
    <n v="1"/>
    <m/>
    <n v="26.9"/>
    <s v="H/64C1"/>
    <s v="31EM"/>
    <m/>
    <d v="2013-10-02T00:00:00"/>
    <x v="14"/>
    <m/>
    <m/>
  </r>
  <r>
    <s v="L42820"/>
    <s v="Passer domesticus"/>
    <n v="2"/>
    <n v="2"/>
    <n v="77"/>
    <n v="24.4"/>
    <s v="H/64EB"/>
    <s v="316B"/>
    <m/>
    <d v="2013-10-02T00:00:00"/>
    <x v="14"/>
    <m/>
    <m/>
  </r>
  <r>
    <s v="L42821"/>
    <s v="Passer domesticus"/>
    <n v="2"/>
    <n v="2"/>
    <n v="76"/>
    <n v="26.1"/>
    <s v="H/64AW"/>
    <s v="319D"/>
    <m/>
    <d v="2013-10-02T00:00:00"/>
    <x v="14"/>
    <m/>
    <m/>
  </r>
  <r>
    <s v="L42822"/>
    <s v="Passer domesticus"/>
    <n v="2"/>
    <n v="2"/>
    <n v="76"/>
    <n v="25.5"/>
    <s v="H/64D0"/>
    <s v="31JR"/>
    <m/>
    <d v="2013-10-02T00:00:00"/>
    <x v="14"/>
    <m/>
    <m/>
  </r>
  <r>
    <s v="L42823"/>
    <s v="Passer domesticus"/>
    <n v="2"/>
    <n v="2"/>
    <n v="79"/>
    <n v="25.3"/>
    <s v="H/64FF"/>
    <s v="310L"/>
    <m/>
    <d v="2013-10-02T00:00:00"/>
    <x v="14"/>
    <m/>
    <m/>
  </r>
  <r>
    <s v="L42824"/>
    <s v="Passer domesticus"/>
    <n v="3"/>
    <n v="1"/>
    <m/>
    <n v="25.5"/>
    <s v="H/648J"/>
    <s v="31PD"/>
    <m/>
    <d v="2013-10-02T00:00:00"/>
    <x v="14"/>
    <m/>
    <m/>
  </r>
  <r>
    <s v="L42825"/>
    <s v="Passer domesticus"/>
    <n v="2"/>
    <n v="1"/>
    <n v="79"/>
    <n v="25.6"/>
    <s v="H/647K"/>
    <s v="31EP"/>
    <m/>
    <d v="2013-10-02T00:00:00"/>
    <x v="14"/>
    <m/>
    <m/>
  </r>
  <r>
    <s v="L42826"/>
    <s v="Passer domesticus"/>
    <n v="2"/>
    <n v="2"/>
    <n v="77"/>
    <n v="25.2"/>
    <s v="H/64QM"/>
    <s v="31WR"/>
    <m/>
    <d v="2013-10-02T00:00:00"/>
    <x v="14"/>
    <m/>
    <m/>
  </r>
  <r>
    <s v="L42827"/>
    <s v="Passer domesticus"/>
    <n v="3"/>
    <n v="2"/>
    <m/>
    <n v="26.7"/>
    <s v="H/64PS"/>
    <s v="30YU"/>
    <m/>
    <d v="2013-10-02T00:00:00"/>
    <x v="14"/>
    <m/>
    <m/>
  </r>
  <r>
    <s v="L42828"/>
    <s v="Passer domesticus"/>
    <n v="3"/>
    <n v="1"/>
    <m/>
    <n v="24.2"/>
    <s v="H/64KU"/>
    <s v="315N"/>
    <m/>
    <d v="2013-10-02T00:00:00"/>
    <x v="14"/>
    <m/>
    <m/>
  </r>
  <r>
    <s v="L42829"/>
    <s v="Passer domesticus"/>
    <n v="2"/>
    <n v="1"/>
    <n v="77"/>
    <n v="24.4"/>
    <s v="H/64MT"/>
    <s v="31SC"/>
    <m/>
    <d v="2013-10-02T00:00:00"/>
    <x v="14"/>
    <m/>
    <m/>
  </r>
  <r>
    <s v="L42830"/>
    <s v="Passer domesticus"/>
    <n v="3"/>
    <n v="2"/>
    <m/>
    <n v="26.2"/>
    <s v="H/64NS"/>
    <s v="31DH"/>
    <m/>
    <d v="2013-10-02T00:00:00"/>
    <x v="14"/>
    <m/>
    <m/>
  </r>
  <r>
    <s v="L42831"/>
    <s v="Passer domesticus"/>
    <n v="3"/>
    <n v="2"/>
    <m/>
    <n v="24.7"/>
    <s v="H/64E3"/>
    <s v="314T"/>
    <m/>
    <d v="2013-10-02T00:00:00"/>
    <x v="14"/>
    <m/>
    <m/>
  </r>
  <r>
    <s v="L42832"/>
    <s v="Passer domesticus"/>
    <n v="3"/>
    <n v="1"/>
    <m/>
    <n v="25.3"/>
    <s v="H/64MA"/>
    <s v="356Y"/>
    <m/>
    <d v="2013-10-02T00:00:00"/>
    <x v="14"/>
    <m/>
    <m/>
  </r>
  <r>
    <s v="L42833"/>
    <s v="Passer domesticus"/>
    <n v="3"/>
    <n v="2"/>
    <m/>
    <n v="24.5"/>
    <s v="H/64A9"/>
    <s v="359R"/>
    <m/>
    <d v="2013-10-02T00:00:00"/>
    <x v="14"/>
    <m/>
    <m/>
  </r>
  <r>
    <s v="L42834"/>
    <s v="Passer domesticus"/>
    <n v="2"/>
    <n v="2"/>
    <n v="75"/>
    <n v="24.3"/>
    <s v="H/64NC"/>
    <s v="35D1"/>
    <m/>
    <d v="2013-10-02T00:00:00"/>
    <x v="14"/>
    <m/>
    <m/>
  </r>
  <r>
    <s v="L42835"/>
    <s v="Passer domesticus"/>
    <n v="3"/>
    <n v="1"/>
    <m/>
    <n v="24.6"/>
    <s v="H/64PP"/>
    <s v="35CY"/>
    <m/>
    <d v="2013-10-02T00:00:00"/>
    <x v="14"/>
    <m/>
    <m/>
  </r>
  <r>
    <s v="L42836"/>
    <s v="Passer domesticus"/>
    <n v="2"/>
    <n v="1"/>
    <m/>
    <m/>
    <s v="H/6453"/>
    <m/>
    <m/>
    <d v="2013-10-07T00:00:00"/>
    <x v="15"/>
    <m/>
    <m/>
  </r>
  <r>
    <s v="L42837"/>
    <s v="Passer domesticus"/>
    <n v="3"/>
    <n v="2"/>
    <m/>
    <n v="27.3"/>
    <s v="H/64PR"/>
    <s v="34YK"/>
    <m/>
    <d v="2013-10-07T00:00:00"/>
    <x v="15"/>
    <m/>
    <m/>
  </r>
  <r>
    <s v="L42838"/>
    <s v="Passer domesticus"/>
    <n v="3"/>
    <n v="2"/>
    <m/>
    <n v="25.6"/>
    <s v="H/64CF"/>
    <s v="350P"/>
    <m/>
    <d v="2013-10-07T00:00:00"/>
    <x v="15"/>
    <m/>
    <m/>
  </r>
  <r>
    <s v="L42839"/>
    <s v="Passer domesticus"/>
    <n v="2"/>
    <n v="1"/>
    <n v="80"/>
    <n v="26.9"/>
    <s v="H/64C7"/>
    <s v="358N"/>
    <m/>
    <d v="2013-10-07T00:00:00"/>
    <x v="15"/>
    <m/>
    <m/>
  </r>
  <r>
    <s v="L42840"/>
    <s v="Passer domesticus"/>
    <n v="3"/>
    <n v="1"/>
    <m/>
    <n v="27.1"/>
    <s v="H/64AT"/>
    <s v="35EA"/>
    <m/>
    <d v="2013-10-07T00:00:00"/>
    <x v="15"/>
    <m/>
    <m/>
  </r>
  <r>
    <s v="L42841"/>
    <s v="Passer domesticus"/>
    <n v="3"/>
    <n v="2"/>
    <m/>
    <n v="27.2"/>
    <s v="H/64NR"/>
    <s v="356B"/>
    <m/>
    <d v="2013-10-07T00:00:00"/>
    <x v="15"/>
    <m/>
    <m/>
  </r>
  <r>
    <s v="L42842"/>
    <s v="Passer domesticus"/>
    <n v="2"/>
    <n v="1"/>
    <m/>
    <n v="25.2"/>
    <s v="H/64BR"/>
    <s v="356T"/>
    <m/>
    <d v="2013-10-07T00:00:00"/>
    <x v="15"/>
    <m/>
    <m/>
  </r>
  <r>
    <s v="L42843"/>
    <s v="Passer domesticus"/>
    <n v="3"/>
    <n v="1"/>
    <m/>
    <n v="22.4"/>
    <s v="H/6428"/>
    <s v="354X"/>
    <m/>
    <d v="2013-10-07T00:00:00"/>
    <x v="15"/>
    <m/>
    <m/>
  </r>
  <r>
    <s v="L42844"/>
    <s v="Passer domesticus"/>
    <n v="2"/>
    <n v="2"/>
    <n v="77"/>
    <n v="27.1"/>
    <s v="H/64E2"/>
    <s v="35BX"/>
    <m/>
    <d v="2013-10-07T00:00:00"/>
    <x v="15"/>
    <m/>
    <m/>
  </r>
  <r>
    <s v="L42845"/>
    <s v="Passer domesticus"/>
    <n v="3"/>
    <n v="1"/>
    <m/>
    <n v="24.2"/>
    <s v="H/64C8"/>
    <s v="35GB"/>
    <m/>
    <d v="2013-10-07T00:00:00"/>
    <x v="15"/>
    <m/>
    <m/>
  </r>
  <r>
    <s v="L42846"/>
    <s v="Passer domesticus"/>
    <n v="3"/>
    <n v="2"/>
    <m/>
    <n v="23.5"/>
    <s v="H/64E5"/>
    <s v="34YG"/>
    <m/>
    <d v="2013-10-07T00:00:00"/>
    <x v="15"/>
    <m/>
    <m/>
  </r>
  <r>
    <s v="L42847"/>
    <s v="Passer domesticus"/>
    <n v="3"/>
    <n v="2"/>
    <m/>
    <n v="24.2"/>
    <s v="H/64BD"/>
    <s v="353R"/>
    <m/>
    <d v="2013-10-07T00:00:00"/>
    <x v="15"/>
    <m/>
    <m/>
  </r>
  <r>
    <s v="L42848"/>
    <s v="Passer domesticus"/>
    <n v="2"/>
    <n v="2"/>
    <n v="77"/>
    <n v="25.9"/>
    <s v="H/64E5"/>
    <s v="352M"/>
    <m/>
    <d v="2013-10-07T00:00:00"/>
    <x v="15"/>
    <m/>
    <m/>
  </r>
  <r>
    <s v="L42849"/>
    <s v="Passer domesticus"/>
    <n v="3"/>
    <n v="2"/>
    <m/>
    <n v="22.8"/>
    <s v="H/64F2"/>
    <s v="353C"/>
    <m/>
    <d v="2013-10-07T00:00:00"/>
    <x v="15"/>
    <m/>
    <m/>
  </r>
  <r>
    <s v="L42850"/>
    <s v="Passer domesticus"/>
    <n v="3"/>
    <n v="1"/>
    <m/>
    <n v="24.5"/>
    <s v="H/64L5"/>
    <s v="34YX"/>
    <m/>
    <d v="2013-10-07T00:00:00"/>
    <x v="15"/>
    <m/>
    <m/>
  </r>
  <r>
    <s v="L42851"/>
    <s v="Passer domesticus"/>
    <n v="2"/>
    <n v="1"/>
    <n v="76"/>
    <n v="23.1"/>
    <s v="H/64QD"/>
    <s v="354C"/>
    <m/>
    <d v="2013-10-07T00:00:00"/>
    <x v="15"/>
    <m/>
    <m/>
  </r>
  <r>
    <s v="L42852"/>
    <s v="Passer domesticus"/>
    <n v="3"/>
    <n v="2"/>
    <m/>
    <n v="21.8"/>
    <s v="H/6485"/>
    <s v="352R"/>
    <m/>
    <d v="2013-10-07T00:00:00"/>
    <x v="15"/>
    <m/>
    <m/>
  </r>
  <r>
    <s v="L42853"/>
    <s v="Passer domesticus"/>
    <n v="2"/>
    <n v="2"/>
    <n v="74.5"/>
    <n v="22.4"/>
    <s v="H/64FN"/>
    <s v="35HP"/>
    <m/>
    <d v="2013-10-07T00:00:00"/>
    <x v="15"/>
    <m/>
    <m/>
  </r>
  <r>
    <s v="L42854"/>
    <s v="Passer domesticus"/>
    <n v="2"/>
    <n v="2"/>
    <n v="78"/>
    <n v="27.3"/>
    <s v="H/64NK"/>
    <s v="34ZW"/>
    <m/>
    <d v="2013-10-07T00:00:00"/>
    <x v="15"/>
    <m/>
    <m/>
  </r>
  <r>
    <s v="L42855"/>
    <s v="Passer domesticus"/>
    <n v="3"/>
    <n v="2"/>
    <m/>
    <n v="24.6"/>
    <s v="H/64DN"/>
    <s v="353E"/>
    <m/>
    <d v="2013-10-07T00:00:00"/>
    <x v="15"/>
    <m/>
    <m/>
  </r>
  <r>
    <s v="L42856"/>
    <s v="Passer domesticus"/>
    <n v="2"/>
    <n v="2"/>
    <n v="75"/>
    <n v="24.1"/>
    <s v="H/64L8"/>
    <s v="34XU"/>
    <m/>
    <d v="2013-10-07T00:00:00"/>
    <x v="15"/>
    <m/>
    <m/>
  </r>
  <r>
    <s v="L42857"/>
    <s v="Passer domesticus"/>
    <n v="2"/>
    <n v="2"/>
    <n v="75"/>
    <n v="24"/>
    <s v="H/649M"/>
    <s v="353H"/>
    <m/>
    <d v="2013-10-07T00:00:00"/>
    <x v="15"/>
    <m/>
    <m/>
  </r>
  <r>
    <s v="L42858"/>
    <s v="Passer domesticus"/>
    <n v="2"/>
    <n v="1"/>
    <n v="77"/>
    <n v="27.6"/>
    <s v="H/64FL"/>
    <s v="34XE"/>
    <m/>
    <d v="2013-10-07T00:00:00"/>
    <x v="15"/>
    <m/>
    <m/>
  </r>
  <r>
    <s v="L42859"/>
    <s v="Passer domesticus"/>
    <n v="3"/>
    <n v="2"/>
    <m/>
    <n v="23.8"/>
    <s v="H/64H7"/>
    <s v="350V"/>
    <m/>
    <d v="2013-10-07T00:00:00"/>
    <x v="15"/>
    <m/>
    <m/>
  </r>
  <r>
    <s v="L42860"/>
    <s v="Passer domesticus"/>
    <n v="3"/>
    <n v="1"/>
    <m/>
    <n v="23.9"/>
    <s v="H/64GC"/>
    <s v="34UQ"/>
    <m/>
    <d v="2013-10-07T00:00:00"/>
    <x v="15"/>
    <m/>
    <m/>
  </r>
  <r>
    <s v="L42861"/>
    <s v="Passer domesticus"/>
    <n v="2"/>
    <n v="2"/>
    <n v="77"/>
    <n v="24.3"/>
    <s v="H/64FB"/>
    <s v="353Z"/>
    <m/>
    <d v="2013-10-07T00:00:00"/>
    <x v="15"/>
    <m/>
    <m/>
  </r>
  <r>
    <s v="L42862"/>
    <s v="Passer domesticus"/>
    <n v="3"/>
    <n v="1"/>
    <n v="78"/>
    <n v="26.2"/>
    <s v="H/64DF"/>
    <s v="358X"/>
    <m/>
    <d v="2013-10-07T00:00:00"/>
    <x v="15"/>
    <m/>
    <m/>
  </r>
  <r>
    <s v="L42863"/>
    <s v="Passer domesticus"/>
    <n v="3"/>
    <n v="1"/>
    <m/>
    <n v="26"/>
    <s v="H/64DZ"/>
    <s v="350R"/>
    <m/>
    <d v="2013-10-07T00:00:00"/>
    <x v="15"/>
    <m/>
    <m/>
  </r>
  <r>
    <s v="L42864"/>
    <s v="Passer domesticus"/>
    <n v="3"/>
    <n v="1"/>
    <m/>
    <n v="26.7"/>
    <s v="H/64LV"/>
    <s v="35G9"/>
    <m/>
    <d v="2013-10-07T00:00:00"/>
    <x v="15"/>
    <m/>
    <m/>
  </r>
  <r>
    <s v="L42865"/>
    <s v="Passer domesticus"/>
    <n v="2"/>
    <n v="2"/>
    <n v="75"/>
    <n v="27.8"/>
    <s v="H/63NW"/>
    <s v="34XD"/>
    <m/>
    <d v="2013-10-07T00:00:00"/>
    <x v="15"/>
    <m/>
    <m/>
  </r>
  <r>
    <s v="L42866"/>
    <s v="Passer domesticus"/>
    <n v="2"/>
    <n v="2"/>
    <n v="74"/>
    <n v="26"/>
    <s v="H/63VA"/>
    <s v="351S"/>
    <m/>
    <d v="2013-10-07T00:00:00"/>
    <x v="15"/>
    <m/>
    <m/>
  </r>
  <r>
    <s v="L42867"/>
    <s v="Passer domesticus"/>
    <n v="2"/>
    <n v="2"/>
    <m/>
    <n v="25.1"/>
    <s v="H/64Q0"/>
    <s v="354R"/>
    <m/>
    <d v="2013-10-07T00:00:00"/>
    <x v="15"/>
    <m/>
    <m/>
  </r>
  <r>
    <s v="L42868"/>
    <s v="Passer domesticus"/>
    <n v="2"/>
    <n v="1"/>
    <n v="76"/>
    <n v="23.9"/>
    <s v="H/64R3"/>
    <s v="357D"/>
    <m/>
    <d v="2013-10-07T00:00:00"/>
    <x v="15"/>
    <m/>
    <m/>
  </r>
  <r>
    <s v="L42869"/>
    <s v="Passer domesticus"/>
    <n v="2"/>
    <n v="1"/>
    <n v="80"/>
    <n v="24.3"/>
    <s v="H/64RB"/>
    <s v="34UL"/>
    <m/>
    <d v="2013-10-07T00:00:00"/>
    <x v="15"/>
    <m/>
    <m/>
  </r>
  <r>
    <s v="L42870"/>
    <s v="Passer domesticus"/>
    <n v="3"/>
    <n v="2"/>
    <m/>
    <n v="23.8"/>
    <s v="H/64BL"/>
    <s v="356Q"/>
    <m/>
    <d v="2013-10-07T00:00:00"/>
    <x v="15"/>
    <m/>
    <m/>
  </r>
  <r>
    <s v="L42871"/>
    <s v="Passer domesticus"/>
    <n v="2"/>
    <n v="2"/>
    <n v="76"/>
    <n v="25.4"/>
    <s v="H/64K7"/>
    <s v="352U"/>
    <m/>
    <d v="2013-10-08T00:00:00"/>
    <x v="9"/>
    <m/>
    <m/>
  </r>
  <r>
    <s v="L42872"/>
    <s v="Passer domesticus"/>
    <n v="3"/>
    <n v="1"/>
    <m/>
    <n v="28.7"/>
    <s v="H/64FA"/>
    <s v="35HE"/>
    <m/>
    <d v="2013-10-08T00:00:00"/>
    <x v="9"/>
    <m/>
    <m/>
  </r>
  <r>
    <s v="L42873"/>
    <s v="Passer domesticus"/>
    <n v="3"/>
    <n v="2"/>
    <n v="78"/>
    <n v="23"/>
    <s v="H/64M6"/>
    <s v="34US"/>
    <m/>
    <d v="2013-10-08T00:00:00"/>
    <x v="9"/>
    <m/>
    <m/>
  </r>
  <r>
    <s v="L42874"/>
    <s v="Passer domesticus"/>
    <n v="3"/>
    <n v="1"/>
    <m/>
    <n v="24.8"/>
    <s v="H/64G2"/>
    <s v="34YW"/>
    <m/>
    <d v="2013-10-08T00:00:00"/>
    <x v="9"/>
    <m/>
    <m/>
  </r>
  <r>
    <s v="L42875"/>
    <s v="Passer domesticus"/>
    <n v="2"/>
    <n v="1"/>
    <n v="75"/>
    <n v="23"/>
    <s v="H/646P"/>
    <s v="34ZY"/>
    <m/>
    <d v="2013-10-08T00:00:00"/>
    <x v="9"/>
    <m/>
    <m/>
  </r>
  <r>
    <s v="L42876"/>
    <s v="Passer domesticus"/>
    <n v="2"/>
    <n v="1"/>
    <n v="78"/>
    <n v="25.3"/>
    <s v="H/64G5"/>
    <s v="358F"/>
    <m/>
    <d v="2013-10-08T00:00:00"/>
    <x v="9"/>
    <m/>
    <m/>
  </r>
  <r>
    <s v="L42877"/>
    <s v="Passer domesticus"/>
    <n v="2"/>
    <n v="1"/>
    <n v="79"/>
    <n v="26.6"/>
    <s v="H/64CR"/>
    <s v="34YZ"/>
    <m/>
    <d v="2013-10-08T00:00:00"/>
    <x v="9"/>
    <m/>
    <m/>
  </r>
  <r>
    <s v="L42878"/>
    <s v="Passer domesticus"/>
    <n v="2"/>
    <n v="1"/>
    <n v="80"/>
    <n v="26.7"/>
    <s v="H/64FU"/>
    <s v="34UF"/>
    <m/>
    <d v="2013-10-08T00:00:00"/>
    <x v="9"/>
    <m/>
    <m/>
  </r>
  <r>
    <s v="L42879"/>
    <s v="Passer domesticus"/>
    <n v="2"/>
    <n v="2"/>
    <n v="76"/>
    <n v="28.8"/>
    <s v="H/64UB"/>
    <s v="353F"/>
    <m/>
    <d v="2013-10-08T00:00:00"/>
    <x v="9"/>
    <m/>
    <m/>
  </r>
  <r>
    <s v="L42880"/>
    <s v="Passer domesticus"/>
    <n v="3"/>
    <n v="1"/>
    <m/>
    <n v="24.7"/>
    <s v="H/64TE"/>
    <s v="354L"/>
    <m/>
    <d v="2013-10-08T00:00:00"/>
    <x v="9"/>
    <m/>
    <m/>
  </r>
  <r>
    <s v="KA51828"/>
    <s v="Luscinia megarhynchos"/>
    <n v="3"/>
    <n v="0"/>
    <n v="80"/>
    <n v="19.8"/>
    <m/>
    <s v="31LF"/>
    <m/>
    <d v="2013-07-03T00:00:00"/>
    <x v="6"/>
    <s v="E/0296"/>
    <s v="H/63J0"/>
  </r>
  <r>
    <m/>
    <m/>
    <m/>
    <m/>
    <m/>
    <m/>
    <m/>
    <m/>
    <m/>
    <m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21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0"/>
        <item x="3"/>
        <item x="12"/>
        <item x="1"/>
        <item x="2"/>
        <item x="6"/>
        <item x="11"/>
        <item x="10"/>
        <item x="15"/>
        <item x="13"/>
        <item x="8"/>
        <item x="7"/>
        <item x="9"/>
        <item x="4"/>
        <item x="14"/>
        <item x="5"/>
        <item x="16"/>
        <item t="default"/>
      </items>
    </pivotField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uenta de ANILLA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1"/>
  <sheetViews>
    <sheetView workbookViewId="0">
      <selection activeCell="B5" sqref="B5"/>
    </sheetView>
  </sheetViews>
  <sheetFormatPr baseColWidth="10" defaultRowHeight="15"/>
  <cols>
    <col min="1" max="1" width="32.42578125" bestFit="1" customWidth="1"/>
    <col min="2" max="2" width="16.85546875" bestFit="1" customWidth="1"/>
  </cols>
  <sheetData>
    <row r="3" spans="1:2">
      <c r="A3" s="6" t="s">
        <v>2673</v>
      </c>
      <c r="B3" t="s">
        <v>2672</v>
      </c>
    </row>
    <row r="4" spans="1:2">
      <c r="A4" s="7" t="s">
        <v>890</v>
      </c>
      <c r="B4" s="5">
        <v>108</v>
      </c>
    </row>
    <row r="5" spans="1:2">
      <c r="A5" s="7" t="s">
        <v>994</v>
      </c>
      <c r="B5" s="5">
        <v>38</v>
      </c>
    </row>
    <row r="6" spans="1:2">
      <c r="A6" s="7" t="s">
        <v>1448</v>
      </c>
      <c r="B6" s="5">
        <v>88</v>
      </c>
    </row>
    <row r="7" spans="1:2">
      <c r="A7" s="7" t="s">
        <v>941</v>
      </c>
      <c r="B7" s="5">
        <v>27</v>
      </c>
    </row>
    <row r="8" spans="1:2">
      <c r="A8" s="7" t="s">
        <v>993</v>
      </c>
      <c r="B8" s="5">
        <v>97</v>
      </c>
    </row>
    <row r="9" spans="1:2">
      <c r="A9" s="7" t="s">
        <v>1105</v>
      </c>
      <c r="B9" s="5">
        <v>52</v>
      </c>
    </row>
    <row r="10" spans="1:2">
      <c r="A10" s="7" t="s">
        <v>1422</v>
      </c>
      <c r="B10" s="5">
        <v>70</v>
      </c>
    </row>
    <row r="11" spans="1:2">
      <c r="A11" s="7" t="s">
        <v>1421</v>
      </c>
      <c r="B11" s="5">
        <v>3</v>
      </c>
    </row>
    <row r="12" spans="1:2">
      <c r="A12" s="7" t="s">
        <v>2563</v>
      </c>
      <c r="B12" s="5">
        <v>35</v>
      </c>
    </row>
    <row r="13" spans="1:2">
      <c r="A13" s="7" t="s">
        <v>2018</v>
      </c>
      <c r="B13" s="5">
        <v>91</v>
      </c>
    </row>
    <row r="14" spans="1:2">
      <c r="A14" s="7" t="s">
        <v>1319</v>
      </c>
      <c r="B14" s="5">
        <v>49</v>
      </c>
    </row>
    <row r="15" spans="1:2">
      <c r="A15" s="7" t="s">
        <v>1164</v>
      </c>
      <c r="B15" s="5">
        <v>91</v>
      </c>
    </row>
    <row r="16" spans="1:2">
      <c r="A16" s="7" t="s">
        <v>1420</v>
      </c>
      <c r="B16" s="5">
        <v>23</v>
      </c>
    </row>
    <row r="17" spans="1:2">
      <c r="A17" s="7" t="s">
        <v>1049</v>
      </c>
      <c r="B17" s="5">
        <v>23</v>
      </c>
    </row>
    <row r="18" spans="1:2">
      <c r="A18" s="7" t="s">
        <v>1620</v>
      </c>
      <c r="B18" s="5">
        <v>53</v>
      </c>
    </row>
    <row r="19" spans="1:2">
      <c r="A19" s="7" t="s">
        <v>1104</v>
      </c>
      <c r="B19" s="5">
        <v>33</v>
      </c>
    </row>
    <row r="20" spans="1:2">
      <c r="A20" s="7" t="s">
        <v>2674</v>
      </c>
      <c r="B20" s="5"/>
    </row>
    <row r="21" spans="1:2">
      <c r="A21" s="7" t="s">
        <v>2675</v>
      </c>
      <c r="B21" s="5">
        <v>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82"/>
  <sheetViews>
    <sheetView tabSelected="1" workbookViewId="0">
      <pane ySplit="1" topLeftCell="A850" activePane="bottomLeft" state="frozen"/>
      <selection pane="bottomLeft" activeCell="A883" sqref="A883"/>
    </sheetView>
  </sheetViews>
  <sheetFormatPr baseColWidth="10" defaultRowHeight="15"/>
  <cols>
    <col min="2" max="2" width="17.42578125" bestFit="1" customWidth="1"/>
    <col min="3" max="3" width="5.85546875" bestFit="1" customWidth="1"/>
    <col min="4" max="4" width="5.5703125" bestFit="1" customWidth="1"/>
    <col min="5" max="5" width="5" bestFit="1" customWidth="1"/>
    <col min="6" max="6" width="5.5703125" bestFit="1" customWidth="1"/>
    <col min="7" max="7" width="8" bestFit="1" customWidth="1"/>
    <col min="8" max="8" width="8.5703125" style="4" bestFit="1" customWidth="1"/>
    <col min="9" max="9" width="6.7109375" style="1" bestFit="1" customWidth="1"/>
    <col min="10" max="10" width="10.7109375" style="1" bestFit="1" customWidth="1"/>
    <col min="11" max="11" width="32.42578125" bestFit="1" customWidth="1"/>
    <col min="14" max="14" width="14.28515625" bestFit="1" customWidth="1"/>
  </cols>
  <sheetData>
    <row r="1" spans="1:1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915</v>
      </c>
      <c r="H1" s="4" t="s">
        <v>6</v>
      </c>
      <c r="I1" s="1" t="s">
        <v>1050</v>
      </c>
      <c r="J1" s="1" t="s">
        <v>7</v>
      </c>
      <c r="K1" s="1" t="s">
        <v>8</v>
      </c>
      <c r="L1" s="1" t="s">
        <v>1112</v>
      </c>
      <c r="M1" s="1" t="s">
        <v>1111</v>
      </c>
    </row>
    <row r="2" spans="1:13">
      <c r="A2" t="s">
        <v>10</v>
      </c>
      <c r="B2" t="s">
        <v>9</v>
      </c>
      <c r="C2">
        <v>4</v>
      </c>
      <c r="D2">
        <v>1</v>
      </c>
      <c r="E2">
        <v>79</v>
      </c>
      <c r="F2">
        <v>27</v>
      </c>
      <c r="G2" t="s">
        <v>891</v>
      </c>
      <c r="H2" s="4" t="s">
        <v>916</v>
      </c>
      <c r="J2" s="2">
        <v>41456</v>
      </c>
      <c r="K2" t="s">
        <v>890</v>
      </c>
    </row>
    <row r="3" spans="1:13">
      <c r="A3" t="s">
        <v>11</v>
      </c>
      <c r="B3" t="s">
        <v>9</v>
      </c>
      <c r="C3">
        <v>4</v>
      </c>
      <c r="D3">
        <v>1</v>
      </c>
      <c r="E3">
        <v>78.5</v>
      </c>
      <c r="F3">
        <v>26</v>
      </c>
      <c r="G3" t="s">
        <v>892</v>
      </c>
      <c r="H3" s="4" t="s">
        <v>917</v>
      </c>
      <c r="J3" s="2">
        <v>41456</v>
      </c>
      <c r="K3" t="s">
        <v>890</v>
      </c>
    </row>
    <row r="4" spans="1:13">
      <c r="A4" t="s">
        <v>12</v>
      </c>
      <c r="B4" t="s">
        <v>9</v>
      </c>
      <c r="C4">
        <v>4</v>
      </c>
      <c r="D4">
        <v>2</v>
      </c>
      <c r="E4">
        <v>75</v>
      </c>
      <c r="F4">
        <v>13</v>
      </c>
      <c r="G4" t="s">
        <v>893</v>
      </c>
      <c r="H4" s="4" t="s">
        <v>918</v>
      </c>
      <c r="J4" s="2">
        <v>41456</v>
      </c>
      <c r="K4" t="s">
        <v>890</v>
      </c>
    </row>
    <row r="5" spans="1:13">
      <c r="A5" t="s">
        <v>13</v>
      </c>
      <c r="B5" t="s">
        <v>9</v>
      </c>
      <c r="C5">
        <v>4</v>
      </c>
      <c r="D5">
        <v>1</v>
      </c>
      <c r="E5">
        <v>79.5</v>
      </c>
      <c r="F5">
        <v>27.3</v>
      </c>
      <c r="G5" t="s">
        <v>894</v>
      </c>
      <c r="H5" s="4" t="s">
        <v>919</v>
      </c>
      <c r="J5" s="2">
        <v>41456</v>
      </c>
      <c r="K5" t="s">
        <v>890</v>
      </c>
    </row>
    <row r="6" spans="1:13">
      <c r="A6" t="s">
        <v>14</v>
      </c>
      <c r="B6" t="s">
        <v>9</v>
      </c>
      <c r="C6">
        <v>3</v>
      </c>
      <c r="D6">
        <v>0</v>
      </c>
      <c r="E6">
        <v>67</v>
      </c>
      <c r="F6">
        <v>20.100000000000001</v>
      </c>
      <c r="G6" t="s">
        <v>895</v>
      </c>
      <c r="H6" s="4" t="s">
        <v>920</v>
      </c>
      <c r="J6" s="2">
        <v>41456</v>
      </c>
      <c r="K6" t="s">
        <v>890</v>
      </c>
    </row>
    <row r="7" spans="1:13">
      <c r="A7" t="s">
        <v>15</v>
      </c>
      <c r="B7" t="s">
        <v>9</v>
      </c>
      <c r="C7">
        <v>3</v>
      </c>
      <c r="D7">
        <v>0</v>
      </c>
      <c r="E7">
        <v>70</v>
      </c>
      <c r="F7">
        <v>22.7</v>
      </c>
      <c r="G7" t="s">
        <v>896</v>
      </c>
      <c r="H7" s="4" t="s">
        <v>921</v>
      </c>
      <c r="J7" s="2">
        <v>41456</v>
      </c>
      <c r="K7" t="s">
        <v>890</v>
      </c>
    </row>
    <row r="8" spans="1:13">
      <c r="A8" t="s">
        <v>16</v>
      </c>
      <c r="B8" t="s">
        <v>9</v>
      </c>
      <c r="C8">
        <v>3</v>
      </c>
      <c r="D8">
        <v>1</v>
      </c>
      <c r="E8">
        <v>74</v>
      </c>
      <c r="F8">
        <v>23</v>
      </c>
      <c r="G8" t="s">
        <v>897</v>
      </c>
      <c r="H8" s="4" t="s">
        <v>922</v>
      </c>
      <c r="J8" s="2">
        <v>41456</v>
      </c>
      <c r="K8" t="s">
        <v>890</v>
      </c>
    </row>
    <row r="9" spans="1:13">
      <c r="A9" t="s">
        <v>17</v>
      </c>
      <c r="B9" t="s">
        <v>9</v>
      </c>
      <c r="C9">
        <v>3</v>
      </c>
      <c r="D9">
        <v>0</v>
      </c>
      <c r="E9">
        <v>72</v>
      </c>
      <c r="F9">
        <v>22.5</v>
      </c>
      <c r="G9" t="s">
        <v>898</v>
      </c>
      <c r="H9" s="4" t="s">
        <v>923</v>
      </c>
      <c r="J9" s="2">
        <v>41456</v>
      </c>
      <c r="K9" t="s">
        <v>890</v>
      </c>
    </row>
    <row r="10" spans="1:13">
      <c r="A10" t="s">
        <v>18</v>
      </c>
      <c r="B10" t="s">
        <v>9</v>
      </c>
      <c r="C10">
        <v>3</v>
      </c>
      <c r="D10">
        <v>0</v>
      </c>
      <c r="E10">
        <v>75</v>
      </c>
      <c r="F10">
        <v>23.5</v>
      </c>
      <c r="G10" t="s">
        <v>899</v>
      </c>
      <c r="H10" s="4" t="s">
        <v>924</v>
      </c>
      <c r="J10" s="2">
        <v>41456</v>
      </c>
      <c r="K10" t="s">
        <v>890</v>
      </c>
    </row>
    <row r="11" spans="1:13">
      <c r="A11" t="s">
        <v>19</v>
      </c>
      <c r="B11" t="s">
        <v>9</v>
      </c>
      <c r="C11">
        <v>4</v>
      </c>
      <c r="D11">
        <v>1</v>
      </c>
      <c r="E11">
        <v>79</v>
      </c>
      <c r="F11">
        <v>26.3</v>
      </c>
      <c r="G11" t="s">
        <v>900</v>
      </c>
      <c r="H11" s="4" t="s">
        <v>925</v>
      </c>
      <c r="J11" s="2">
        <v>41456</v>
      </c>
      <c r="K11" t="s">
        <v>890</v>
      </c>
    </row>
    <row r="12" spans="1:13">
      <c r="A12" t="s">
        <v>20</v>
      </c>
      <c r="B12" t="s">
        <v>9</v>
      </c>
      <c r="C12">
        <v>3</v>
      </c>
      <c r="D12">
        <v>0</v>
      </c>
      <c r="E12">
        <v>73</v>
      </c>
      <c r="F12">
        <v>24</v>
      </c>
      <c r="G12" t="s">
        <v>901</v>
      </c>
      <c r="H12" s="4" t="s">
        <v>926</v>
      </c>
      <c r="J12" s="2">
        <v>41456</v>
      </c>
      <c r="K12" t="s">
        <v>890</v>
      </c>
    </row>
    <row r="13" spans="1:13">
      <c r="A13" t="s">
        <v>21</v>
      </c>
      <c r="B13" t="s">
        <v>9</v>
      </c>
      <c r="C13">
        <v>3</v>
      </c>
      <c r="D13">
        <v>0</v>
      </c>
      <c r="E13">
        <v>64.5</v>
      </c>
      <c r="F13">
        <v>21.3</v>
      </c>
      <c r="G13" t="s">
        <v>902</v>
      </c>
      <c r="H13" s="4" t="s">
        <v>927</v>
      </c>
      <c r="J13" s="2">
        <v>41456</v>
      </c>
      <c r="K13" t="s">
        <v>890</v>
      </c>
    </row>
    <row r="14" spans="1:13">
      <c r="A14" t="s">
        <v>22</v>
      </c>
      <c r="B14" t="s">
        <v>9</v>
      </c>
      <c r="C14">
        <v>4</v>
      </c>
      <c r="D14">
        <v>2</v>
      </c>
      <c r="E14">
        <v>75</v>
      </c>
      <c r="F14">
        <v>24.2</v>
      </c>
      <c r="G14" t="s">
        <v>903</v>
      </c>
      <c r="H14" s="4" t="s">
        <v>928</v>
      </c>
      <c r="J14" s="2">
        <v>41456</v>
      </c>
      <c r="K14" t="s">
        <v>890</v>
      </c>
    </row>
    <row r="15" spans="1:13">
      <c r="A15" t="s">
        <v>23</v>
      </c>
      <c r="B15" t="s">
        <v>9</v>
      </c>
      <c r="C15">
        <v>4</v>
      </c>
      <c r="D15">
        <v>2</v>
      </c>
      <c r="E15">
        <v>76</v>
      </c>
      <c r="F15">
        <v>26.6</v>
      </c>
      <c r="G15" t="s">
        <v>904</v>
      </c>
      <c r="H15" s="4" t="s">
        <v>929</v>
      </c>
      <c r="J15" s="2">
        <v>41456</v>
      </c>
      <c r="K15" t="s">
        <v>890</v>
      </c>
    </row>
    <row r="16" spans="1:13">
      <c r="A16" t="s">
        <v>24</v>
      </c>
      <c r="B16" t="s">
        <v>9</v>
      </c>
      <c r="C16">
        <v>4</v>
      </c>
      <c r="D16">
        <v>2</v>
      </c>
      <c r="E16">
        <v>74</v>
      </c>
      <c r="F16">
        <v>25.4</v>
      </c>
      <c r="G16" t="s">
        <v>905</v>
      </c>
      <c r="H16" s="4" t="s">
        <v>930</v>
      </c>
      <c r="J16" s="2">
        <v>41456</v>
      </c>
      <c r="K16" t="s">
        <v>890</v>
      </c>
    </row>
    <row r="17" spans="1:11">
      <c r="A17" t="s">
        <v>25</v>
      </c>
      <c r="B17" t="s">
        <v>9</v>
      </c>
      <c r="C17">
        <v>3</v>
      </c>
      <c r="D17">
        <v>0</v>
      </c>
      <c r="E17">
        <v>73</v>
      </c>
      <c r="F17">
        <v>23.7</v>
      </c>
      <c r="G17" t="s">
        <v>906</v>
      </c>
      <c r="H17" s="4" t="s">
        <v>931</v>
      </c>
      <c r="J17" s="2">
        <v>41456</v>
      </c>
      <c r="K17" t="s">
        <v>890</v>
      </c>
    </row>
    <row r="18" spans="1:11">
      <c r="A18" t="s">
        <v>26</v>
      </c>
      <c r="B18" t="s">
        <v>9</v>
      </c>
      <c r="C18">
        <v>3</v>
      </c>
      <c r="D18">
        <v>1</v>
      </c>
      <c r="E18">
        <v>78</v>
      </c>
      <c r="F18">
        <v>25.4</v>
      </c>
      <c r="G18" t="s">
        <v>907</v>
      </c>
      <c r="H18" s="4" t="s">
        <v>932</v>
      </c>
      <c r="J18" s="2">
        <v>41456</v>
      </c>
      <c r="K18" t="s">
        <v>890</v>
      </c>
    </row>
    <row r="19" spans="1:11">
      <c r="A19" t="s">
        <v>27</v>
      </c>
      <c r="B19" t="s">
        <v>9</v>
      </c>
      <c r="C19">
        <v>3</v>
      </c>
      <c r="D19">
        <v>1</v>
      </c>
      <c r="E19">
        <v>76</v>
      </c>
      <c r="F19">
        <v>24</v>
      </c>
      <c r="G19" t="s">
        <v>908</v>
      </c>
      <c r="H19" s="4" t="s">
        <v>933</v>
      </c>
      <c r="J19" s="2">
        <v>41456</v>
      </c>
      <c r="K19" t="s">
        <v>890</v>
      </c>
    </row>
    <row r="20" spans="1:11">
      <c r="A20" t="s">
        <v>28</v>
      </c>
      <c r="B20" t="s">
        <v>9</v>
      </c>
      <c r="C20">
        <v>3</v>
      </c>
      <c r="D20">
        <v>0</v>
      </c>
      <c r="E20">
        <v>76</v>
      </c>
      <c r="F20">
        <v>25.8</v>
      </c>
      <c r="G20" t="s">
        <v>909</v>
      </c>
      <c r="H20" s="4" t="s">
        <v>934</v>
      </c>
      <c r="J20" s="2">
        <v>41456</v>
      </c>
      <c r="K20" t="s">
        <v>890</v>
      </c>
    </row>
    <row r="21" spans="1:11">
      <c r="A21" t="s">
        <v>29</v>
      </c>
      <c r="B21" t="s">
        <v>9</v>
      </c>
      <c r="C21">
        <v>4</v>
      </c>
      <c r="D21">
        <v>1</v>
      </c>
      <c r="E21">
        <v>79</v>
      </c>
      <c r="F21">
        <v>25.8</v>
      </c>
      <c r="G21" t="s">
        <v>910</v>
      </c>
      <c r="H21" s="4" t="s">
        <v>935</v>
      </c>
      <c r="J21" s="2">
        <v>41456</v>
      </c>
      <c r="K21" t="s">
        <v>890</v>
      </c>
    </row>
    <row r="22" spans="1:11">
      <c r="A22" t="s">
        <v>30</v>
      </c>
      <c r="B22" t="s">
        <v>9</v>
      </c>
      <c r="C22">
        <v>3</v>
      </c>
      <c r="D22">
        <v>0</v>
      </c>
      <c r="E22">
        <v>75</v>
      </c>
      <c r="F22">
        <v>24.8</v>
      </c>
      <c r="G22" t="s">
        <v>909</v>
      </c>
      <c r="H22" s="4" t="s">
        <v>936</v>
      </c>
      <c r="J22" s="2">
        <v>41456</v>
      </c>
      <c r="K22" t="s">
        <v>890</v>
      </c>
    </row>
    <row r="23" spans="1:11">
      <c r="A23" t="s">
        <v>31</v>
      </c>
      <c r="B23" t="s">
        <v>9</v>
      </c>
      <c r="C23">
        <v>4</v>
      </c>
      <c r="D23">
        <v>2</v>
      </c>
      <c r="E23">
        <v>75</v>
      </c>
      <c r="F23">
        <v>20.7</v>
      </c>
      <c r="G23" t="s">
        <v>911</v>
      </c>
      <c r="H23" s="4" t="s">
        <v>937</v>
      </c>
      <c r="J23" s="2">
        <v>41456</v>
      </c>
      <c r="K23" t="s">
        <v>890</v>
      </c>
    </row>
    <row r="24" spans="1:11">
      <c r="A24" t="s">
        <v>32</v>
      </c>
      <c r="B24" t="s">
        <v>9</v>
      </c>
      <c r="C24">
        <v>3</v>
      </c>
      <c r="D24">
        <v>0</v>
      </c>
      <c r="E24">
        <v>73.5</v>
      </c>
      <c r="F24">
        <v>22.9</v>
      </c>
      <c r="G24" t="s">
        <v>912</v>
      </c>
      <c r="H24" s="4" t="s">
        <v>938</v>
      </c>
      <c r="J24" s="2">
        <v>41456</v>
      </c>
      <c r="K24" t="s">
        <v>890</v>
      </c>
    </row>
    <row r="25" spans="1:11">
      <c r="A25" t="s">
        <v>33</v>
      </c>
      <c r="B25" t="s">
        <v>9</v>
      </c>
      <c r="C25">
        <v>3</v>
      </c>
      <c r="D25">
        <v>0</v>
      </c>
      <c r="E25">
        <v>67.5</v>
      </c>
      <c r="F25">
        <v>20.2</v>
      </c>
      <c r="G25" t="s">
        <v>913</v>
      </c>
      <c r="H25" s="4" t="s">
        <v>939</v>
      </c>
      <c r="J25" s="2">
        <v>41456</v>
      </c>
      <c r="K25" t="s">
        <v>890</v>
      </c>
    </row>
    <row r="26" spans="1:11">
      <c r="A26" t="s">
        <v>34</v>
      </c>
      <c r="B26" t="s">
        <v>9</v>
      </c>
      <c r="C26">
        <v>4</v>
      </c>
      <c r="D26">
        <v>2</v>
      </c>
      <c r="E26">
        <v>76</v>
      </c>
      <c r="F26">
        <v>24.9</v>
      </c>
      <c r="G26" t="s">
        <v>914</v>
      </c>
      <c r="H26" s="4" t="s">
        <v>940</v>
      </c>
      <c r="J26" s="2">
        <v>41456</v>
      </c>
      <c r="K26" t="s">
        <v>890</v>
      </c>
    </row>
    <row r="27" spans="1:11">
      <c r="A27" t="s">
        <v>35</v>
      </c>
      <c r="B27" t="s">
        <v>9</v>
      </c>
      <c r="C27">
        <v>4</v>
      </c>
      <c r="D27">
        <v>1</v>
      </c>
      <c r="E27">
        <v>81</v>
      </c>
      <c r="F27">
        <v>25.1</v>
      </c>
      <c r="G27" t="s">
        <v>943</v>
      </c>
      <c r="H27" s="4" t="s">
        <v>968</v>
      </c>
      <c r="J27" s="2">
        <v>41456</v>
      </c>
      <c r="K27" t="s">
        <v>890</v>
      </c>
    </row>
    <row r="28" spans="1:11">
      <c r="A28" t="s">
        <v>36</v>
      </c>
      <c r="B28" t="s">
        <v>9</v>
      </c>
      <c r="C28">
        <v>3</v>
      </c>
      <c r="D28">
        <v>0</v>
      </c>
      <c r="E28">
        <v>72</v>
      </c>
      <c r="F28">
        <v>22.5</v>
      </c>
      <c r="G28" t="s">
        <v>944</v>
      </c>
      <c r="H28" s="4" t="s">
        <v>969</v>
      </c>
      <c r="J28" s="2">
        <v>41456</v>
      </c>
      <c r="K28" t="s">
        <v>890</v>
      </c>
    </row>
    <row r="29" spans="1:11">
      <c r="A29" t="s">
        <v>37</v>
      </c>
      <c r="B29" t="s">
        <v>9</v>
      </c>
      <c r="C29">
        <v>3</v>
      </c>
      <c r="D29">
        <v>1</v>
      </c>
      <c r="E29">
        <v>71.5</v>
      </c>
      <c r="F29">
        <v>23.5</v>
      </c>
      <c r="G29" t="s">
        <v>945</v>
      </c>
      <c r="H29" s="4" t="s">
        <v>970</v>
      </c>
      <c r="J29" s="2">
        <v>41456</v>
      </c>
      <c r="K29" t="s">
        <v>890</v>
      </c>
    </row>
    <row r="30" spans="1:11">
      <c r="A30" t="s">
        <v>38</v>
      </c>
      <c r="B30" t="s">
        <v>9</v>
      </c>
      <c r="C30">
        <v>4</v>
      </c>
      <c r="D30">
        <v>2</v>
      </c>
      <c r="E30">
        <v>75</v>
      </c>
      <c r="F30">
        <v>25.2</v>
      </c>
      <c r="G30" t="s">
        <v>946</v>
      </c>
      <c r="H30" s="4" t="s">
        <v>971</v>
      </c>
      <c r="J30" s="2">
        <v>41456</v>
      </c>
      <c r="K30" t="s">
        <v>890</v>
      </c>
    </row>
    <row r="31" spans="1:11">
      <c r="A31" t="s">
        <v>39</v>
      </c>
      <c r="B31" t="s">
        <v>9</v>
      </c>
      <c r="C31">
        <v>3</v>
      </c>
      <c r="D31">
        <v>1</v>
      </c>
      <c r="E31">
        <v>77</v>
      </c>
      <c r="F31">
        <v>25.6</v>
      </c>
      <c r="G31" t="s">
        <v>947</v>
      </c>
      <c r="H31" s="4" t="s">
        <v>972</v>
      </c>
      <c r="J31" s="2">
        <v>41456</v>
      </c>
      <c r="K31" t="s">
        <v>890</v>
      </c>
    </row>
    <row r="32" spans="1:11">
      <c r="A32" t="s">
        <v>40</v>
      </c>
      <c r="B32" t="s">
        <v>9</v>
      </c>
      <c r="C32">
        <v>3</v>
      </c>
      <c r="D32">
        <v>0</v>
      </c>
      <c r="E32">
        <v>72</v>
      </c>
      <c r="F32">
        <v>25</v>
      </c>
      <c r="G32" t="s">
        <v>948</v>
      </c>
      <c r="H32" s="4" t="s">
        <v>973</v>
      </c>
      <c r="J32" s="2">
        <v>41456</v>
      </c>
      <c r="K32" t="s">
        <v>890</v>
      </c>
    </row>
    <row r="33" spans="1:11">
      <c r="A33" t="s">
        <v>41</v>
      </c>
      <c r="B33" t="s">
        <v>9</v>
      </c>
      <c r="C33">
        <v>3</v>
      </c>
      <c r="D33">
        <v>1</v>
      </c>
      <c r="E33">
        <v>74.5</v>
      </c>
      <c r="F33">
        <v>25.3</v>
      </c>
      <c r="G33" t="s">
        <v>949</v>
      </c>
      <c r="H33" s="4" t="s">
        <v>974</v>
      </c>
      <c r="J33" s="2">
        <v>41456</v>
      </c>
      <c r="K33" t="s">
        <v>890</v>
      </c>
    </row>
    <row r="34" spans="1:11">
      <c r="A34" t="s">
        <v>42</v>
      </c>
      <c r="B34" t="s">
        <v>9</v>
      </c>
      <c r="C34">
        <v>4</v>
      </c>
      <c r="D34">
        <v>1</v>
      </c>
      <c r="E34">
        <v>79</v>
      </c>
      <c r="F34">
        <v>24.4</v>
      </c>
      <c r="G34" t="s">
        <v>950</v>
      </c>
      <c r="H34" s="4" t="s">
        <v>975</v>
      </c>
      <c r="J34" s="2">
        <v>41463</v>
      </c>
      <c r="K34" t="s">
        <v>941</v>
      </c>
    </row>
    <row r="35" spans="1:11">
      <c r="A35" t="s">
        <v>43</v>
      </c>
      <c r="B35" t="s">
        <v>9</v>
      </c>
      <c r="C35">
        <v>3</v>
      </c>
      <c r="D35">
        <v>1</v>
      </c>
      <c r="E35">
        <v>72</v>
      </c>
      <c r="F35">
        <v>24.5</v>
      </c>
      <c r="G35" t="s">
        <v>951</v>
      </c>
      <c r="H35" s="4" t="s">
        <v>976</v>
      </c>
      <c r="J35" s="2">
        <v>41463</v>
      </c>
      <c r="K35" t="s">
        <v>941</v>
      </c>
    </row>
    <row r="36" spans="1:11">
      <c r="A36" t="s">
        <v>44</v>
      </c>
      <c r="B36" t="s">
        <v>9</v>
      </c>
      <c r="C36">
        <v>3</v>
      </c>
      <c r="D36">
        <v>0</v>
      </c>
      <c r="E36">
        <v>74</v>
      </c>
      <c r="F36">
        <v>24.7</v>
      </c>
      <c r="G36" t="s">
        <v>952</v>
      </c>
      <c r="H36" s="4" t="s">
        <v>977</v>
      </c>
      <c r="J36" s="2">
        <v>41463</v>
      </c>
      <c r="K36" t="s">
        <v>941</v>
      </c>
    </row>
    <row r="37" spans="1:11">
      <c r="A37" t="s">
        <v>45</v>
      </c>
      <c r="B37" t="s">
        <v>9</v>
      </c>
      <c r="C37">
        <v>3</v>
      </c>
      <c r="D37">
        <v>1</v>
      </c>
      <c r="E37">
        <v>77</v>
      </c>
      <c r="F37">
        <v>23.2</v>
      </c>
      <c r="G37" t="s">
        <v>953</v>
      </c>
      <c r="H37" s="4" t="s">
        <v>978</v>
      </c>
      <c r="J37" s="2">
        <v>41463</v>
      </c>
      <c r="K37" t="s">
        <v>941</v>
      </c>
    </row>
    <row r="38" spans="1:11">
      <c r="A38" t="s">
        <v>46</v>
      </c>
      <c r="B38" t="s">
        <v>9</v>
      </c>
      <c r="C38">
        <v>3</v>
      </c>
      <c r="D38">
        <v>1</v>
      </c>
      <c r="E38">
        <v>77</v>
      </c>
      <c r="F38">
        <v>27</v>
      </c>
      <c r="G38" t="s">
        <v>954</v>
      </c>
      <c r="H38" s="4" t="s">
        <v>979</v>
      </c>
      <c r="J38" s="2">
        <v>41463</v>
      </c>
      <c r="K38" t="s">
        <v>941</v>
      </c>
    </row>
    <row r="39" spans="1:11">
      <c r="A39" t="s">
        <v>47</v>
      </c>
      <c r="B39" t="s">
        <v>9</v>
      </c>
      <c r="C39">
        <v>3</v>
      </c>
      <c r="D39">
        <v>0</v>
      </c>
      <c r="E39">
        <v>73.5</v>
      </c>
      <c r="F39">
        <v>25.7</v>
      </c>
      <c r="G39" t="s">
        <v>955</v>
      </c>
      <c r="H39" s="4" t="s">
        <v>980</v>
      </c>
      <c r="J39" s="2">
        <v>41463</v>
      </c>
      <c r="K39" t="s">
        <v>941</v>
      </c>
    </row>
    <row r="40" spans="1:11">
      <c r="A40" t="s">
        <v>48</v>
      </c>
      <c r="B40" t="s">
        <v>9</v>
      </c>
      <c r="C40">
        <v>3</v>
      </c>
      <c r="D40">
        <v>0</v>
      </c>
      <c r="E40">
        <v>76</v>
      </c>
      <c r="F40">
        <v>27.1</v>
      </c>
      <c r="G40" t="s">
        <v>956</v>
      </c>
      <c r="H40" s="4" t="s">
        <v>981</v>
      </c>
      <c r="J40" s="2">
        <v>41463</v>
      </c>
      <c r="K40" t="s">
        <v>941</v>
      </c>
    </row>
    <row r="41" spans="1:11">
      <c r="A41" t="s">
        <v>49</v>
      </c>
      <c r="B41" t="s">
        <v>9</v>
      </c>
      <c r="C41">
        <v>4</v>
      </c>
      <c r="D41">
        <v>1</v>
      </c>
      <c r="E41">
        <v>82</v>
      </c>
      <c r="F41">
        <v>28.9</v>
      </c>
      <c r="G41" t="s">
        <v>957</v>
      </c>
      <c r="H41" s="4" t="s">
        <v>982</v>
      </c>
      <c r="J41" s="2">
        <v>41463</v>
      </c>
      <c r="K41" t="s">
        <v>941</v>
      </c>
    </row>
    <row r="42" spans="1:11">
      <c r="A42" t="s">
        <v>50</v>
      </c>
      <c r="B42" t="s">
        <v>9</v>
      </c>
      <c r="C42">
        <v>3</v>
      </c>
      <c r="D42">
        <v>1</v>
      </c>
      <c r="E42">
        <v>78</v>
      </c>
      <c r="F42">
        <v>25.9</v>
      </c>
      <c r="G42" t="s">
        <v>958</v>
      </c>
      <c r="H42" s="4" t="s">
        <v>983</v>
      </c>
      <c r="J42" s="2">
        <v>41463</v>
      </c>
      <c r="K42" t="s">
        <v>941</v>
      </c>
    </row>
    <row r="43" spans="1:11">
      <c r="A43" t="s">
        <v>51</v>
      </c>
      <c r="B43" t="s">
        <v>9</v>
      </c>
      <c r="C43">
        <v>3</v>
      </c>
      <c r="D43">
        <v>0</v>
      </c>
      <c r="E43">
        <v>75</v>
      </c>
      <c r="F43">
        <v>26.3</v>
      </c>
      <c r="G43" t="s">
        <v>959</v>
      </c>
      <c r="H43" s="4" t="s">
        <v>984</v>
      </c>
      <c r="J43" s="2">
        <v>41463</v>
      </c>
      <c r="K43" t="s">
        <v>941</v>
      </c>
    </row>
    <row r="44" spans="1:11">
      <c r="A44" t="s">
        <v>52</v>
      </c>
      <c r="B44" t="s">
        <v>9</v>
      </c>
      <c r="C44">
        <v>3</v>
      </c>
      <c r="D44">
        <v>1</v>
      </c>
      <c r="E44">
        <v>77</v>
      </c>
      <c r="F44">
        <v>26.6</v>
      </c>
      <c r="G44" t="s">
        <v>960</v>
      </c>
      <c r="H44" s="4" t="s">
        <v>985</v>
      </c>
      <c r="J44" s="2">
        <v>41463</v>
      </c>
      <c r="K44" t="s">
        <v>941</v>
      </c>
    </row>
    <row r="45" spans="1:11">
      <c r="A45" t="s">
        <v>53</v>
      </c>
      <c r="B45" t="s">
        <v>9</v>
      </c>
      <c r="C45">
        <v>3</v>
      </c>
      <c r="D45">
        <v>0</v>
      </c>
      <c r="E45">
        <v>74</v>
      </c>
      <c r="F45">
        <v>24.3</v>
      </c>
      <c r="G45" t="s">
        <v>961</v>
      </c>
      <c r="H45" s="4" t="s">
        <v>986</v>
      </c>
      <c r="J45" s="2">
        <v>41463</v>
      </c>
      <c r="K45" t="s">
        <v>941</v>
      </c>
    </row>
    <row r="46" spans="1:11">
      <c r="A46" t="s">
        <v>54</v>
      </c>
      <c r="B46" t="s">
        <v>9</v>
      </c>
      <c r="C46">
        <v>3</v>
      </c>
      <c r="D46">
        <v>0</v>
      </c>
      <c r="E46">
        <v>77</v>
      </c>
      <c r="F46">
        <v>25.9</v>
      </c>
      <c r="G46" t="s">
        <v>962</v>
      </c>
      <c r="H46" s="4" t="s">
        <v>987</v>
      </c>
      <c r="J46" s="2">
        <v>41463</v>
      </c>
      <c r="K46" t="s">
        <v>941</v>
      </c>
    </row>
    <row r="47" spans="1:11">
      <c r="A47" t="s">
        <v>55</v>
      </c>
      <c r="B47" t="s">
        <v>9</v>
      </c>
      <c r="C47">
        <v>3</v>
      </c>
      <c r="D47">
        <v>0</v>
      </c>
      <c r="E47">
        <v>75</v>
      </c>
      <c r="F47">
        <v>24.4</v>
      </c>
      <c r="G47" t="s">
        <v>963</v>
      </c>
      <c r="H47" s="4" t="s">
        <v>988</v>
      </c>
      <c r="J47" s="2">
        <v>41463</v>
      </c>
      <c r="K47" t="s">
        <v>941</v>
      </c>
    </row>
    <row r="48" spans="1:11">
      <c r="A48" t="s">
        <v>56</v>
      </c>
      <c r="B48" t="s">
        <v>9</v>
      </c>
      <c r="C48">
        <v>3</v>
      </c>
      <c r="D48">
        <v>0</v>
      </c>
      <c r="E48">
        <v>75</v>
      </c>
      <c r="F48">
        <v>24.9</v>
      </c>
      <c r="G48" t="s">
        <v>964</v>
      </c>
      <c r="H48" s="4" t="s">
        <v>989</v>
      </c>
      <c r="J48" s="2">
        <v>41463</v>
      </c>
      <c r="K48" t="s">
        <v>941</v>
      </c>
    </row>
    <row r="49" spans="1:11">
      <c r="A49" t="s">
        <v>57</v>
      </c>
      <c r="B49" t="s">
        <v>9</v>
      </c>
      <c r="C49">
        <v>3</v>
      </c>
      <c r="D49">
        <v>1</v>
      </c>
      <c r="E49">
        <v>74.5</v>
      </c>
      <c r="F49">
        <v>25.8</v>
      </c>
      <c r="G49" t="s">
        <v>965</v>
      </c>
      <c r="H49" s="4" t="s">
        <v>990</v>
      </c>
      <c r="J49" s="2">
        <v>41463</v>
      </c>
      <c r="K49" t="s">
        <v>941</v>
      </c>
    </row>
    <row r="50" spans="1:11">
      <c r="A50" t="s">
        <v>58</v>
      </c>
      <c r="B50" t="s">
        <v>9</v>
      </c>
      <c r="C50">
        <v>3</v>
      </c>
      <c r="D50">
        <v>1</v>
      </c>
      <c r="E50">
        <v>76</v>
      </c>
      <c r="F50">
        <v>26.1</v>
      </c>
      <c r="G50" t="s">
        <v>966</v>
      </c>
      <c r="H50" s="4" t="s">
        <v>991</v>
      </c>
      <c r="J50" s="2">
        <v>41463</v>
      </c>
      <c r="K50" t="s">
        <v>941</v>
      </c>
    </row>
    <row r="51" spans="1:11">
      <c r="A51" t="s">
        <v>59</v>
      </c>
      <c r="B51" t="s">
        <v>9</v>
      </c>
      <c r="C51">
        <v>4</v>
      </c>
      <c r="D51">
        <v>1</v>
      </c>
      <c r="E51">
        <v>78</v>
      </c>
      <c r="F51">
        <v>26.6</v>
      </c>
      <c r="G51" t="s">
        <v>967</v>
      </c>
      <c r="H51" s="4" t="s">
        <v>992</v>
      </c>
      <c r="I51" s="1" t="s">
        <v>942</v>
      </c>
      <c r="J51" s="2">
        <v>41463</v>
      </c>
      <c r="K51" t="s">
        <v>941</v>
      </c>
    </row>
    <row r="52" spans="1:11">
      <c r="A52" t="s">
        <v>60</v>
      </c>
      <c r="B52" t="s">
        <v>9</v>
      </c>
      <c r="C52">
        <v>3</v>
      </c>
      <c r="D52">
        <v>0</v>
      </c>
      <c r="E52">
        <v>74</v>
      </c>
      <c r="F52">
        <v>26.6</v>
      </c>
      <c r="G52" t="s">
        <v>995</v>
      </c>
      <c r="H52" s="4" t="s">
        <v>1020</v>
      </c>
      <c r="J52" s="2">
        <v>41463</v>
      </c>
      <c r="K52" t="s">
        <v>941</v>
      </c>
    </row>
    <row r="53" spans="1:11">
      <c r="A53" t="s">
        <v>61</v>
      </c>
      <c r="B53" t="s">
        <v>9</v>
      </c>
      <c r="C53">
        <v>3</v>
      </c>
      <c r="D53">
        <v>0</v>
      </c>
      <c r="E53">
        <v>76</v>
      </c>
      <c r="F53">
        <v>24.7</v>
      </c>
      <c r="G53" t="s">
        <v>996</v>
      </c>
      <c r="H53" s="4" t="s">
        <v>1021</v>
      </c>
      <c r="J53" s="2">
        <v>41463</v>
      </c>
      <c r="K53" t="s">
        <v>941</v>
      </c>
    </row>
    <row r="54" spans="1:11">
      <c r="A54" t="s">
        <v>62</v>
      </c>
      <c r="B54" t="s">
        <v>9</v>
      </c>
      <c r="C54">
        <v>4</v>
      </c>
      <c r="D54">
        <v>2</v>
      </c>
      <c r="E54">
        <v>75</v>
      </c>
      <c r="F54">
        <v>27.5</v>
      </c>
      <c r="G54" t="s">
        <v>997</v>
      </c>
      <c r="H54" s="4" t="s">
        <v>1022</v>
      </c>
      <c r="J54" s="2">
        <v>41467</v>
      </c>
      <c r="K54" t="s">
        <v>993</v>
      </c>
    </row>
    <row r="55" spans="1:11">
      <c r="A55" t="s">
        <v>63</v>
      </c>
      <c r="B55" t="s">
        <v>9</v>
      </c>
      <c r="C55">
        <v>4</v>
      </c>
      <c r="D55">
        <v>2</v>
      </c>
      <c r="E55">
        <v>73</v>
      </c>
      <c r="F55">
        <v>24.7</v>
      </c>
      <c r="G55" t="s">
        <v>998</v>
      </c>
      <c r="H55" s="4" t="s">
        <v>1023</v>
      </c>
      <c r="J55" s="2">
        <v>41470</v>
      </c>
      <c r="K55" t="s">
        <v>994</v>
      </c>
    </row>
    <row r="56" spans="1:11">
      <c r="A56" t="s">
        <v>64</v>
      </c>
      <c r="B56" t="s">
        <v>9</v>
      </c>
      <c r="C56">
        <v>3</v>
      </c>
      <c r="D56">
        <v>1</v>
      </c>
      <c r="E56">
        <v>75</v>
      </c>
      <c r="F56">
        <v>23.8</v>
      </c>
      <c r="G56" t="s">
        <v>999</v>
      </c>
      <c r="H56" s="4" t="s">
        <v>1024</v>
      </c>
      <c r="J56" s="2">
        <v>41470</v>
      </c>
      <c r="K56" t="s">
        <v>994</v>
      </c>
    </row>
    <row r="57" spans="1:11">
      <c r="A57" t="s">
        <v>65</v>
      </c>
      <c r="B57" t="s">
        <v>9</v>
      </c>
      <c r="C57">
        <v>3</v>
      </c>
      <c r="D57">
        <v>1</v>
      </c>
      <c r="E57">
        <v>76</v>
      </c>
      <c r="F57">
        <v>26.5</v>
      </c>
      <c r="G57" t="s">
        <v>1000</v>
      </c>
      <c r="H57" s="4" t="s">
        <v>1025</v>
      </c>
      <c r="J57" s="2">
        <v>41470</v>
      </c>
      <c r="K57" t="s">
        <v>994</v>
      </c>
    </row>
    <row r="58" spans="1:11">
      <c r="A58" t="s">
        <v>66</v>
      </c>
      <c r="B58" t="s">
        <v>9</v>
      </c>
      <c r="C58">
        <v>3</v>
      </c>
      <c r="D58">
        <v>2</v>
      </c>
      <c r="E58">
        <v>70</v>
      </c>
      <c r="F58">
        <v>22.7</v>
      </c>
      <c r="G58" t="s">
        <v>1001</v>
      </c>
      <c r="H58" s="4" t="s">
        <v>1026</v>
      </c>
      <c r="J58" s="2">
        <v>41470</v>
      </c>
      <c r="K58" t="s">
        <v>994</v>
      </c>
    </row>
    <row r="59" spans="1:11">
      <c r="A59" t="s">
        <v>67</v>
      </c>
      <c r="B59" t="s">
        <v>9</v>
      </c>
      <c r="C59">
        <v>3</v>
      </c>
      <c r="D59">
        <v>0</v>
      </c>
      <c r="E59">
        <v>68.5</v>
      </c>
      <c r="F59">
        <v>22.2</v>
      </c>
      <c r="G59" t="s">
        <v>1002</v>
      </c>
      <c r="H59" s="4" t="s">
        <v>1027</v>
      </c>
      <c r="J59" s="2">
        <v>41470</v>
      </c>
      <c r="K59" t="s">
        <v>994</v>
      </c>
    </row>
    <row r="60" spans="1:11">
      <c r="A60" t="s">
        <v>68</v>
      </c>
      <c r="B60" t="s">
        <v>9</v>
      </c>
      <c r="C60">
        <v>3</v>
      </c>
      <c r="D60">
        <v>2</v>
      </c>
      <c r="E60">
        <v>73.5</v>
      </c>
      <c r="F60">
        <v>24.5</v>
      </c>
      <c r="G60" t="s">
        <v>1003</v>
      </c>
      <c r="H60" s="4" t="s">
        <v>1028</v>
      </c>
      <c r="I60" s="1" t="s">
        <v>1029</v>
      </c>
      <c r="J60" s="2">
        <v>41470</v>
      </c>
      <c r="K60" t="s">
        <v>994</v>
      </c>
    </row>
    <row r="61" spans="1:11">
      <c r="A61" t="s">
        <v>69</v>
      </c>
      <c r="B61" t="s">
        <v>9</v>
      </c>
      <c r="C61">
        <v>3</v>
      </c>
      <c r="D61">
        <v>2</v>
      </c>
      <c r="E61">
        <v>74.5</v>
      </c>
      <c r="F61">
        <v>25.9</v>
      </c>
      <c r="G61" t="s">
        <v>1004</v>
      </c>
      <c r="H61" s="4" t="s">
        <v>1030</v>
      </c>
      <c r="I61" s="1" t="s">
        <v>1031</v>
      </c>
      <c r="J61" s="2">
        <v>41470</v>
      </c>
      <c r="K61" t="s">
        <v>994</v>
      </c>
    </row>
    <row r="62" spans="1:11">
      <c r="A62" t="s">
        <v>70</v>
      </c>
      <c r="B62" t="s">
        <v>9</v>
      </c>
      <c r="C62">
        <v>3</v>
      </c>
      <c r="D62">
        <v>1</v>
      </c>
      <c r="E62">
        <v>77.5</v>
      </c>
      <c r="F62">
        <v>26.3</v>
      </c>
      <c r="G62" t="s">
        <v>1005</v>
      </c>
      <c r="H62" s="4" t="s">
        <v>1032</v>
      </c>
      <c r="J62" s="2">
        <v>41470</v>
      </c>
      <c r="K62" t="s">
        <v>994</v>
      </c>
    </row>
    <row r="63" spans="1:11">
      <c r="A63" t="s">
        <v>71</v>
      </c>
      <c r="B63" t="s">
        <v>9</v>
      </c>
      <c r="C63">
        <v>3</v>
      </c>
      <c r="D63">
        <v>0</v>
      </c>
      <c r="E63">
        <v>71</v>
      </c>
      <c r="F63">
        <v>23.1</v>
      </c>
      <c r="G63" t="s">
        <v>1006</v>
      </c>
      <c r="H63" s="4" t="s">
        <v>1033</v>
      </c>
      <c r="J63" s="2">
        <v>41470</v>
      </c>
      <c r="K63" t="s">
        <v>994</v>
      </c>
    </row>
    <row r="64" spans="1:11">
      <c r="A64" t="s">
        <v>72</v>
      </c>
      <c r="B64" t="s">
        <v>9</v>
      </c>
      <c r="C64">
        <v>3</v>
      </c>
      <c r="D64">
        <v>0</v>
      </c>
      <c r="E64">
        <v>72</v>
      </c>
      <c r="F64">
        <v>24.2</v>
      </c>
      <c r="G64" t="s">
        <v>1007</v>
      </c>
      <c r="H64" s="4" t="s">
        <v>1034</v>
      </c>
      <c r="J64" s="2">
        <v>41470</v>
      </c>
      <c r="K64" t="s">
        <v>994</v>
      </c>
    </row>
    <row r="65" spans="1:11">
      <c r="A65" t="s">
        <v>73</v>
      </c>
      <c r="B65" t="s">
        <v>9</v>
      </c>
      <c r="C65">
        <v>3</v>
      </c>
      <c r="D65">
        <v>1</v>
      </c>
      <c r="E65">
        <v>75</v>
      </c>
      <c r="F65">
        <v>23.4</v>
      </c>
      <c r="G65" t="s">
        <v>1008</v>
      </c>
      <c r="H65" s="4" t="s">
        <v>1035</v>
      </c>
      <c r="J65" s="2">
        <v>41470</v>
      </c>
      <c r="K65" t="s">
        <v>994</v>
      </c>
    </row>
    <row r="66" spans="1:11">
      <c r="A66" t="s">
        <v>74</v>
      </c>
      <c r="B66" t="s">
        <v>9</v>
      </c>
      <c r="C66">
        <v>3</v>
      </c>
      <c r="D66">
        <v>1</v>
      </c>
      <c r="E66">
        <v>75</v>
      </c>
      <c r="F66">
        <v>24</v>
      </c>
      <c r="G66" t="s">
        <v>1009</v>
      </c>
      <c r="H66" s="4" t="s">
        <v>1036</v>
      </c>
      <c r="J66" s="2">
        <v>41470</v>
      </c>
      <c r="K66" t="s">
        <v>994</v>
      </c>
    </row>
    <row r="67" spans="1:11">
      <c r="A67" t="s">
        <v>75</v>
      </c>
      <c r="B67" t="s">
        <v>9</v>
      </c>
      <c r="C67">
        <v>3</v>
      </c>
      <c r="D67">
        <v>0</v>
      </c>
      <c r="E67">
        <v>75</v>
      </c>
      <c r="F67">
        <v>22.5</v>
      </c>
      <c r="G67" t="s">
        <v>1010</v>
      </c>
      <c r="H67" s="4" t="s">
        <v>1037</v>
      </c>
      <c r="J67" s="2">
        <v>41470</v>
      </c>
      <c r="K67" t="s">
        <v>994</v>
      </c>
    </row>
    <row r="68" spans="1:11">
      <c r="A68" t="s">
        <v>76</v>
      </c>
      <c r="B68" t="s">
        <v>9</v>
      </c>
      <c r="C68">
        <v>3</v>
      </c>
      <c r="D68">
        <v>1</v>
      </c>
      <c r="E68">
        <v>77.5</v>
      </c>
      <c r="F68">
        <v>25.3</v>
      </c>
      <c r="G68" t="s">
        <v>1011</v>
      </c>
      <c r="H68" s="4" t="s">
        <v>1038</v>
      </c>
      <c r="J68" s="2">
        <v>41470</v>
      </c>
      <c r="K68" t="s">
        <v>994</v>
      </c>
    </row>
    <row r="69" spans="1:11">
      <c r="A69" t="s">
        <v>77</v>
      </c>
      <c r="B69" t="s">
        <v>9</v>
      </c>
      <c r="C69">
        <v>3</v>
      </c>
      <c r="D69">
        <v>1</v>
      </c>
      <c r="E69">
        <v>76</v>
      </c>
      <c r="F69">
        <v>25.1</v>
      </c>
      <c r="G69" t="s">
        <v>1012</v>
      </c>
      <c r="H69" s="4" t="s">
        <v>1039</v>
      </c>
      <c r="I69" s="1" t="s">
        <v>1040</v>
      </c>
      <c r="J69" s="2">
        <v>41470</v>
      </c>
      <c r="K69" t="s">
        <v>994</v>
      </c>
    </row>
    <row r="70" spans="1:11">
      <c r="A70" t="s">
        <v>78</v>
      </c>
      <c r="B70" t="s">
        <v>9</v>
      </c>
      <c r="C70">
        <v>3</v>
      </c>
      <c r="D70">
        <v>0</v>
      </c>
      <c r="E70">
        <v>75</v>
      </c>
      <c r="F70">
        <v>23.9</v>
      </c>
      <c r="G70" t="s">
        <v>1013</v>
      </c>
      <c r="H70" s="4" t="s">
        <v>1041</v>
      </c>
      <c r="J70" s="2">
        <v>41470</v>
      </c>
      <c r="K70" t="s">
        <v>994</v>
      </c>
    </row>
    <row r="71" spans="1:11">
      <c r="A71" t="s">
        <v>79</v>
      </c>
      <c r="B71" t="s">
        <v>9</v>
      </c>
      <c r="C71">
        <v>4</v>
      </c>
      <c r="D71">
        <v>2</v>
      </c>
      <c r="E71">
        <v>76</v>
      </c>
      <c r="F71">
        <v>27.5</v>
      </c>
      <c r="G71" t="s">
        <v>1014</v>
      </c>
      <c r="H71" s="4" t="s">
        <v>1042</v>
      </c>
      <c r="J71" s="2">
        <v>41470</v>
      </c>
      <c r="K71" t="s">
        <v>994</v>
      </c>
    </row>
    <row r="72" spans="1:11">
      <c r="A72" t="s">
        <v>80</v>
      </c>
      <c r="B72" t="s">
        <v>9</v>
      </c>
      <c r="C72">
        <v>3</v>
      </c>
      <c r="D72">
        <v>0</v>
      </c>
      <c r="E72">
        <v>78.5</v>
      </c>
      <c r="F72">
        <v>26</v>
      </c>
      <c r="G72" t="s">
        <v>1015</v>
      </c>
      <c r="H72" s="4" t="s">
        <v>1043</v>
      </c>
      <c r="I72" s="1" t="s">
        <v>1044</v>
      </c>
      <c r="J72" s="2">
        <v>41470</v>
      </c>
      <c r="K72" t="s">
        <v>994</v>
      </c>
    </row>
    <row r="73" spans="1:11">
      <c r="A73" t="s">
        <v>81</v>
      </c>
      <c r="B73" t="s">
        <v>9</v>
      </c>
      <c r="C73">
        <v>4</v>
      </c>
      <c r="D73">
        <v>2</v>
      </c>
      <c r="E73">
        <v>73.5</v>
      </c>
      <c r="F73">
        <v>22.9</v>
      </c>
      <c r="G73" t="s">
        <v>1016</v>
      </c>
      <c r="H73" s="4" t="s">
        <v>1045</v>
      </c>
      <c r="J73" s="2">
        <v>41470</v>
      </c>
      <c r="K73" t="s">
        <v>994</v>
      </c>
    </row>
    <row r="74" spans="1:11">
      <c r="A74" t="s">
        <v>82</v>
      </c>
      <c r="B74" t="s">
        <v>9</v>
      </c>
      <c r="C74">
        <v>3</v>
      </c>
      <c r="D74">
        <v>1</v>
      </c>
      <c r="E74">
        <v>75.5</v>
      </c>
      <c r="F74">
        <v>26.5</v>
      </c>
      <c r="G74" t="s">
        <v>1017</v>
      </c>
      <c r="H74" s="4" t="s">
        <v>1046</v>
      </c>
      <c r="J74" s="2">
        <v>41470</v>
      </c>
      <c r="K74" t="s">
        <v>994</v>
      </c>
    </row>
    <row r="75" spans="1:11">
      <c r="A75" t="s">
        <v>83</v>
      </c>
      <c r="B75" t="s">
        <v>9</v>
      </c>
      <c r="C75">
        <v>4</v>
      </c>
      <c r="D75">
        <v>2</v>
      </c>
      <c r="E75">
        <v>77</v>
      </c>
      <c r="F75">
        <v>26.7</v>
      </c>
      <c r="G75" t="s">
        <v>1018</v>
      </c>
      <c r="H75" s="4" t="s">
        <v>1047</v>
      </c>
      <c r="J75" s="2">
        <v>41470</v>
      </c>
      <c r="K75" t="s">
        <v>994</v>
      </c>
    </row>
    <row r="76" spans="1:11">
      <c r="A76" t="s">
        <v>84</v>
      </c>
      <c r="B76" t="s">
        <v>9</v>
      </c>
      <c r="C76">
        <v>3</v>
      </c>
      <c r="D76">
        <v>1</v>
      </c>
      <c r="E76">
        <v>77</v>
      </c>
      <c r="F76">
        <v>23.8</v>
      </c>
      <c r="G76" t="s">
        <v>1019</v>
      </c>
      <c r="H76" s="4" t="s">
        <v>1048</v>
      </c>
      <c r="J76" s="2">
        <v>41470</v>
      </c>
      <c r="K76" t="s">
        <v>994</v>
      </c>
    </row>
    <row r="77" spans="1:11">
      <c r="A77" t="s">
        <v>85</v>
      </c>
      <c r="B77" t="s">
        <v>9</v>
      </c>
      <c r="C77">
        <v>3</v>
      </c>
      <c r="D77">
        <v>0</v>
      </c>
      <c r="E77">
        <v>74</v>
      </c>
      <c r="F77">
        <v>21.7</v>
      </c>
      <c r="G77" t="s">
        <v>1051</v>
      </c>
      <c r="H77" s="4" t="s">
        <v>1076</v>
      </c>
      <c r="J77" s="2">
        <v>41470</v>
      </c>
      <c r="K77" t="s">
        <v>994</v>
      </c>
    </row>
    <row r="78" spans="1:11">
      <c r="A78" t="s">
        <v>86</v>
      </c>
      <c r="B78" t="s">
        <v>9</v>
      </c>
      <c r="C78">
        <v>3</v>
      </c>
      <c r="D78">
        <v>1</v>
      </c>
      <c r="E78">
        <v>76</v>
      </c>
      <c r="F78">
        <v>21.5</v>
      </c>
      <c r="G78" t="s">
        <v>1052</v>
      </c>
      <c r="H78" s="4" t="s">
        <v>1077</v>
      </c>
      <c r="J78" s="2">
        <v>41470</v>
      </c>
      <c r="K78" t="s">
        <v>994</v>
      </c>
    </row>
    <row r="79" spans="1:11">
      <c r="A79" t="s">
        <v>87</v>
      </c>
      <c r="B79" t="s">
        <v>9</v>
      </c>
      <c r="C79">
        <v>3</v>
      </c>
      <c r="D79">
        <v>0</v>
      </c>
      <c r="E79">
        <v>75.5</v>
      </c>
      <c r="F79">
        <v>24.7</v>
      </c>
      <c r="G79" t="s">
        <v>1053</v>
      </c>
      <c r="H79" s="4" t="s">
        <v>1078</v>
      </c>
      <c r="J79" s="2">
        <v>41470</v>
      </c>
      <c r="K79" t="s">
        <v>994</v>
      </c>
    </row>
    <row r="80" spans="1:11">
      <c r="A80" t="s">
        <v>88</v>
      </c>
      <c r="B80" t="s">
        <v>9</v>
      </c>
      <c r="C80">
        <v>3</v>
      </c>
      <c r="D80">
        <v>1</v>
      </c>
      <c r="E80">
        <v>72</v>
      </c>
      <c r="F80">
        <v>22.4</v>
      </c>
      <c r="G80" t="s">
        <v>1054</v>
      </c>
      <c r="H80" s="4" t="s">
        <v>1079</v>
      </c>
      <c r="I80" s="1" t="s">
        <v>1080</v>
      </c>
      <c r="J80" s="2">
        <v>41470</v>
      </c>
      <c r="K80" t="s">
        <v>994</v>
      </c>
    </row>
    <row r="81" spans="1:11">
      <c r="A81" t="s">
        <v>89</v>
      </c>
      <c r="B81" t="s">
        <v>9</v>
      </c>
      <c r="C81">
        <v>3</v>
      </c>
      <c r="D81">
        <v>2</v>
      </c>
      <c r="E81">
        <v>72</v>
      </c>
      <c r="F81">
        <v>22.1</v>
      </c>
      <c r="G81" t="s">
        <v>1055</v>
      </c>
      <c r="H81" s="4" t="s">
        <v>1081</v>
      </c>
      <c r="J81" s="2">
        <v>41470</v>
      </c>
      <c r="K81" t="s">
        <v>994</v>
      </c>
    </row>
    <row r="82" spans="1:11">
      <c r="A82" t="s">
        <v>90</v>
      </c>
      <c r="B82" t="s">
        <v>9</v>
      </c>
      <c r="C82">
        <v>3</v>
      </c>
      <c r="D82">
        <v>0</v>
      </c>
      <c r="E82">
        <v>62</v>
      </c>
      <c r="F82">
        <v>18.3</v>
      </c>
      <c r="G82" t="s">
        <v>1056</v>
      </c>
      <c r="H82" s="4" t="s">
        <v>1082</v>
      </c>
      <c r="J82" s="2">
        <v>41470</v>
      </c>
      <c r="K82" t="s">
        <v>994</v>
      </c>
    </row>
    <row r="83" spans="1:11">
      <c r="A83" t="s">
        <v>91</v>
      </c>
      <c r="B83" t="s">
        <v>9</v>
      </c>
      <c r="C83">
        <v>4</v>
      </c>
      <c r="D83">
        <v>2</v>
      </c>
      <c r="E83">
        <v>78</v>
      </c>
      <c r="F83">
        <v>27</v>
      </c>
      <c r="G83" t="s">
        <v>1057</v>
      </c>
      <c r="H83" s="4" t="s">
        <v>1083</v>
      </c>
      <c r="J83" s="2">
        <v>41470</v>
      </c>
      <c r="K83" t="s">
        <v>994</v>
      </c>
    </row>
    <row r="84" spans="1:11">
      <c r="A84" t="s">
        <v>92</v>
      </c>
      <c r="B84" t="s">
        <v>9</v>
      </c>
      <c r="C84">
        <v>4</v>
      </c>
      <c r="D84">
        <v>2</v>
      </c>
      <c r="E84">
        <v>74</v>
      </c>
      <c r="F84">
        <v>24.9</v>
      </c>
      <c r="G84" t="s">
        <v>1058</v>
      </c>
      <c r="H84" s="4" t="s">
        <v>1084</v>
      </c>
      <c r="J84" s="2">
        <v>41470</v>
      </c>
      <c r="K84" t="s">
        <v>994</v>
      </c>
    </row>
    <row r="85" spans="1:11">
      <c r="A85" t="s">
        <v>93</v>
      </c>
      <c r="B85" t="s">
        <v>9</v>
      </c>
      <c r="C85">
        <v>3</v>
      </c>
      <c r="D85">
        <v>1</v>
      </c>
      <c r="E85">
        <v>77</v>
      </c>
      <c r="F85">
        <v>25.6</v>
      </c>
      <c r="G85" t="s">
        <v>1059</v>
      </c>
      <c r="H85" s="4" t="s">
        <v>1085</v>
      </c>
      <c r="J85" s="2">
        <v>41470</v>
      </c>
      <c r="K85" t="s">
        <v>994</v>
      </c>
    </row>
    <row r="86" spans="1:11">
      <c r="A86" t="s">
        <v>94</v>
      </c>
      <c r="B86" t="s">
        <v>9</v>
      </c>
      <c r="C86">
        <v>3</v>
      </c>
      <c r="D86">
        <v>1</v>
      </c>
      <c r="E86">
        <v>78</v>
      </c>
      <c r="F86">
        <v>25.6</v>
      </c>
      <c r="G86" t="s">
        <v>1060</v>
      </c>
      <c r="H86" s="4" t="s">
        <v>1086</v>
      </c>
      <c r="J86" s="2">
        <v>41470</v>
      </c>
      <c r="K86" t="s">
        <v>994</v>
      </c>
    </row>
    <row r="87" spans="1:11">
      <c r="A87" t="s">
        <v>95</v>
      </c>
      <c r="B87" t="s">
        <v>9</v>
      </c>
      <c r="C87">
        <v>4</v>
      </c>
      <c r="D87">
        <v>2</v>
      </c>
      <c r="E87">
        <v>75.5</v>
      </c>
      <c r="F87">
        <v>25.1</v>
      </c>
      <c r="G87" t="s">
        <v>1061</v>
      </c>
      <c r="H87" s="4" t="s">
        <v>1087</v>
      </c>
      <c r="J87" s="2">
        <v>41470</v>
      </c>
      <c r="K87" t="s">
        <v>994</v>
      </c>
    </row>
    <row r="88" spans="1:11">
      <c r="A88" t="s">
        <v>96</v>
      </c>
      <c r="B88" t="s">
        <v>9</v>
      </c>
      <c r="C88">
        <v>3</v>
      </c>
      <c r="D88">
        <v>2</v>
      </c>
      <c r="E88">
        <v>76</v>
      </c>
      <c r="F88">
        <v>25.5</v>
      </c>
      <c r="G88" t="s">
        <v>1062</v>
      </c>
      <c r="H88" s="4" t="s">
        <v>1088</v>
      </c>
      <c r="J88" s="2">
        <v>41470</v>
      </c>
      <c r="K88" t="s">
        <v>994</v>
      </c>
    </row>
    <row r="89" spans="1:11">
      <c r="A89" t="s">
        <v>97</v>
      </c>
      <c r="B89" t="s">
        <v>9</v>
      </c>
      <c r="C89">
        <v>3</v>
      </c>
      <c r="D89">
        <v>1</v>
      </c>
      <c r="E89">
        <v>75</v>
      </c>
      <c r="F89">
        <v>28.6</v>
      </c>
      <c r="G89" t="s">
        <v>1063</v>
      </c>
      <c r="H89" s="4" t="s">
        <v>1089</v>
      </c>
      <c r="J89" s="2">
        <v>41470</v>
      </c>
      <c r="K89" t="s">
        <v>994</v>
      </c>
    </row>
    <row r="90" spans="1:11">
      <c r="A90" t="s">
        <v>98</v>
      </c>
      <c r="B90" t="s">
        <v>9</v>
      </c>
      <c r="C90">
        <v>4</v>
      </c>
      <c r="D90">
        <v>2</v>
      </c>
      <c r="E90">
        <v>75</v>
      </c>
      <c r="F90">
        <v>23.5</v>
      </c>
      <c r="G90" t="s">
        <v>1064</v>
      </c>
      <c r="H90" s="4" t="s">
        <v>1090</v>
      </c>
      <c r="I90" s="1" t="s">
        <v>1091</v>
      </c>
      <c r="J90" s="2">
        <v>41470</v>
      </c>
      <c r="K90" t="s">
        <v>994</v>
      </c>
    </row>
    <row r="91" spans="1:11">
      <c r="A91" t="s">
        <v>99</v>
      </c>
      <c r="B91" t="s">
        <v>9</v>
      </c>
      <c r="C91">
        <v>4</v>
      </c>
      <c r="D91">
        <v>1</v>
      </c>
      <c r="E91">
        <v>80</v>
      </c>
      <c r="F91">
        <v>27.4</v>
      </c>
      <c r="G91" t="s">
        <v>1065</v>
      </c>
      <c r="H91" s="4" t="s">
        <v>1092</v>
      </c>
      <c r="I91" s="1" t="s">
        <v>1093</v>
      </c>
      <c r="J91" s="2">
        <v>41470</v>
      </c>
      <c r="K91" t="s">
        <v>994</v>
      </c>
    </row>
    <row r="92" spans="1:11">
      <c r="A92" t="s">
        <v>100</v>
      </c>
      <c r="B92" t="s">
        <v>9</v>
      </c>
      <c r="C92">
        <v>3</v>
      </c>
      <c r="D92">
        <v>0</v>
      </c>
      <c r="E92">
        <v>78</v>
      </c>
      <c r="F92">
        <v>27.1</v>
      </c>
      <c r="G92" t="s">
        <v>1066</v>
      </c>
      <c r="H92" s="4" t="s">
        <v>1094</v>
      </c>
      <c r="J92" s="2">
        <v>41470</v>
      </c>
      <c r="K92" t="s">
        <v>994</v>
      </c>
    </row>
    <row r="93" spans="1:11">
      <c r="A93" t="s">
        <v>101</v>
      </c>
      <c r="B93" t="s">
        <v>9</v>
      </c>
      <c r="C93">
        <v>3</v>
      </c>
      <c r="D93">
        <v>0</v>
      </c>
      <c r="E93">
        <v>74</v>
      </c>
      <c r="F93">
        <v>23.7</v>
      </c>
      <c r="G93" t="s">
        <v>1067</v>
      </c>
      <c r="H93" s="4" t="s">
        <v>1095</v>
      </c>
      <c r="J93" s="2">
        <v>41471</v>
      </c>
      <c r="K93" t="s">
        <v>1049</v>
      </c>
    </row>
    <row r="94" spans="1:11">
      <c r="A94" t="s">
        <v>102</v>
      </c>
      <c r="B94" t="s">
        <v>9</v>
      </c>
      <c r="C94">
        <v>3</v>
      </c>
      <c r="D94">
        <v>0</v>
      </c>
      <c r="E94">
        <v>75.5</v>
      </c>
      <c r="F94">
        <v>25.4</v>
      </c>
      <c r="G94" t="s">
        <v>1068</v>
      </c>
      <c r="H94" s="4" t="s">
        <v>1096</v>
      </c>
      <c r="J94" s="2">
        <v>41471</v>
      </c>
      <c r="K94" t="s">
        <v>1049</v>
      </c>
    </row>
    <row r="95" spans="1:11">
      <c r="A95" t="s">
        <v>103</v>
      </c>
      <c r="B95" t="s">
        <v>9</v>
      </c>
      <c r="C95">
        <v>3</v>
      </c>
      <c r="D95">
        <v>1</v>
      </c>
      <c r="E95">
        <v>76</v>
      </c>
      <c r="F95">
        <v>25.6</v>
      </c>
      <c r="G95" t="s">
        <v>1069</v>
      </c>
      <c r="H95" s="4" t="s">
        <v>1097</v>
      </c>
      <c r="J95" s="2">
        <v>41471</v>
      </c>
      <c r="K95" t="s">
        <v>1049</v>
      </c>
    </row>
    <row r="96" spans="1:11">
      <c r="A96" t="s">
        <v>104</v>
      </c>
      <c r="B96" t="s">
        <v>9</v>
      </c>
      <c r="C96">
        <v>3</v>
      </c>
      <c r="D96">
        <v>1</v>
      </c>
      <c r="E96">
        <v>75</v>
      </c>
      <c r="F96">
        <v>23.8</v>
      </c>
      <c r="G96" t="s">
        <v>1070</v>
      </c>
      <c r="H96" s="4" t="s">
        <v>1098</v>
      </c>
      <c r="J96" s="2">
        <v>41471</v>
      </c>
      <c r="K96" t="s">
        <v>1049</v>
      </c>
    </row>
    <row r="97" spans="1:11">
      <c r="A97" t="s">
        <v>105</v>
      </c>
      <c r="B97" t="s">
        <v>9</v>
      </c>
      <c r="C97">
        <v>4</v>
      </c>
      <c r="D97">
        <v>2</v>
      </c>
      <c r="E97">
        <v>72</v>
      </c>
      <c r="F97">
        <v>25.4</v>
      </c>
      <c r="G97" t="s">
        <v>1071</v>
      </c>
      <c r="H97" s="4" t="s">
        <v>1099</v>
      </c>
      <c r="J97" s="2">
        <v>41471</v>
      </c>
      <c r="K97" t="s">
        <v>1049</v>
      </c>
    </row>
    <row r="98" spans="1:11">
      <c r="A98" t="s">
        <v>106</v>
      </c>
      <c r="B98" t="s">
        <v>9</v>
      </c>
      <c r="C98">
        <v>3</v>
      </c>
      <c r="D98">
        <v>1</v>
      </c>
      <c r="E98">
        <v>76</v>
      </c>
      <c r="F98">
        <v>26.8</v>
      </c>
      <c r="G98" t="s">
        <v>1072</v>
      </c>
      <c r="H98" s="4" t="s">
        <v>1100</v>
      </c>
      <c r="J98" s="2">
        <v>41471</v>
      </c>
      <c r="K98" t="s">
        <v>1049</v>
      </c>
    </row>
    <row r="99" spans="1:11">
      <c r="A99" t="s">
        <v>107</v>
      </c>
      <c r="B99" t="s">
        <v>9</v>
      </c>
      <c r="C99">
        <v>4</v>
      </c>
      <c r="D99">
        <v>2</v>
      </c>
      <c r="E99">
        <v>76</v>
      </c>
      <c r="F99">
        <v>23.7</v>
      </c>
      <c r="G99" t="s">
        <v>1073</v>
      </c>
      <c r="H99" s="4" t="s">
        <v>1101</v>
      </c>
      <c r="J99" s="2">
        <v>41471</v>
      </c>
      <c r="K99" t="s">
        <v>1049</v>
      </c>
    </row>
    <row r="100" spans="1:11">
      <c r="A100" t="s">
        <v>108</v>
      </c>
      <c r="B100" t="s">
        <v>9</v>
      </c>
      <c r="C100">
        <v>4</v>
      </c>
      <c r="D100">
        <v>2</v>
      </c>
      <c r="E100">
        <v>76</v>
      </c>
      <c r="F100">
        <v>26.5</v>
      </c>
      <c r="G100" t="s">
        <v>1074</v>
      </c>
      <c r="H100" s="4" t="s">
        <v>1102</v>
      </c>
      <c r="J100" s="2">
        <v>41471</v>
      </c>
      <c r="K100" t="s">
        <v>1049</v>
      </c>
    </row>
    <row r="101" spans="1:11">
      <c r="A101" t="s">
        <v>109</v>
      </c>
      <c r="B101" t="s">
        <v>9</v>
      </c>
      <c r="C101">
        <v>4</v>
      </c>
      <c r="D101">
        <v>1</v>
      </c>
      <c r="E101">
        <v>77</v>
      </c>
      <c r="F101">
        <v>26.6</v>
      </c>
      <c r="G101" t="s">
        <v>1075</v>
      </c>
      <c r="H101" s="4" t="s">
        <v>1103</v>
      </c>
      <c r="J101" s="2">
        <v>41471</v>
      </c>
      <c r="K101" t="s">
        <v>1049</v>
      </c>
    </row>
    <row r="102" spans="1:11">
      <c r="A102" t="s">
        <v>110</v>
      </c>
      <c r="B102" t="s">
        <v>9</v>
      </c>
      <c r="C102">
        <v>3</v>
      </c>
      <c r="D102">
        <v>1</v>
      </c>
      <c r="E102">
        <v>75</v>
      </c>
      <c r="F102">
        <v>24.2</v>
      </c>
      <c r="G102" t="s">
        <v>1114</v>
      </c>
      <c r="H102" s="4" t="s">
        <v>1138</v>
      </c>
      <c r="J102" s="2">
        <v>41457</v>
      </c>
      <c r="K102" t="s">
        <v>1104</v>
      </c>
    </row>
    <row r="103" spans="1:11">
      <c r="A103" t="s">
        <v>111</v>
      </c>
      <c r="B103" t="s">
        <v>9</v>
      </c>
      <c r="C103">
        <v>3</v>
      </c>
      <c r="D103">
        <v>1</v>
      </c>
      <c r="E103">
        <v>77</v>
      </c>
      <c r="F103">
        <v>23.9</v>
      </c>
      <c r="G103" t="s">
        <v>1115</v>
      </c>
      <c r="H103" s="4" t="s">
        <v>1139</v>
      </c>
      <c r="J103" s="2">
        <v>41457</v>
      </c>
      <c r="K103" t="s">
        <v>1104</v>
      </c>
    </row>
    <row r="104" spans="1:11">
      <c r="A104" t="s">
        <v>112</v>
      </c>
      <c r="B104" t="s">
        <v>9</v>
      </c>
      <c r="C104">
        <v>4</v>
      </c>
      <c r="D104">
        <v>2</v>
      </c>
      <c r="E104">
        <v>75</v>
      </c>
      <c r="F104">
        <v>25.6</v>
      </c>
      <c r="G104" t="s">
        <v>1116</v>
      </c>
      <c r="H104" s="4" t="s">
        <v>1140</v>
      </c>
      <c r="J104" s="2">
        <v>41457</v>
      </c>
      <c r="K104" t="s">
        <v>1104</v>
      </c>
    </row>
    <row r="105" spans="1:11">
      <c r="A105" t="s">
        <v>113</v>
      </c>
      <c r="B105" t="s">
        <v>9</v>
      </c>
      <c r="C105">
        <v>3</v>
      </c>
      <c r="D105">
        <v>0</v>
      </c>
      <c r="E105">
        <v>75</v>
      </c>
      <c r="F105">
        <v>21.6</v>
      </c>
      <c r="G105" t="s">
        <v>1117</v>
      </c>
      <c r="H105" s="4" t="s">
        <v>1141</v>
      </c>
      <c r="J105" s="2">
        <v>41457</v>
      </c>
      <c r="K105" t="s">
        <v>1104</v>
      </c>
    </row>
    <row r="106" spans="1:11">
      <c r="A106" t="s">
        <v>114</v>
      </c>
      <c r="B106" t="s">
        <v>9</v>
      </c>
      <c r="C106">
        <v>4</v>
      </c>
      <c r="D106">
        <v>2</v>
      </c>
      <c r="E106">
        <v>77</v>
      </c>
      <c r="F106">
        <v>25.6</v>
      </c>
      <c r="G106" t="s">
        <v>1118</v>
      </c>
      <c r="H106" s="4" t="s">
        <v>1142</v>
      </c>
      <c r="J106" s="2">
        <v>41457</v>
      </c>
      <c r="K106" t="s">
        <v>1104</v>
      </c>
    </row>
    <row r="107" spans="1:11">
      <c r="A107" t="s">
        <v>115</v>
      </c>
      <c r="B107" t="s">
        <v>9</v>
      </c>
      <c r="C107">
        <v>3</v>
      </c>
      <c r="D107">
        <v>0</v>
      </c>
      <c r="E107">
        <v>69</v>
      </c>
      <c r="F107">
        <v>21.3</v>
      </c>
      <c r="G107" t="s">
        <v>1119</v>
      </c>
      <c r="H107" s="4" t="s">
        <v>1143</v>
      </c>
      <c r="J107" s="2">
        <v>41457</v>
      </c>
      <c r="K107" t="s">
        <v>1104</v>
      </c>
    </row>
    <row r="108" spans="1:11">
      <c r="A108" t="s">
        <v>116</v>
      </c>
      <c r="B108" t="s">
        <v>9</v>
      </c>
      <c r="C108">
        <v>3</v>
      </c>
      <c r="D108">
        <v>1</v>
      </c>
      <c r="E108">
        <v>75</v>
      </c>
      <c r="F108">
        <v>23.9</v>
      </c>
      <c r="G108" t="s">
        <v>1120</v>
      </c>
      <c r="H108" s="4" t="s">
        <v>1144</v>
      </c>
      <c r="J108" s="2">
        <v>41457</v>
      </c>
      <c r="K108" t="s">
        <v>1104</v>
      </c>
    </row>
    <row r="109" spans="1:11">
      <c r="A109" t="s">
        <v>117</v>
      </c>
      <c r="B109" t="s">
        <v>9</v>
      </c>
      <c r="C109">
        <v>4</v>
      </c>
      <c r="D109">
        <v>1</v>
      </c>
      <c r="E109">
        <v>78</v>
      </c>
      <c r="F109">
        <v>24.9</v>
      </c>
      <c r="G109" t="s">
        <v>1121</v>
      </c>
      <c r="H109" s="4" t="s">
        <v>1145</v>
      </c>
      <c r="J109" s="2">
        <v>41457</v>
      </c>
      <c r="K109" t="s">
        <v>1104</v>
      </c>
    </row>
    <row r="110" spans="1:11">
      <c r="A110" t="s">
        <v>118</v>
      </c>
      <c r="B110" t="s">
        <v>9</v>
      </c>
      <c r="C110">
        <v>3</v>
      </c>
      <c r="D110">
        <v>1</v>
      </c>
      <c r="E110">
        <v>77</v>
      </c>
      <c r="F110">
        <v>24</v>
      </c>
      <c r="G110" t="s">
        <v>1122</v>
      </c>
      <c r="H110" s="4" t="s">
        <v>1146</v>
      </c>
      <c r="J110" s="2">
        <v>41457</v>
      </c>
      <c r="K110" t="s">
        <v>1104</v>
      </c>
    </row>
    <row r="111" spans="1:11">
      <c r="A111" t="s">
        <v>119</v>
      </c>
      <c r="B111" t="s">
        <v>9</v>
      </c>
      <c r="C111">
        <v>3</v>
      </c>
      <c r="D111">
        <v>1</v>
      </c>
      <c r="E111">
        <v>77</v>
      </c>
      <c r="F111">
        <v>24.3</v>
      </c>
      <c r="G111" t="s">
        <v>1123</v>
      </c>
      <c r="H111" s="4" t="s">
        <v>1147</v>
      </c>
      <c r="J111" s="2">
        <v>41457</v>
      </c>
      <c r="K111" t="s">
        <v>1104</v>
      </c>
    </row>
    <row r="112" spans="1:11">
      <c r="A112" t="s">
        <v>120</v>
      </c>
      <c r="B112" t="s">
        <v>9</v>
      </c>
      <c r="C112">
        <v>3</v>
      </c>
      <c r="D112">
        <v>1</v>
      </c>
      <c r="E112">
        <v>77</v>
      </c>
      <c r="F112">
        <v>26.5</v>
      </c>
      <c r="G112" t="s">
        <v>1124</v>
      </c>
      <c r="H112" s="4" t="s">
        <v>1148</v>
      </c>
      <c r="J112" s="2">
        <v>41457</v>
      </c>
      <c r="K112" t="s">
        <v>1104</v>
      </c>
    </row>
    <row r="113" spans="1:11">
      <c r="A113" t="s">
        <v>121</v>
      </c>
      <c r="B113" t="s">
        <v>9</v>
      </c>
      <c r="C113">
        <v>4</v>
      </c>
      <c r="D113">
        <v>1</v>
      </c>
      <c r="E113">
        <v>81</v>
      </c>
      <c r="F113">
        <v>28.9</v>
      </c>
      <c r="G113" t="s">
        <v>1125</v>
      </c>
      <c r="H113" s="4" t="s">
        <v>1149</v>
      </c>
      <c r="J113" s="2">
        <v>41457</v>
      </c>
      <c r="K113" t="s">
        <v>1104</v>
      </c>
    </row>
    <row r="114" spans="1:11">
      <c r="A114" t="s">
        <v>122</v>
      </c>
      <c r="B114" t="s">
        <v>9</v>
      </c>
      <c r="C114">
        <v>3</v>
      </c>
      <c r="D114">
        <v>0</v>
      </c>
      <c r="E114">
        <v>70</v>
      </c>
      <c r="F114">
        <v>22.9</v>
      </c>
      <c r="G114" t="s">
        <v>1126</v>
      </c>
      <c r="H114" s="4" t="s">
        <v>1150</v>
      </c>
      <c r="J114" s="2">
        <v>41458</v>
      </c>
      <c r="K114" t="s">
        <v>1105</v>
      </c>
    </row>
    <row r="115" spans="1:11">
      <c r="A115" t="s">
        <v>123</v>
      </c>
      <c r="B115" t="s">
        <v>9</v>
      </c>
      <c r="C115">
        <v>3</v>
      </c>
      <c r="D115">
        <v>0</v>
      </c>
      <c r="E115">
        <v>75</v>
      </c>
      <c r="F115">
        <v>23.1</v>
      </c>
      <c r="G115" t="s">
        <v>1127</v>
      </c>
      <c r="H115" s="4" t="s">
        <v>1151</v>
      </c>
      <c r="J115" s="2">
        <v>41458</v>
      </c>
      <c r="K115" t="s">
        <v>1105</v>
      </c>
    </row>
    <row r="116" spans="1:11">
      <c r="A116" t="s">
        <v>124</v>
      </c>
      <c r="B116" t="s">
        <v>9</v>
      </c>
      <c r="C116">
        <v>4</v>
      </c>
      <c r="D116">
        <v>2</v>
      </c>
      <c r="E116">
        <v>79.5</v>
      </c>
      <c r="F116">
        <v>28</v>
      </c>
      <c r="G116" t="s">
        <v>1128</v>
      </c>
      <c r="H116" s="4" t="s">
        <v>1152</v>
      </c>
      <c r="I116" s="1" t="s">
        <v>1153</v>
      </c>
      <c r="J116" s="2">
        <v>41458</v>
      </c>
      <c r="K116" t="s">
        <v>1105</v>
      </c>
    </row>
    <row r="117" spans="1:11">
      <c r="A117" t="s">
        <v>125</v>
      </c>
      <c r="B117" t="s">
        <v>9</v>
      </c>
      <c r="C117">
        <v>3</v>
      </c>
      <c r="D117">
        <v>1</v>
      </c>
      <c r="E117">
        <v>74</v>
      </c>
      <c r="F117">
        <v>24.9</v>
      </c>
      <c r="G117" t="s">
        <v>1129</v>
      </c>
      <c r="H117" s="4" t="s">
        <v>1154</v>
      </c>
      <c r="J117" s="2">
        <v>41458</v>
      </c>
      <c r="K117" t="s">
        <v>1105</v>
      </c>
    </row>
    <row r="118" spans="1:11">
      <c r="A118" t="s">
        <v>126</v>
      </c>
      <c r="B118" t="s">
        <v>9</v>
      </c>
      <c r="C118">
        <v>3</v>
      </c>
      <c r="D118">
        <v>0</v>
      </c>
      <c r="E118">
        <v>73</v>
      </c>
      <c r="F118">
        <v>22.3</v>
      </c>
      <c r="G118" t="s">
        <v>1130</v>
      </c>
      <c r="H118" s="4" t="s">
        <v>1155</v>
      </c>
      <c r="J118" s="2">
        <v>41458</v>
      </c>
      <c r="K118" t="s">
        <v>1105</v>
      </c>
    </row>
    <row r="119" spans="1:11">
      <c r="A119" t="s">
        <v>127</v>
      </c>
      <c r="B119" t="s">
        <v>9</v>
      </c>
      <c r="C119">
        <v>3</v>
      </c>
      <c r="D119">
        <v>0</v>
      </c>
      <c r="E119">
        <v>73</v>
      </c>
      <c r="F119">
        <v>23.3</v>
      </c>
      <c r="G119" t="s">
        <v>1131</v>
      </c>
      <c r="H119" s="4" t="s">
        <v>1156</v>
      </c>
      <c r="J119" s="2">
        <v>41458</v>
      </c>
      <c r="K119" t="s">
        <v>1105</v>
      </c>
    </row>
    <row r="120" spans="1:11">
      <c r="A120" t="s">
        <v>128</v>
      </c>
      <c r="B120" t="s">
        <v>9</v>
      </c>
      <c r="C120">
        <v>3</v>
      </c>
      <c r="D120">
        <v>0</v>
      </c>
      <c r="E120">
        <v>72</v>
      </c>
      <c r="F120">
        <v>24.8</v>
      </c>
      <c r="G120" t="s">
        <v>945</v>
      </c>
      <c r="H120" s="4" t="s">
        <v>1157</v>
      </c>
      <c r="J120" s="2">
        <v>41458</v>
      </c>
      <c r="K120" t="s">
        <v>1105</v>
      </c>
    </row>
    <row r="121" spans="1:11">
      <c r="A121" t="s">
        <v>129</v>
      </c>
      <c r="B121" t="s">
        <v>9</v>
      </c>
      <c r="C121">
        <v>3</v>
      </c>
      <c r="D121">
        <v>0</v>
      </c>
      <c r="E121">
        <v>72</v>
      </c>
      <c r="F121">
        <v>20.9</v>
      </c>
      <c r="G121" t="s">
        <v>1132</v>
      </c>
      <c r="H121" s="4" t="s">
        <v>1158</v>
      </c>
      <c r="J121" s="2">
        <v>41458</v>
      </c>
      <c r="K121" t="s">
        <v>1105</v>
      </c>
    </row>
    <row r="122" spans="1:11">
      <c r="A122" t="s">
        <v>130</v>
      </c>
      <c r="B122" t="s">
        <v>9</v>
      </c>
      <c r="C122">
        <v>3</v>
      </c>
      <c r="D122">
        <v>0</v>
      </c>
      <c r="E122">
        <v>72.5</v>
      </c>
      <c r="F122">
        <v>25</v>
      </c>
      <c r="G122" t="s">
        <v>1133</v>
      </c>
      <c r="H122" s="4" t="s">
        <v>1159</v>
      </c>
      <c r="J122" s="2">
        <v>41458</v>
      </c>
      <c r="K122" t="s">
        <v>1105</v>
      </c>
    </row>
    <row r="123" spans="1:11">
      <c r="A123" t="s">
        <v>131</v>
      </c>
      <c r="B123" t="s">
        <v>9</v>
      </c>
      <c r="C123">
        <v>4</v>
      </c>
      <c r="D123">
        <v>1</v>
      </c>
      <c r="E123">
        <v>77.5</v>
      </c>
      <c r="F123">
        <v>28.4</v>
      </c>
      <c r="G123" t="s">
        <v>1134</v>
      </c>
      <c r="H123" s="4" t="s">
        <v>1160</v>
      </c>
      <c r="J123" s="2">
        <v>41458</v>
      </c>
      <c r="K123" t="s">
        <v>1105</v>
      </c>
    </row>
    <row r="124" spans="1:11">
      <c r="A124" t="s">
        <v>132</v>
      </c>
      <c r="B124" t="s">
        <v>9</v>
      </c>
      <c r="C124">
        <v>3</v>
      </c>
      <c r="D124">
        <v>1</v>
      </c>
      <c r="E124">
        <v>74</v>
      </c>
      <c r="F124">
        <v>24.1</v>
      </c>
      <c r="G124" t="s">
        <v>1135</v>
      </c>
      <c r="H124" s="4" t="s">
        <v>1161</v>
      </c>
      <c r="J124" s="2">
        <v>41458</v>
      </c>
      <c r="K124" t="s">
        <v>1105</v>
      </c>
    </row>
    <row r="125" spans="1:11">
      <c r="A125" t="s">
        <v>133</v>
      </c>
      <c r="B125" t="s">
        <v>9</v>
      </c>
      <c r="C125">
        <v>3</v>
      </c>
      <c r="D125">
        <v>0</v>
      </c>
      <c r="E125">
        <v>70.5</v>
      </c>
      <c r="F125">
        <v>22.8</v>
      </c>
      <c r="G125" t="s">
        <v>1136</v>
      </c>
      <c r="H125" s="4" t="s">
        <v>1162</v>
      </c>
      <c r="J125" s="2">
        <v>41458</v>
      </c>
      <c r="K125" t="s">
        <v>1105</v>
      </c>
    </row>
    <row r="126" spans="1:11">
      <c r="A126" t="s">
        <v>134</v>
      </c>
      <c r="B126" t="s">
        <v>9</v>
      </c>
      <c r="C126">
        <v>3</v>
      </c>
      <c r="D126">
        <v>0</v>
      </c>
      <c r="E126">
        <v>72</v>
      </c>
      <c r="F126">
        <v>22.8</v>
      </c>
      <c r="G126" t="s">
        <v>1137</v>
      </c>
      <c r="H126" s="4" t="s">
        <v>1163</v>
      </c>
      <c r="J126" s="2">
        <v>41458</v>
      </c>
      <c r="K126" t="s">
        <v>1105</v>
      </c>
    </row>
    <row r="127" spans="1:11">
      <c r="A127" t="s">
        <v>135</v>
      </c>
      <c r="B127" t="s">
        <v>9</v>
      </c>
      <c r="C127">
        <v>3</v>
      </c>
      <c r="D127">
        <v>1</v>
      </c>
      <c r="E127">
        <v>77</v>
      </c>
      <c r="F127">
        <v>24.7</v>
      </c>
      <c r="G127" t="s">
        <v>1165</v>
      </c>
      <c r="H127" s="4" t="s">
        <v>1190</v>
      </c>
      <c r="J127" s="2">
        <v>41458</v>
      </c>
      <c r="K127" t="s">
        <v>1105</v>
      </c>
    </row>
    <row r="128" spans="1:11">
      <c r="A128" t="s">
        <v>136</v>
      </c>
      <c r="B128" t="s">
        <v>9</v>
      </c>
      <c r="C128">
        <v>3</v>
      </c>
      <c r="D128">
        <v>1</v>
      </c>
      <c r="E128">
        <v>75</v>
      </c>
      <c r="F128">
        <v>26.1</v>
      </c>
      <c r="G128" t="s">
        <v>1166</v>
      </c>
      <c r="H128" s="4" t="s">
        <v>1191</v>
      </c>
      <c r="J128" s="2">
        <v>41458</v>
      </c>
      <c r="K128" t="s">
        <v>1105</v>
      </c>
    </row>
    <row r="129" spans="1:11">
      <c r="A129" t="s">
        <v>137</v>
      </c>
      <c r="B129" t="s">
        <v>9</v>
      </c>
      <c r="C129">
        <v>3</v>
      </c>
      <c r="D129">
        <v>1</v>
      </c>
      <c r="E129">
        <v>74.5</v>
      </c>
      <c r="F129">
        <v>21.9</v>
      </c>
      <c r="G129" t="s">
        <v>1167</v>
      </c>
      <c r="H129" s="4" t="s">
        <v>1192</v>
      </c>
      <c r="I129" s="1" t="s">
        <v>1193</v>
      </c>
      <c r="J129" s="2">
        <v>41458</v>
      </c>
      <c r="K129" t="s">
        <v>1105</v>
      </c>
    </row>
    <row r="130" spans="1:11">
      <c r="A130" t="s">
        <v>138</v>
      </c>
      <c r="B130" t="s">
        <v>9</v>
      </c>
      <c r="C130">
        <v>3</v>
      </c>
      <c r="D130">
        <v>1</v>
      </c>
      <c r="E130">
        <v>76.5</v>
      </c>
      <c r="F130">
        <v>24.6</v>
      </c>
      <c r="G130" t="s">
        <v>1168</v>
      </c>
      <c r="H130" s="4" t="s">
        <v>1194</v>
      </c>
      <c r="I130" s="1" t="s">
        <v>1195</v>
      </c>
      <c r="J130" s="2">
        <v>41458</v>
      </c>
      <c r="K130" t="s">
        <v>1105</v>
      </c>
    </row>
    <row r="131" spans="1:11">
      <c r="A131" t="s">
        <v>139</v>
      </c>
      <c r="B131" t="s">
        <v>9</v>
      </c>
      <c r="C131">
        <v>3</v>
      </c>
      <c r="D131">
        <v>0</v>
      </c>
      <c r="E131">
        <v>76</v>
      </c>
      <c r="F131">
        <v>25.8</v>
      </c>
      <c r="G131" t="s">
        <v>1169</v>
      </c>
      <c r="H131" s="4" t="s">
        <v>1196</v>
      </c>
      <c r="J131" s="2">
        <v>41458</v>
      </c>
      <c r="K131" t="s">
        <v>1105</v>
      </c>
    </row>
    <row r="132" spans="1:11">
      <c r="A132" t="s">
        <v>140</v>
      </c>
      <c r="B132" t="s">
        <v>9</v>
      </c>
      <c r="C132">
        <v>3</v>
      </c>
      <c r="D132">
        <v>0</v>
      </c>
      <c r="E132">
        <v>72</v>
      </c>
      <c r="F132">
        <v>24.5</v>
      </c>
      <c r="G132" t="s">
        <v>1170</v>
      </c>
      <c r="H132" s="4" t="s">
        <v>1197</v>
      </c>
      <c r="J132" s="2">
        <v>41458</v>
      </c>
      <c r="K132" t="s">
        <v>1105</v>
      </c>
    </row>
    <row r="133" spans="1:11">
      <c r="A133" t="s">
        <v>141</v>
      </c>
      <c r="B133" t="s">
        <v>9</v>
      </c>
      <c r="C133">
        <v>3</v>
      </c>
      <c r="D133">
        <v>1</v>
      </c>
      <c r="E133">
        <v>73</v>
      </c>
      <c r="F133">
        <v>24.2</v>
      </c>
      <c r="G133" t="s">
        <v>1171</v>
      </c>
      <c r="H133" s="4" t="s">
        <v>1198</v>
      </c>
      <c r="I133" s="1" t="s">
        <v>1199</v>
      </c>
      <c r="J133" s="2">
        <v>41458</v>
      </c>
      <c r="K133" t="s">
        <v>1105</v>
      </c>
    </row>
    <row r="134" spans="1:11">
      <c r="A134" t="s">
        <v>142</v>
      </c>
      <c r="B134" t="s">
        <v>9</v>
      </c>
      <c r="C134">
        <v>3</v>
      </c>
      <c r="D134">
        <v>1</v>
      </c>
      <c r="E134">
        <v>73.5</v>
      </c>
      <c r="F134">
        <v>22.9</v>
      </c>
      <c r="G134" t="s">
        <v>1172</v>
      </c>
      <c r="H134" s="4" t="s">
        <v>1200</v>
      </c>
      <c r="I134" s="1" t="s">
        <v>1201</v>
      </c>
      <c r="J134" s="2">
        <v>41458</v>
      </c>
      <c r="K134" t="s">
        <v>1105</v>
      </c>
    </row>
    <row r="135" spans="1:11">
      <c r="A135" t="s">
        <v>143</v>
      </c>
      <c r="B135" t="s">
        <v>9</v>
      </c>
      <c r="C135">
        <v>4</v>
      </c>
      <c r="D135">
        <v>2</v>
      </c>
      <c r="E135">
        <v>77</v>
      </c>
      <c r="F135">
        <v>28.3</v>
      </c>
      <c r="G135" t="s">
        <v>1173</v>
      </c>
      <c r="H135" s="4" t="s">
        <v>1202</v>
      </c>
      <c r="J135" s="2">
        <v>41458</v>
      </c>
      <c r="K135" t="s">
        <v>1105</v>
      </c>
    </row>
    <row r="136" spans="1:11">
      <c r="A136" t="s">
        <v>144</v>
      </c>
      <c r="B136" t="s">
        <v>9</v>
      </c>
      <c r="C136">
        <v>3</v>
      </c>
      <c r="D136">
        <v>0</v>
      </c>
      <c r="E136">
        <v>73</v>
      </c>
      <c r="F136">
        <v>22.7</v>
      </c>
      <c r="G136" t="s">
        <v>1174</v>
      </c>
      <c r="H136" s="4" t="s">
        <v>1203</v>
      </c>
      <c r="J136" s="2">
        <v>41458</v>
      </c>
      <c r="K136" t="s">
        <v>1105</v>
      </c>
    </row>
    <row r="137" spans="1:11">
      <c r="A137" t="s">
        <v>145</v>
      </c>
      <c r="B137" t="s">
        <v>9</v>
      </c>
      <c r="C137">
        <v>3</v>
      </c>
      <c r="D137">
        <v>1</v>
      </c>
      <c r="E137">
        <v>76</v>
      </c>
      <c r="F137">
        <v>25.1</v>
      </c>
      <c r="G137" t="s">
        <v>1175</v>
      </c>
      <c r="H137" s="4" t="s">
        <v>1204</v>
      </c>
      <c r="J137" s="2">
        <v>41458</v>
      </c>
      <c r="K137" t="s">
        <v>1105</v>
      </c>
    </row>
    <row r="138" spans="1:11">
      <c r="A138" t="s">
        <v>146</v>
      </c>
      <c r="B138" t="s">
        <v>9</v>
      </c>
      <c r="C138">
        <v>3</v>
      </c>
      <c r="D138">
        <v>0</v>
      </c>
      <c r="E138">
        <v>70</v>
      </c>
      <c r="F138">
        <v>18.8</v>
      </c>
      <c r="G138" t="s">
        <v>1176</v>
      </c>
      <c r="H138" s="4" t="s">
        <v>1205</v>
      </c>
      <c r="J138" s="2">
        <v>41458</v>
      </c>
      <c r="K138" t="s">
        <v>1105</v>
      </c>
    </row>
    <row r="139" spans="1:11">
      <c r="A139" t="s">
        <v>147</v>
      </c>
      <c r="B139" t="s">
        <v>9</v>
      </c>
      <c r="C139">
        <v>4</v>
      </c>
      <c r="D139">
        <v>1</v>
      </c>
      <c r="E139">
        <v>79</v>
      </c>
      <c r="F139">
        <v>26.7</v>
      </c>
      <c r="G139" t="s">
        <v>1177</v>
      </c>
      <c r="H139" s="4" t="s">
        <v>1206</v>
      </c>
      <c r="J139" s="2">
        <v>41458</v>
      </c>
      <c r="K139" t="s">
        <v>1105</v>
      </c>
    </row>
    <row r="140" spans="1:11">
      <c r="A140" t="s">
        <v>148</v>
      </c>
      <c r="B140" t="s">
        <v>9</v>
      </c>
      <c r="C140">
        <v>3</v>
      </c>
      <c r="D140">
        <v>1</v>
      </c>
      <c r="E140">
        <v>76</v>
      </c>
      <c r="F140">
        <v>25.7</v>
      </c>
      <c r="G140" t="s">
        <v>1178</v>
      </c>
      <c r="H140" s="4" t="s">
        <v>1207</v>
      </c>
      <c r="J140" s="2">
        <v>41458</v>
      </c>
      <c r="K140" t="s">
        <v>1105</v>
      </c>
    </row>
    <row r="141" spans="1:11">
      <c r="A141" t="s">
        <v>149</v>
      </c>
      <c r="B141" t="s">
        <v>9</v>
      </c>
      <c r="C141">
        <v>3</v>
      </c>
      <c r="D141">
        <v>1</v>
      </c>
      <c r="E141">
        <v>74</v>
      </c>
      <c r="F141">
        <v>24</v>
      </c>
      <c r="G141" t="s">
        <v>1179</v>
      </c>
      <c r="H141" s="4" t="s">
        <v>1208</v>
      </c>
      <c r="J141" s="2">
        <v>41458</v>
      </c>
      <c r="K141" t="s">
        <v>1105</v>
      </c>
    </row>
    <row r="142" spans="1:11">
      <c r="A142" t="s">
        <v>150</v>
      </c>
      <c r="B142" t="s">
        <v>9</v>
      </c>
      <c r="C142">
        <v>3</v>
      </c>
      <c r="D142">
        <v>0</v>
      </c>
      <c r="E142">
        <v>74</v>
      </c>
      <c r="F142">
        <v>25.1</v>
      </c>
      <c r="G142" t="s">
        <v>1180</v>
      </c>
      <c r="H142" s="4" t="s">
        <v>1209</v>
      </c>
      <c r="J142" s="2">
        <v>41458</v>
      </c>
      <c r="K142" t="s">
        <v>1105</v>
      </c>
    </row>
    <row r="143" spans="1:11">
      <c r="A143" t="s">
        <v>151</v>
      </c>
      <c r="B143" t="s">
        <v>9</v>
      </c>
      <c r="C143">
        <v>3</v>
      </c>
      <c r="D143">
        <v>0</v>
      </c>
      <c r="E143">
        <v>77</v>
      </c>
      <c r="F143">
        <v>26</v>
      </c>
      <c r="G143" t="s">
        <v>1181</v>
      </c>
      <c r="H143" s="4" t="s">
        <v>1210</v>
      </c>
      <c r="J143" s="2">
        <v>41458</v>
      </c>
      <c r="K143" t="s">
        <v>1105</v>
      </c>
    </row>
    <row r="144" spans="1:11">
      <c r="A144" t="s">
        <v>152</v>
      </c>
      <c r="B144" t="s">
        <v>9</v>
      </c>
      <c r="C144">
        <v>3</v>
      </c>
      <c r="D144">
        <v>0</v>
      </c>
      <c r="E144">
        <v>74</v>
      </c>
      <c r="F144">
        <v>22</v>
      </c>
      <c r="G144" t="s">
        <v>1182</v>
      </c>
      <c r="H144" s="4" t="s">
        <v>1211</v>
      </c>
      <c r="J144" s="2">
        <v>41465</v>
      </c>
      <c r="K144" t="s">
        <v>1164</v>
      </c>
    </row>
    <row r="145" spans="1:11">
      <c r="A145" t="s">
        <v>153</v>
      </c>
      <c r="B145" t="s">
        <v>9</v>
      </c>
      <c r="C145">
        <v>3</v>
      </c>
      <c r="D145">
        <v>0</v>
      </c>
      <c r="E145">
        <v>74</v>
      </c>
      <c r="F145">
        <v>23.4</v>
      </c>
      <c r="G145" t="s">
        <v>1183</v>
      </c>
      <c r="H145" s="4" t="s">
        <v>1212</v>
      </c>
      <c r="J145" s="2">
        <v>41465</v>
      </c>
      <c r="K145" t="s">
        <v>1164</v>
      </c>
    </row>
    <row r="146" spans="1:11">
      <c r="A146" t="s">
        <v>154</v>
      </c>
      <c r="B146" t="s">
        <v>9</v>
      </c>
      <c r="C146">
        <v>3</v>
      </c>
      <c r="D146">
        <v>1</v>
      </c>
      <c r="E146">
        <v>77</v>
      </c>
      <c r="F146">
        <v>23</v>
      </c>
      <c r="G146" t="s">
        <v>1184</v>
      </c>
      <c r="H146" s="4" t="s">
        <v>1213</v>
      </c>
      <c r="J146" s="2">
        <v>41465</v>
      </c>
      <c r="K146" t="s">
        <v>1164</v>
      </c>
    </row>
    <row r="147" spans="1:11">
      <c r="A147" t="s">
        <v>155</v>
      </c>
      <c r="B147" t="s">
        <v>9</v>
      </c>
      <c r="C147">
        <v>3</v>
      </c>
      <c r="D147">
        <v>0</v>
      </c>
      <c r="E147">
        <v>76</v>
      </c>
      <c r="F147">
        <v>22.8</v>
      </c>
      <c r="G147" t="s">
        <v>1185</v>
      </c>
      <c r="H147" s="4" t="s">
        <v>1214</v>
      </c>
      <c r="J147" s="2">
        <v>41465</v>
      </c>
      <c r="K147" t="s">
        <v>1164</v>
      </c>
    </row>
    <row r="148" spans="1:11">
      <c r="A148" t="s">
        <v>156</v>
      </c>
      <c r="B148" t="s">
        <v>9</v>
      </c>
      <c r="C148">
        <v>3</v>
      </c>
      <c r="D148">
        <v>0</v>
      </c>
      <c r="E148">
        <v>74</v>
      </c>
      <c r="F148">
        <v>25.8</v>
      </c>
      <c r="G148" t="s">
        <v>1186</v>
      </c>
      <c r="H148" s="4" t="s">
        <v>1215</v>
      </c>
      <c r="J148" s="2">
        <v>41465</v>
      </c>
      <c r="K148" t="s">
        <v>1164</v>
      </c>
    </row>
    <row r="149" spans="1:11">
      <c r="A149" t="s">
        <v>157</v>
      </c>
      <c r="B149" t="s">
        <v>9</v>
      </c>
      <c r="C149">
        <v>3</v>
      </c>
      <c r="D149">
        <v>1</v>
      </c>
      <c r="E149">
        <v>76</v>
      </c>
      <c r="F149">
        <v>26.5</v>
      </c>
      <c r="G149" t="s">
        <v>1187</v>
      </c>
      <c r="H149" s="4" t="s">
        <v>1216</v>
      </c>
      <c r="J149" s="2">
        <v>41465</v>
      </c>
      <c r="K149" t="s">
        <v>1164</v>
      </c>
    </row>
    <row r="150" spans="1:11">
      <c r="A150" t="s">
        <v>158</v>
      </c>
      <c r="B150" t="s">
        <v>9</v>
      </c>
      <c r="C150">
        <v>3</v>
      </c>
      <c r="D150">
        <v>1</v>
      </c>
      <c r="E150">
        <v>76</v>
      </c>
      <c r="F150">
        <v>25.6</v>
      </c>
      <c r="G150" t="s">
        <v>1188</v>
      </c>
      <c r="H150" s="4" t="s">
        <v>1217</v>
      </c>
      <c r="J150" s="2">
        <v>41465</v>
      </c>
      <c r="K150" t="s">
        <v>1164</v>
      </c>
    </row>
    <row r="151" spans="1:11">
      <c r="A151" t="s">
        <v>159</v>
      </c>
      <c r="B151" t="s">
        <v>9</v>
      </c>
      <c r="C151">
        <v>3</v>
      </c>
      <c r="D151">
        <v>0</v>
      </c>
      <c r="E151">
        <v>73</v>
      </c>
      <c r="F151">
        <v>22.4</v>
      </c>
      <c r="G151" t="s">
        <v>1189</v>
      </c>
      <c r="H151" s="4" t="s">
        <v>1218</v>
      </c>
      <c r="J151" s="2">
        <v>41465</v>
      </c>
      <c r="K151" t="s">
        <v>1164</v>
      </c>
    </row>
    <row r="152" spans="1:11">
      <c r="A152" t="s">
        <v>160</v>
      </c>
      <c r="B152" t="s">
        <v>9</v>
      </c>
      <c r="C152">
        <v>3</v>
      </c>
      <c r="D152">
        <v>1</v>
      </c>
      <c r="E152">
        <v>77</v>
      </c>
      <c r="F152">
        <v>25.4</v>
      </c>
      <c r="G152" t="s">
        <v>1219</v>
      </c>
      <c r="H152" s="4" t="s">
        <v>1244</v>
      </c>
      <c r="J152" s="2">
        <v>41465</v>
      </c>
      <c r="K152" t="s">
        <v>1164</v>
      </c>
    </row>
    <row r="153" spans="1:11">
      <c r="A153" t="s">
        <v>161</v>
      </c>
      <c r="B153" t="s">
        <v>9</v>
      </c>
      <c r="C153">
        <v>3</v>
      </c>
      <c r="D153">
        <v>1</v>
      </c>
      <c r="E153">
        <v>75</v>
      </c>
      <c r="F153">
        <v>24.4</v>
      </c>
      <c r="G153" t="s">
        <v>1220</v>
      </c>
      <c r="H153" s="4" t="s">
        <v>1245</v>
      </c>
      <c r="J153" s="2">
        <v>41465</v>
      </c>
      <c r="K153" t="s">
        <v>1164</v>
      </c>
    </row>
    <row r="154" spans="1:11">
      <c r="A154" t="s">
        <v>162</v>
      </c>
      <c r="B154" t="s">
        <v>9</v>
      </c>
      <c r="C154">
        <v>3</v>
      </c>
      <c r="D154">
        <v>0</v>
      </c>
      <c r="E154">
        <v>72.5</v>
      </c>
      <c r="F154">
        <v>23.1</v>
      </c>
      <c r="G154" t="s">
        <v>1221</v>
      </c>
      <c r="H154" s="4" t="s">
        <v>1246</v>
      </c>
      <c r="J154" s="2">
        <v>41465</v>
      </c>
      <c r="K154" t="s">
        <v>1164</v>
      </c>
    </row>
    <row r="155" spans="1:11">
      <c r="A155" t="s">
        <v>163</v>
      </c>
      <c r="B155" t="s">
        <v>9</v>
      </c>
      <c r="C155">
        <v>3</v>
      </c>
      <c r="D155">
        <v>1</v>
      </c>
      <c r="E155">
        <v>75</v>
      </c>
      <c r="F155">
        <v>26.1</v>
      </c>
      <c r="G155" t="s">
        <v>1222</v>
      </c>
      <c r="H155" s="4" t="s">
        <v>1247</v>
      </c>
      <c r="J155" s="2">
        <v>41465</v>
      </c>
      <c r="K155" t="s">
        <v>1164</v>
      </c>
    </row>
    <row r="156" spans="1:11">
      <c r="A156" t="s">
        <v>164</v>
      </c>
      <c r="B156" t="s">
        <v>9</v>
      </c>
      <c r="C156">
        <v>3</v>
      </c>
      <c r="D156">
        <v>0</v>
      </c>
      <c r="E156">
        <v>74</v>
      </c>
      <c r="F156">
        <v>25.4</v>
      </c>
      <c r="G156" t="s">
        <v>1223</v>
      </c>
      <c r="H156" s="4" t="s">
        <v>980</v>
      </c>
      <c r="J156" s="2">
        <v>41465</v>
      </c>
      <c r="K156" t="s">
        <v>1164</v>
      </c>
    </row>
    <row r="157" spans="1:11">
      <c r="A157" t="s">
        <v>165</v>
      </c>
      <c r="B157" t="s">
        <v>9</v>
      </c>
      <c r="C157">
        <v>3</v>
      </c>
      <c r="D157">
        <v>0</v>
      </c>
      <c r="E157">
        <v>74</v>
      </c>
      <c r="F157">
        <v>24.4</v>
      </c>
      <c r="G157" t="s">
        <v>1224</v>
      </c>
      <c r="H157" s="4" t="s">
        <v>1248</v>
      </c>
      <c r="J157" s="2">
        <v>41465</v>
      </c>
      <c r="K157" t="s">
        <v>1164</v>
      </c>
    </row>
    <row r="158" spans="1:11">
      <c r="A158" t="s">
        <v>166</v>
      </c>
      <c r="B158" t="s">
        <v>9</v>
      </c>
      <c r="C158">
        <v>3</v>
      </c>
      <c r="D158">
        <v>1</v>
      </c>
      <c r="E158">
        <v>74</v>
      </c>
      <c r="F158">
        <v>22.6</v>
      </c>
      <c r="G158" t="s">
        <v>1225</v>
      </c>
      <c r="H158" s="4" t="s">
        <v>1249</v>
      </c>
      <c r="J158" s="2">
        <v>41465</v>
      </c>
      <c r="K158" t="s">
        <v>1164</v>
      </c>
    </row>
    <row r="159" spans="1:11">
      <c r="A159" t="s">
        <v>167</v>
      </c>
      <c r="B159" t="s">
        <v>9</v>
      </c>
      <c r="C159">
        <v>3</v>
      </c>
      <c r="D159">
        <v>1</v>
      </c>
      <c r="E159">
        <v>76</v>
      </c>
      <c r="F159">
        <v>24.6</v>
      </c>
      <c r="G159" t="s">
        <v>1226</v>
      </c>
      <c r="H159" s="4" t="s">
        <v>1250</v>
      </c>
      <c r="J159" s="2">
        <v>41465</v>
      </c>
      <c r="K159" t="s">
        <v>1164</v>
      </c>
    </row>
    <row r="160" spans="1:11">
      <c r="A160" t="s">
        <v>168</v>
      </c>
      <c r="B160" t="s">
        <v>9</v>
      </c>
      <c r="C160">
        <v>3</v>
      </c>
      <c r="D160">
        <v>0</v>
      </c>
      <c r="E160">
        <v>77</v>
      </c>
      <c r="F160">
        <v>23.5</v>
      </c>
      <c r="G160" t="s">
        <v>1227</v>
      </c>
      <c r="H160" s="4" t="s">
        <v>1251</v>
      </c>
      <c r="J160" s="2">
        <v>41465</v>
      </c>
      <c r="K160" t="s">
        <v>1164</v>
      </c>
    </row>
    <row r="161" spans="1:11">
      <c r="A161" t="s">
        <v>169</v>
      </c>
      <c r="B161" t="s">
        <v>9</v>
      </c>
      <c r="C161">
        <v>3</v>
      </c>
      <c r="D161">
        <v>0</v>
      </c>
      <c r="E161">
        <v>77.5</v>
      </c>
      <c r="F161">
        <v>26.7</v>
      </c>
      <c r="G161" t="s">
        <v>1228</v>
      </c>
      <c r="H161" s="4" t="s">
        <v>1252</v>
      </c>
      <c r="J161" s="2">
        <v>41465</v>
      </c>
      <c r="K161" t="s">
        <v>1164</v>
      </c>
    </row>
    <row r="162" spans="1:11">
      <c r="A162" t="s">
        <v>170</v>
      </c>
      <c r="B162" t="s">
        <v>9</v>
      </c>
      <c r="C162">
        <v>3</v>
      </c>
      <c r="D162">
        <v>0</v>
      </c>
      <c r="E162">
        <v>74</v>
      </c>
      <c r="F162">
        <v>24.5</v>
      </c>
      <c r="G162" t="s">
        <v>1229</v>
      </c>
      <c r="H162" s="4" t="s">
        <v>1253</v>
      </c>
      <c r="J162" s="2">
        <v>41465</v>
      </c>
      <c r="K162" t="s">
        <v>1164</v>
      </c>
    </row>
    <row r="163" spans="1:11">
      <c r="A163" t="s">
        <v>171</v>
      </c>
      <c r="B163" t="s">
        <v>9</v>
      </c>
      <c r="C163">
        <v>3</v>
      </c>
      <c r="D163">
        <v>0</v>
      </c>
      <c r="E163">
        <v>75</v>
      </c>
      <c r="F163">
        <v>23.3</v>
      </c>
      <c r="G163" t="s">
        <v>1230</v>
      </c>
      <c r="H163" s="4" t="s">
        <v>1254</v>
      </c>
      <c r="J163" s="2">
        <v>41465</v>
      </c>
      <c r="K163" t="s">
        <v>1164</v>
      </c>
    </row>
    <row r="164" spans="1:11">
      <c r="A164" t="s">
        <v>172</v>
      </c>
      <c r="B164" t="s">
        <v>9</v>
      </c>
      <c r="C164">
        <v>3</v>
      </c>
      <c r="D164">
        <v>1</v>
      </c>
      <c r="E164">
        <v>75</v>
      </c>
      <c r="F164">
        <v>22.2</v>
      </c>
      <c r="G164" t="s">
        <v>1231</v>
      </c>
      <c r="H164" s="4" t="s">
        <v>1255</v>
      </c>
      <c r="J164" s="2">
        <v>41465</v>
      </c>
      <c r="K164" t="s">
        <v>1164</v>
      </c>
    </row>
    <row r="165" spans="1:11">
      <c r="A165" t="s">
        <v>173</v>
      </c>
      <c r="B165" t="s">
        <v>9</v>
      </c>
      <c r="C165">
        <v>3</v>
      </c>
      <c r="D165">
        <v>0</v>
      </c>
      <c r="E165">
        <v>75</v>
      </c>
      <c r="F165">
        <v>22</v>
      </c>
      <c r="G165" t="s">
        <v>1232</v>
      </c>
      <c r="H165" s="4" t="s">
        <v>1256</v>
      </c>
      <c r="J165" s="2">
        <v>41465</v>
      </c>
      <c r="K165" t="s">
        <v>1164</v>
      </c>
    </row>
    <row r="166" spans="1:11">
      <c r="A166" t="s">
        <v>174</v>
      </c>
      <c r="B166" t="s">
        <v>9</v>
      </c>
      <c r="C166">
        <v>3</v>
      </c>
      <c r="D166">
        <v>1</v>
      </c>
      <c r="E166">
        <v>74.5</v>
      </c>
      <c r="F166">
        <v>24.7</v>
      </c>
      <c r="G166" t="s">
        <v>1233</v>
      </c>
      <c r="H166" s="4" t="s">
        <v>1257</v>
      </c>
      <c r="J166" s="2">
        <v>41465</v>
      </c>
      <c r="K166" t="s">
        <v>1164</v>
      </c>
    </row>
    <row r="167" spans="1:11">
      <c r="A167" t="s">
        <v>175</v>
      </c>
      <c r="B167" t="s">
        <v>9</v>
      </c>
      <c r="C167">
        <v>3</v>
      </c>
      <c r="D167">
        <v>1</v>
      </c>
      <c r="E167">
        <v>74</v>
      </c>
      <c r="F167">
        <v>23.9</v>
      </c>
      <c r="G167" t="s">
        <v>1234</v>
      </c>
      <c r="H167" s="4" t="s">
        <v>1258</v>
      </c>
      <c r="J167" s="2">
        <v>41465</v>
      </c>
      <c r="K167" t="s">
        <v>1164</v>
      </c>
    </row>
    <row r="168" spans="1:11">
      <c r="A168" t="s">
        <v>176</v>
      </c>
      <c r="B168" t="s">
        <v>9</v>
      </c>
      <c r="C168">
        <v>3</v>
      </c>
      <c r="D168">
        <v>1</v>
      </c>
      <c r="E168">
        <v>76</v>
      </c>
      <c r="F168">
        <v>26.2</v>
      </c>
      <c r="G168" t="s">
        <v>1235</v>
      </c>
      <c r="H168" s="4" t="s">
        <v>1259</v>
      </c>
      <c r="I168" s="1" t="s">
        <v>1260</v>
      </c>
      <c r="J168" s="2">
        <v>41465</v>
      </c>
      <c r="K168" t="s">
        <v>1164</v>
      </c>
    </row>
    <row r="169" spans="1:11">
      <c r="A169" t="s">
        <v>177</v>
      </c>
      <c r="B169" t="s">
        <v>9</v>
      </c>
      <c r="C169">
        <v>3</v>
      </c>
      <c r="D169">
        <v>0</v>
      </c>
      <c r="E169">
        <v>73</v>
      </c>
      <c r="F169">
        <v>23.5</v>
      </c>
      <c r="G169" t="s">
        <v>1236</v>
      </c>
      <c r="H169" s="4" t="s">
        <v>1261</v>
      </c>
      <c r="J169" s="2">
        <v>41465</v>
      </c>
      <c r="K169" t="s">
        <v>1164</v>
      </c>
    </row>
    <row r="170" spans="1:11">
      <c r="A170" t="s">
        <v>178</v>
      </c>
      <c r="B170" t="s">
        <v>9</v>
      </c>
      <c r="C170">
        <v>3</v>
      </c>
      <c r="D170">
        <v>0</v>
      </c>
      <c r="E170">
        <v>76</v>
      </c>
      <c r="F170">
        <v>25.4</v>
      </c>
      <c r="G170" t="s">
        <v>1237</v>
      </c>
      <c r="H170" s="4" t="s">
        <v>1262</v>
      </c>
      <c r="J170" s="2">
        <v>41465</v>
      </c>
      <c r="K170" t="s">
        <v>1164</v>
      </c>
    </row>
    <row r="171" spans="1:11">
      <c r="A171" t="s">
        <v>179</v>
      </c>
      <c r="B171" t="s">
        <v>9</v>
      </c>
      <c r="C171">
        <v>3</v>
      </c>
      <c r="D171">
        <v>0</v>
      </c>
      <c r="E171">
        <v>77</v>
      </c>
      <c r="F171">
        <v>23.8</v>
      </c>
      <c r="G171" t="s">
        <v>1238</v>
      </c>
      <c r="H171" s="4" t="s">
        <v>1263</v>
      </c>
      <c r="J171" s="2">
        <v>41465</v>
      </c>
      <c r="K171" t="s">
        <v>1164</v>
      </c>
    </row>
    <row r="172" spans="1:11">
      <c r="A172" t="s">
        <v>180</v>
      </c>
      <c r="B172" t="s">
        <v>9</v>
      </c>
      <c r="C172">
        <v>3</v>
      </c>
      <c r="D172">
        <v>0</v>
      </c>
      <c r="E172">
        <v>75</v>
      </c>
      <c r="F172">
        <v>24.2</v>
      </c>
      <c r="G172" t="s">
        <v>1239</v>
      </c>
      <c r="H172" s="4" t="s">
        <v>1264</v>
      </c>
      <c r="J172" s="2">
        <v>41465</v>
      </c>
      <c r="K172" t="s">
        <v>1164</v>
      </c>
    </row>
    <row r="173" spans="1:11">
      <c r="A173" t="s">
        <v>181</v>
      </c>
      <c r="B173" t="s">
        <v>9</v>
      </c>
      <c r="C173">
        <v>3</v>
      </c>
      <c r="D173">
        <v>0</v>
      </c>
      <c r="E173">
        <v>75.5</v>
      </c>
      <c r="F173">
        <v>25.8</v>
      </c>
      <c r="G173" t="s">
        <v>1240</v>
      </c>
      <c r="H173" s="4" t="s">
        <v>1265</v>
      </c>
      <c r="J173" s="2">
        <v>41465</v>
      </c>
      <c r="K173" t="s">
        <v>1164</v>
      </c>
    </row>
    <row r="174" spans="1:11">
      <c r="A174" t="s">
        <v>182</v>
      </c>
      <c r="B174" t="s">
        <v>9</v>
      </c>
      <c r="C174">
        <v>3</v>
      </c>
      <c r="D174">
        <v>1</v>
      </c>
      <c r="E174">
        <v>76</v>
      </c>
      <c r="F174">
        <v>22.6</v>
      </c>
      <c r="G174" t="s">
        <v>1241</v>
      </c>
      <c r="H174" s="4" t="s">
        <v>1266</v>
      </c>
      <c r="J174" s="2">
        <v>41465</v>
      </c>
      <c r="K174" t="s">
        <v>1164</v>
      </c>
    </row>
    <row r="175" spans="1:11">
      <c r="A175" t="s">
        <v>183</v>
      </c>
      <c r="B175" t="s">
        <v>9</v>
      </c>
      <c r="C175">
        <v>3</v>
      </c>
      <c r="D175">
        <v>1</v>
      </c>
      <c r="E175">
        <v>77</v>
      </c>
      <c r="F175">
        <v>24.2</v>
      </c>
      <c r="G175" t="s">
        <v>1242</v>
      </c>
      <c r="H175" s="4" t="s">
        <v>1267</v>
      </c>
      <c r="J175" s="2">
        <v>41465</v>
      </c>
      <c r="K175" t="s">
        <v>1164</v>
      </c>
    </row>
    <row r="176" spans="1:11">
      <c r="A176" t="s">
        <v>184</v>
      </c>
      <c r="B176" t="s">
        <v>9</v>
      </c>
      <c r="C176">
        <v>4</v>
      </c>
      <c r="D176">
        <v>1</v>
      </c>
      <c r="E176">
        <v>80</v>
      </c>
      <c r="F176">
        <v>26.7</v>
      </c>
      <c r="G176" t="s">
        <v>1243</v>
      </c>
      <c r="H176" s="4" t="s">
        <v>1268</v>
      </c>
      <c r="J176" s="2">
        <v>41465</v>
      </c>
      <c r="K176" t="s">
        <v>1164</v>
      </c>
    </row>
    <row r="177" spans="1:11">
      <c r="A177" t="s">
        <v>185</v>
      </c>
      <c r="B177" t="s">
        <v>9</v>
      </c>
      <c r="C177">
        <v>3</v>
      </c>
      <c r="D177">
        <v>0</v>
      </c>
      <c r="E177">
        <v>74</v>
      </c>
      <c r="F177">
        <v>24</v>
      </c>
      <c r="G177" t="s">
        <v>1269</v>
      </c>
      <c r="H177" s="4" t="s">
        <v>1294</v>
      </c>
      <c r="J177" s="2">
        <v>41465</v>
      </c>
      <c r="K177" t="s">
        <v>1164</v>
      </c>
    </row>
    <row r="178" spans="1:11">
      <c r="A178" t="s">
        <v>186</v>
      </c>
      <c r="B178" t="s">
        <v>9</v>
      </c>
      <c r="C178">
        <v>3</v>
      </c>
      <c r="D178">
        <v>0</v>
      </c>
      <c r="E178">
        <v>74</v>
      </c>
      <c r="F178">
        <v>26.2</v>
      </c>
      <c r="G178" t="s">
        <v>1270</v>
      </c>
      <c r="H178" s="4" t="s">
        <v>1295</v>
      </c>
      <c r="J178" s="2">
        <v>41465</v>
      </c>
      <c r="K178" t="s">
        <v>1164</v>
      </c>
    </row>
    <row r="179" spans="1:11">
      <c r="A179" t="s">
        <v>187</v>
      </c>
      <c r="B179" t="s">
        <v>9</v>
      </c>
      <c r="C179">
        <v>3</v>
      </c>
      <c r="D179">
        <v>0</v>
      </c>
      <c r="E179">
        <v>74</v>
      </c>
      <c r="F179">
        <v>22.9</v>
      </c>
      <c r="G179" t="s">
        <v>1271</v>
      </c>
      <c r="H179" s="4" t="s">
        <v>1296</v>
      </c>
      <c r="J179" s="2">
        <v>41465</v>
      </c>
      <c r="K179" t="s">
        <v>1164</v>
      </c>
    </row>
    <row r="180" spans="1:11">
      <c r="A180" t="s">
        <v>188</v>
      </c>
      <c r="B180" t="s">
        <v>9</v>
      </c>
      <c r="C180">
        <v>3</v>
      </c>
      <c r="D180">
        <v>1</v>
      </c>
      <c r="E180">
        <v>76.5</v>
      </c>
      <c r="F180">
        <v>22.8</v>
      </c>
      <c r="G180" t="s">
        <v>1272</v>
      </c>
      <c r="H180" s="4" t="s">
        <v>1297</v>
      </c>
      <c r="J180" s="2">
        <v>41465</v>
      </c>
      <c r="K180" t="s">
        <v>1164</v>
      </c>
    </row>
    <row r="181" spans="1:11">
      <c r="A181" t="s">
        <v>189</v>
      </c>
      <c r="B181" t="s">
        <v>9</v>
      </c>
      <c r="C181">
        <v>3</v>
      </c>
      <c r="D181">
        <v>1</v>
      </c>
      <c r="E181">
        <v>76</v>
      </c>
      <c r="F181">
        <v>23.6</v>
      </c>
      <c r="G181" t="s">
        <v>1273</v>
      </c>
      <c r="H181" s="4" t="s">
        <v>1298</v>
      </c>
      <c r="J181" s="2">
        <v>41465</v>
      </c>
      <c r="K181" t="s">
        <v>1164</v>
      </c>
    </row>
    <row r="182" spans="1:11">
      <c r="A182" t="s">
        <v>190</v>
      </c>
      <c r="B182" t="s">
        <v>9</v>
      </c>
      <c r="C182">
        <v>3</v>
      </c>
      <c r="D182">
        <v>0</v>
      </c>
      <c r="E182">
        <v>75</v>
      </c>
      <c r="F182">
        <v>24.2</v>
      </c>
      <c r="G182" t="s">
        <v>1274</v>
      </c>
      <c r="H182" s="4" t="s">
        <v>1299</v>
      </c>
      <c r="J182" s="2">
        <v>41465</v>
      </c>
      <c r="K182" t="s">
        <v>1164</v>
      </c>
    </row>
    <row r="183" spans="1:11">
      <c r="A183" t="s">
        <v>191</v>
      </c>
      <c r="B183" t="s">
        <v>9</v>
      </c>
      <c r="C183">
        <v>3</v>
      </c>
      <c r="D183">
        <v>0</v>
      </c>
      <c r="E183">
        <v>73</v>
      </c>
      <c r="F183">
        <v>22.5</v>
      </c>
      <c r="G183" t="s">
        <v>1275</v>
      </c>
      <c r="H183" s="4" t="s">
        <v>1300</v>
      </c>
      <c r="J183" s="2">
        <v>41465</v>
      </c>
      <c r="K183" t="s">
        <v>1164</v>
      </c>
    </row>
    <row r="184" spans="1:11">
      <c r="A184" t="s">
        <v>192</v>
      </c>
      <c r="B184" t="s">
        <v>9</v>
      </c>
      <c r="C184">
        <v>3</v>
      </c>
      <c r="D184">
        <v>1</v>
      </c>
      <c r="E184">
        <v>75</v>
      </c>
      <c r="F184">
        <v>23</v>
      </c>
      <c r="G184" t="s">
        <v>1276</v>
      </c>
      <c r="H184" s="4" t="s">
        <v>1301</v>
      </c>
      <c r="J184" s="2">
        <v>41465</v>
      </c>
      <c r="K184" t="s">
        <v>1164</v>
      </c>
    </row>
    <row r="185" spans="1:11">
      <c r="A185" t="s">
        <v>193</v>
      </c>
      <c r="B185" t="s">
        <v>9</v>
      </c>
      <c r="C185">
        <v>3</v>
      </c>
      <c r="D185">
        <v>0</v>
      </c>
      <c r="E185">
        <v>71.5</v>
      </c>
      <c r="F185">
        <v>22.9</v>
      </c>
      <c r="G185" t="s">
        <v>1277</v>
      </c>
      <c r="H185" s="4" t="s">
        <v>1302</v>
      </c>
      <c r="J185" s="2">
        <v>41465</v>
      </c>
      <c r="K185" t="s">
        <v>1164</v>
      </c>
    </row>
    <row r="186" spans="1:11">
      <c r="A186" t="s">
        <v>194</v>
      </c>
      <c r="B186" t="s">
        <v>9</v>
      </c>
      <c r="C186">
        <v>3</v>
      </c>
      <c r="D186">
        <v>0</v>
      </c>
      <c r="E186">
        <v>74</v>
      </c>
      <c r="F186">
        <v>24.3</v>
      </c>
      <c r="G186" t="s">
        <v>1278</v>
      </c>
      <c r="H186" s="4" t="s">
        <v>1303</v>
      </c>
      <c r="J186" s="2">
        <v>41465</v>
      </c>
      <c r="K186" t="s">
        <v>1164</v>
      </c>
    </row>
    <row r="187" spans="1:11">
      <c r="A187" t="s">
        <v>195</v>
      </c>
      <c r="B187" t="s">
        <v>9</v>
      </c>
      <c r="C187">
        <v>3</v>
      </c>
      <c r="D187">
        <v>0</v>
      </c>
      <c r="E187">
        <v>78</v>
      </c>
      <c r="F187">
        <v>24.5</v>
      </c>
      <c r="G187" t="s">
        <v>1279</v>
      </c>
      <c r="H187" s="4" t="s">
        <v>1304</v>
      </c>
      <c r="J187" s="2">
        <v>41467</v>
      </c>
      <c r="K187" t="s">
        <v>993</v>
      </c>
    </row>
    <row r="188" spans="1:11">
      <c r="A188" t="s">
        <v>196</v>
      </c>
      <c r="B188" t="s">
        <v>9</v>
      </c>
      <c r="C188">
        <v>4</v>
      </c>
      <c r="D188">
        <v>1</v>
      </c>
      <c r="E188">
        <v>78</v>
      </c>
      <c r="F188">
        <v>27.3</v>
      </c>
      <c r="G188" t="s">
        <v>1280</v>
      </c>
      <c r="H188" s="4" t="s">
        <v>1305</v>
      </c>
      <c r="J188" s="2">
        <v>41467</v>
      </c>
      <c r="K188" t="s">
        <v>993</v>
      </c>
    </row>
    <row r="189" spans="1:11">
      <c r="A189" t="s">
        <v>197</v>
      </c>
      <c r="B189" t="s">
        <v>9</v>
      </c>
      <c r="C189">
        <v>4</v>
      </c>
      <c r="D189">
        <v>1</v>
      </c>
      <c r="E189">
        <v>77</v>
      </c>
      <c r="F189">
        <v>26.7</v>
      </c>
      <c r="G189" t="s">
        <v>1281</v>
      </c>
      <c r="H189" s="4" t="s">
        <v>1306</v>
      </c>
      <c r="J189" s="2">
        <v>41467</v>
      </c>
      <c r="K189" t="s">
        <v>993</v>
      </c>
    </row>
    <row r="190" spans="1:11">
      <c r="A190" t="s">
        <v>198</v>
      </c>
      <c r="B190" t="s">
        <v>9</v>
      </c>
      <c r="C190">
        <v>4</v>
      </c>
      <c r="D190">
        <v>2</v>
      </c>
      <c r="E190">
        <v>75</v>
      </c>
      <c r="F190">
        <v>24.7</v>
      </c>
      <c r="G190" t="s">
        <v>1282</v>
      </c>
      <c r="H190" s="4" t="s">
        <v>1307</v>
      </c>
      <c r="J190" s="2">
        <v>41467</v>
      </c>
      <c r="K190" t="s">
        <v>993</v>
      </c>
    </row>
    <row r="191" spans="1:11">
      <c r="A191" t="s">
        <v>199</v>
      </c>
      <c r="B191" t="s">
        <v>9</v>
      </c>
      <c r="C191">
        <v>4</v>
      </c>
      <c r="D191">
        <v>1</v>
      </c>
      <c r="E191">
        <v>78</v>
      </c>
      <c r="F191">
        <v>25.3</v>
      </c>
      <c r="G191" t="s">
        <v>1283</v>
      </c>
      <c r="H191" s="4" t="s">
        <v>1308</v>
      </c>
      <c r="J191" s="2">
        <v>41467</v>
      </c>
      <c r="K191" t="s">
        <v>993</v>
      </c>
    </row>
    <row r="192" spans="1:11">
      <c r="A192" t="s">
        <v>200</v>
      </c>
      <c r="B192" t="s">
        <v>9</v>
      </c>
      <c r="C192">
        <v>4</v>
      </c>
      <c r="D192">
        <v>1</v>
      </c>
      <c r="E192">
        <v>80</v>
      </c>
      <c r="F192">
        <v>27.1</v>
      </c>
      <c r="G192" t="s">
        <v>1284</v>
      </c>
      <c r="H192" s="4" t="s">
        <v>1309</v>
      </c>
      <c r="J192" s="2">
        <v>41467</v>
      </c>
      <c r="K192" t="s">
        <v>993</v>
      </c>
    </row>
    <row r="193" spans="1:11">
      <c r="A193" t="s">
        <v>201</v>
      </c>
      <c r="B193" t="s">
        <v>9</v>
      </c>
      <c r="C193">
        <v>4</v>
      </c>
      <c r="D193">
        <v>2</v>
      </c>
      <c r="E193">
        <v>78</v>
      </c>
      <c r="F193">
        <v>25</v>
      </c>
      <c r="G193" t="s">
        <v>1285</v>
      </c>
      <c r="H193" s="4" t="s">
        <v>1310</v>
      </c>
      <c r="J193" s="2">
        <v>41467</v>
      </c>
      <c r="K193" t="s">
        <v>993</v>
      </c>
    </row>
    <row r="194" spans="1:11">
      <c r="A194" t="s">
        <v>202</v>
      </c>
      <c r="B194" t="s">
        <v>9</v>
      </c>
      <c r="C194">
        <v>3</v>
      </c>
      <c r="D194">
        <v>0</v>
      </c>
      <c r="E194">
        <v>74</v>
      </c>
      <c r="F194">
        <v>24.2</v>
      </c>
      <c r="G194" t="s">
        <v>1286</v>
      </c>
      <c r="H194" s="4" t="s">
        <v>1311</v>
      </c>
      <c r="J194" s="2">
        <v>41467</v>
      </c>
      <c r="K194" t="s">
        <v>993</v>
      </c>
    </row>
    <row r="195" spans="1:11">
      <c r="A195" t="s">
        <v>203</v>
      </c>
      <c r="B195" t="s">
        <v>9</v>
      </c>
      <c r="C195">
        <v>3</v>
      </c>
      <c r="D195">
        <v>1</v>
      </c>
      <c r="E195">
        <v>75</v>
      </c>
      <c r="F195">
        <v>25.5</v>
      </c>
      <c r="G195" t="s">
        <v>1287</v>
      </c>
      <c r="H195" s="4" t="s">
        <v>1312</v>
      </c>
      <c r="J195" s="2">
        <v>41467</v>
      </c>
      <c r="K195" t="s">
        <v>993</v>
      </c>
    </row>
    <row r="196" spans="1:11">
      <c r="A196" t="s">
        <v>204</v>
      </c>
      <c r="B196" t="s">
        <v>9</v>
      </c>
      <c r="C196">
        <v>4</v>
      </c>
      <c r="D196">
        <v>1</v>
      </c>
      <c r="E196">
        <v>79</v>
      </c>
      <c r="F196">
        <v>25.7</v>
      </c>
      <c r="G196" t="s">
        <v>1288</v>
      </c>
      <c r="H196" s="4" t="s">
        <v>1313</v>
      </c>
      <c r="J196" s="2">
        <v>41467</v>
      </c>
      <c r="K196" t="s">
        <v>993</v>
      </c>
    </row>
    <row r="197" spans="1:11">
      <c r="A197" t="s">
        <v>205</v>
      </c>
      <c r="B197" t="s">
        <v>9</v>
      </c>
      <c r="C197">
        <v>4</v>
      </c>
      <c r="D197">
        <v>2</v>
      </c>
      <c r="E197">
        <v>74</v>
      </c>
      <c r="F197">
        <v>24.8</v>
      </c>
      <c r="G197" t="s">
        <v>1289</v>
      </c>
      <c r="H197" s="4" t="s">
        <v>1314</v>
      </c>
      <c r="J197" s="2">
        <v>41467</v>
      </c>
      <c r="K197" t="s">
        <v>993</v>
      </c>
    </row>
    <row r="198" spans="1:11">
      <c r="A198" t="s">
        <v>206</v>
      </c>
      <c r="B198" t="s">
        <v>9</v>
      </c>
      <c r="C198">
        <v>4</v>
      </c>
      <c r="D198">
        <v>1</v>
      </c>
      <c r="E198">
        <v>77</v>
      </c>
      <c r="F198">
        <v>26.1</v>
      </c>
      <c r="G198" t="s">
        <v>1290</v>
      </c>
      <c r="H198" s="4" t="s">
        <v>1315</v>
      </c>
      <c r="J198" s="2">
        <v>41467</v>
      </c>
      <c r="K198" t="s">
        <v>993</v>
      </c>
    </row>
    <row r="199" spans="1:11">
      <c r="A199" t="s">
        <v>207</v>
      </c>
      <c r="B199" t="s">
        <v>9</v>
      </c>
      <c r="C199">
        <v>3</v>
      </c>
      <c r="D199">
        <v>1</v>
      </c>
      <c r="E199">
        <v>74</v>
      </c>
      <c r="F199">
        <v>24.3</v>
      </c>
      <c r="G199" t="s">
        <v>1291</v>
      </c>
      <c r="H199" s="4" t="s">
        <v>1316</v>
      </c>
      <c r="J199" s="2">
        <v>41467</v>
      </c>
      <c r="K199" t="s">
        <v>993</v>
      </c>
    </row>
    <row r="200" spans="1:11">
      <c r="A200" t="s">
        <v>208</v>
      </c>
      <c r="B200" t="s">
        <v>9</v>
      </c>
      <c r="C200">
        <v>3</v>
      </c>
      <c r="D200">
        <v>1</v>
      </c>
      <c r="E200">
        <v>75</v>
      </c>
      <c r="F200">
        <v>23.8</v>
      </c>
      <c r="G200" t="s">
        <v>1292</v>
      </c>
      <c r="H200" s="4" t="s">
        <v>1317</v>
      </c>
      <c r="J200" s="2">
        <v>41467</v>
      </c>
      <c r="K200" t="s">
        <v>993</v>
      </c>
    </row>
    <row r="201" spans="1:11">
      <c r="A201" t="s">
        <v>209</v>
      </c>
      <c r="B201" t="s">
        <v>9</v>
      </c>
      <c r="C201">
        <v>4</v>
      </c>
      <c r="D201">
        <v>2</v>
      </c>
      <c r="E201">
        <v>75</v>
      </c>
      <c r="F201">
        <v>23.1</v>
      </c>
      <c r="G201" t="s">
        <v>1293</v>
      </c>
      <c r="H201" s="4" t="s">
        <v>1318</v>
      </c>
      <c r="J201" s="2">
        <v>41467</v>
      </c>
      <c r="K201" t="s">
        <v>993</v>
      </c>
    </row>
    <row r="202" spans="1:11">
      <c r="A202" t="s">
        <v>210</v>
      </c>
      <c r="B202" t="s">
        <v>9</v>
      </c>
      <c r="C202">
        <v>3</v>
      </c>
      <c r="D202">
        <v>1</v>
      </c>
      <c r="E202">
        <v>73</v>
      </c>
      <c r="F202">
        <v>25.2</v>
      </c>
      <c r="G202" t="s">
        <v>1321</v>
      </c>
      <c r="H202" s="4" t="s">
        <v>1346</v>
      </c>
      <c r="J202" s="2">
        <v>41471</v>
      </c>
      <c r="K202" t="s">
        <v>1049</v>
      </c>
    </row>
    <row r="203" spans="1:11">
      <c r="A203" t="s">
        <v>211</v>
      </c>
      <c r="B203" t="s">
        <v>9</v>
      </c>
      <c r="C203">
        <v>3</v>
      </c>
      <c r="D203">
        <v>0</v>
      </c>
      <c r="E203">
        <v>72.5</v>
      </c>
      <c r="F203">
        <v>24.1</v>
      </c>
      <c r="G203" t="s">
        <v>1322</v>
      </c>
      <c r="H203" s="4" t="s">
        <v>1347</v>
      </c>
      <c r="J203" s="2">
        <v>41471</v>
      </c>
      <c r="K203" t="s">
        <v>1049</v>
      </c>
    </row>
    <row r="204" spans="1:11">
      <c r="A204" t="s">
        <v>212</v>
      </c>
      <c r="B204" t="s">
        <v>9</v>
      </c>
      <c r="C204">
        <v>3</v>
      </c>
      <c r="D204">
        <v>0</v>
      </c>
      <c r="E204">
        <v>76</v>
      </c>
      <c r="F204">
        <v>24.4</v>
      </c>
      <c r="G204" t="s">
        <v>1323</v>
      </c>
      <c r="H204" s="4" t="s">
        <v>1348</v>
      </c>
      <c r="J204" s="2">
        <v>41471</v>
      </c>
      <c r="K204" t="s">
        <v>1049</v>
      </c>
    </row>
    <row r="205" spans="1:11">
      <c r="A205" t="s">
        <v>213</v>
      </c>
      <c r="B205" t="s">
        <v>9</v>
      </c>
      <c r="C205">
        <v>4</v>
      </c>
      <c r="D205">
        <v>1</v>
      </c>
      <c r="E205">
        <v>78</v>
      </c>
      <c r="F205">
        <v>24.8</v>
      </c>
      <c r="G205" t="s">
        <v>1324</v>
      </c>
      <c r="H205" s="4" t="s">
        <v>1349</v>
      </c>
      <c r="J205" s="2">
        <v>41471</v>
      </c>
      <c r="K205" t="s">
        <v>1049</v>
      </c>
    </row>
    <row r="206" spans="1:11">
      <c r="A206" t="s">
        <v>214</v>
      </c>
      <c r="B206" t="s">
        <v>9</v>
      </c>
      <c r="C206">
        <v>4</v>
      </c>
      <c r="D206">
        <v>1</v>
      </c>
      <c r="E206">
        <v>77</v>
      </c>
      <c r="F206">
        <v>26.3</v>
      </c>
      <c r="G206" t="s">
        <v>1325</v>
      </c>
      <c r="H206" s="4" t="s">
        <v>1350</v>
      </c>
      <c r="J206" s="2">
        <v>41471</v>
      </c>
      <c r="K206" t="s">
        <v>1049</v>
      </c>
    </row>
    <row r="207" spans="1:11">
      <c r="A207" t="s">
        <v>215</v>
      </c>
      <c r="B207" t="s">
        <v>9</v>
      </c>
      <c r="C207">
        <v>4</v>
      </c>
      <c r="D207">
        <v>1</v>
      </c>
      <c r="E207" t="s">
        <v>1320</v>
      </c>
      <c r="F207">
        <v>25.7</v>
      </c>
      <c r="G207" t="s">
        <v>1326</v>
      </c>
      <c r="H207" s="4" t="s">
        <v>1351</v>
      </c>
      <c r="J207" s="2">
        <v>41471</v>
      </c>
      <c r="K207" t="s">
        <v>1049</v>
      </c>
    </row>
    <row r="208" spans="1:11">
      <c r="A208" t="s">
        <v>216</v>
      </c>
      <c r="B208" t="s">
        <v>9</v>
      </c>
      <c r="C208">
        <v>3</v>
      </c>
      <c r="D208">
        <v>0</v>
      </c>
      <c r="E208">
        <v>76</v>
      </c>
      <c r="F208">
        <v>27.1</v>
      </c>
      <c r="G208" t="s">
        <v>1327</v>
      </c>
      <c r="H208" s="4" t="s">
        <v>1352</v>
      </c>
      <c r="J208" s="2">
        <v>41471</v>
      </c>
      <c r="K208" t="s">
        <v>1049</v>
      </c>
    </row>
    <row r="209" spans="1:11">
      <c r="A209" t="s">
        <v>217</v>
      </c>
      <c r="B209" t="s">
        <v>9</v>
      </c>
      <c r="C209">
        <v>4</v>
      </c>
      <c r="D209">
        <v>2</v>
      </c>
      <c r="E209">
        <v>74</v>
      </c>
      <c r="F209">
        <v>24.8</v>
      </c>
      <c r="G209" t="s">
        <v>1328</v>
      </c>
      <c r="H209" s="4" t="s">
        <v>1353</v>
      </c>
      <c r="J209" s="2">
        <v>41471</v>
      </c>
      <c r="K209" t="s">
        <v>1049</v>
      </c>
    </row>
    <row r="210" spans="1:11">
      <c r="A210" t="s">
        <v>218</v>
      </c>
      <c r="B210" t="s">
        <v>9</v>
      </c>
      <c r="C210">
        <v>4</v>
      </c>
      <c r="D210">
        <v>2</v>
      </c>
      <c r="E210">
        <v>74</v>
      </c>
      <c r="F210">
        <v>26.9</v>
      </c>
      <c r="G210" t="s">
        <v>1329</v>
      </c>
      <c r="H210" s="4" t="s">
        <v>1354</v>
      </c>
      <c r="J210" s="2">
        <v>41471</v>
      </c>
      <c r="K210" t="s">
        <v>1049</v>
      </c>
    </row>
    <row r="211" spans="1:11">
      <c r="A211" t="s">
        <v>219</v>
      </c>
      <c r="B211" t="s">
        <v>9</v>
      </c>
      <c r="C211">
        <v>4</v>
      </c>
      <c r="D211">
        <v>1</v>
      </c>
      <c r="E211">
        <v>78</v>
      </c>
      <c r="F211">
        <v>30.3</v>
      </c>
      <c r="G211" t="s">
        <v>1330</v>
      </c>
      <c r="H211" s="4" t="s">
        <v>1355</v>
      </c>
      <c r="J211" s="2">
        <v>41471</v>
      </c>
      <c r="K211" t="s">
        <v>1049</v>
      </c>
    </row>
    <row r="212" spans="1:11">
      <c r="A212" t="s">
        <v>220</v>
      </c>
      <c r="B212" t="s">
        <v>9</v>
      </c>
      <c r="C212">
        <v>3</v>
      </c>
      <c r="D212">
        <v>1</v>
      </c>
      <c r="E212">
        <v>76</v>
      </c>
      <c r="F212">
        <v>26.6</v>
      </c>
      <c r="G212" t="s">
        <v>1331</v>
      </c>
      <c r="H212" s="4" t="s">
        <v>1356</v>
      </c>
      <c r="J212" s="2">
        <v>41471</v>
      </c>
      <c r="K212" t="s">
        <v>1049</v>
      </c>
    </row>
    <row r="213" spans="1:11">
      <c r="A213" t="s">
        <v>221</v>
      </c>
      <c r="B213" t="s">
        <v>9</v>
      </c>
      <c r="C213">
        <v>3</v>
      </c>
      <c r="D213">
        <v>0</v>
      </c>
      <c r="E213">
        <v>74</v>
      </c>
      <c r="F213">
        <v>24.6</v>
      </c>
      <c r="G213" t="s">
        <v>1332</v>
      </c>
      <c r="H213" s="4" t="s">
        <v>1357</v>
      </c>
      <c r="J213" s="2">
        <v>41471</v>
      </c>
      <c r="K213" t="s">
        <v>1049</v>
      </c>
    </row>
    <row r="214" spans="1:11">
      <c r="A214" t="s">
        <v>222</v>
      </c>
      <c r="B214" t="s">
        <v>9</v>
      </c>
      <c r="C214">
        <v>3</v>
      </c>
      <c r="D214">
        <v>0</v>
      </c>
      <c r="E214">
        <v>75</v>
      </c>
      <c r="F214">
        <v>27.1</v>
      </c>
      <c r="G214" t="s">
        <v>1333</v>
      </c>
      <c r="H214" s="4" t="s">
        <v>1358</v>
      </c>
      <c r="J214" s="2">
        <v>41471</v>
      </c>
      <c r="K214" t="s">
        <v>1049</v>
      </c>
    </row>
    <row r="215" spans="1:11">
      <c r="A215" t="s">
        <v>223</v>
      </c>
      <c r="B215" t="s">
        <v>9</v>
      </c>
      <c r="C215">
        <v>4</v>
      </c>
      <c r="D215">
        <v>1</v>
      </c>
      <c r="E215">
        <v>82</v>
      </c>
      <c r="F215">
        <v>27.2</v>
      </c>
      <c r="G215" t="s">
        <v>1334</v>
      </c>
      <c r="H215" s="4" t="s">
        <v>1359</v>
      </c>
      <c r="J215" s="2">
        <v>41471</v>
      </c>
      <c r="K215" t="s">
        <v>1049</v>
      </c>
    </row>
    <row r="216" spans="1:11">
      <c r="A216" t="s">
        <v>224</v>
      </c>
      <c r="B216" t="s">
        <v>9</v>
      </c>
      <c r="C216">
        <v>4</v>
      </c>
      <c r="D216">
        <v>1</v>
      </c>
      <c r="E216">
        <v>79</v>
      </c>
      <c r="F216">
        <v>25.2</v>
      </c>
      <c r="G216" t="s">
        <v>1335</v>
      </c>
      <c r="H216" s="4" t="s">
        <v>1360</v>
      </c>
      <c r="J216" s="2">
        <v>41472</v>
      </c>
      <c r="K216" t="s">
        <v>1319</v>
      </c>
    </row>
    <row r="217" spans="1:11">
      <c r="A217" t="s">
        <v>225</v>
      </c>
      <c r="B217" t="s">
        <v>9</v>
      </c>
      <c r="C217">
        <v>3</v>
      </c>
      <c r="D217">
        <v>1</v>
      </c>
      <c r="E217">
        <v>77</v>
      </c>
      <c r="F217">
        <v>24.6</v>
      </c>
      <c r="G217" t="s">
        <v>1336</v>
      </c>
      <c r="H217" s="4" t="s">
        <v>1361</v>
      </c>
      <c r="J217" s="2">
        <v>41472</v>
      </c>
      <c r="K217" t="s">
        <v>1319</v>
      </c>
    </row>
    <row r="218" spans="1:11">
      <c r="A218" t="s">
        <v>226</v>
      </c>
      <c r="B218" t="s">
        <v>9</v>
      </c>
      <c r="C218">
        <v>3</v>
      </c>
      <c r="D218">
        <v>1</v>
      </c>
      <c r="E218">
        <v>77</v>
      </c>
      <c r="F218">
        <v>26.3</v>
      </c>
      <c r="G218" t="s">
        <v>1337</v>
      </c>
      <c r="H218" s="4" t="s">
        <v>1362</v>
      </c>
      <c r="J218" s="2">
        <v>41472</v>
      </c>
      <c r="K218" t="s">
        <v>1319</v>
      </c>
    </row>
    <row r="219" spans="1:11">
      <c r="A219" t="s">
        <v>227</v>
      </c>
      <c r="B219" t="s">
        <v>9</v>
      </c>
      <c r="C219">
        <v>3</v>
      </c>
      <c r="D219">
        <v>1</v>
      </c>
      <c r="E219">
        <v>76</v>
      </c>
      <c r="F219">
        <v>24.6</v>
      </c>
      <c r="G219" t="s">
        <v>1338</v>
      </c>
      <c r="H219" s="4" t="s">
        <v>1363</v>
      </c>
      <c r="J219" s="2">
        <v>41472</v>
      </c>
      <c r="K219" t="s">
        <v>1319</v>
      </c>
    </row>
    <row r="220" spans="1:11">
      <c r="A220" t="s">
        <v>228</v>
      </c>
      <c r="B220" t="s">
        <v>9</v>
      </c>
      <c r="C220">
        <v>3</v>
      </c>
      <c r="D220">
        <v>1</v>
      </c>
      <c r="E220">
        <v>74</v>
      </c>
      <c r="F220">
        <v>26.1</v>
      </c>
      <c r="G220" t="s">
        <v>1339</v>
      </c>
      <c r="H220" s="4" t="s">
        <v>1364</v>
      </c>
      <c r="J220" s="2">
        <v>41472</v>
      </c>
      <c r="K220" t="s">
        <v>1319</v>
      </c>
    </row>
    <row r="221" spans="1:11">
      <c r="A221" t="s">
        <v>229</v>
      </c>
      <c r="B221" t="s">
        <v>9</v>
      </c>
      <c r="C221">
        <v>3</v>
      </c>
      <c r="D221">
        <v>0</v>
      </c>
      <c r="E221">
        <v>73</v>
      </c>
      <c r="F221">
        <v>26.2</v>
      </c>
      <c r="G221" t="s">
        <v>1340</v>
      </c>
      <c r="H221" s="4" t="s">
        <v>1365</v>
      </c>
      <c r="J221" s="2">
        <v>41472</v>
      </c>
      <c r="K221" t="s">
        <v>1319</v>
      </c>
    </row>
    <row r="222" spans="1:11">
      <c r="A222" t="s">
        <v>230</v>
      </c>
      <c r="B222" t="s">
        <v>9</v>
      </c>
      <c r="C222">
        <v>3</v>
      </c>
      <c r="D222">
        <v>0</v>
      </c>
      <c r="E222">
        <v>75</v>
      </c>
      <c r="F222">
        <v>26.8</v>
      </c>
      <c r="G222" t="s">
        <v>1341</v>
      </c>
      <c r="H222" s="4" t="s">
        <v>1366</v>
      </c>
      <c r="J222" s="2">
        <v>41472</v>
      </c>
      <c r="K222" t="s">
        <v>1319</v>
      </c>
    </row>
    <row r="223" spans="1:11">
      <c r="A223" t="s">
        <v>231</v>
      </c>
      <c r="B223" t="s">
        <v>9</v>
      </c>
      <c r="C223">
        <v>4</v>
      </c>
      <c r="D223">
        <v>1</v>
      </c>
      <c r="E223">
        <v>81</v>
      </c>
      <c r="F223">
        <v>28.6</v>
      </c>
      <c r="G223" t="s">
        <v>1342</v>
      </c>
      <c r="H223" s="4" t="s">
        <v>1367</v>
      </c>
      <c r="J223" s="2">
        <v>41472</v>
      </c>
      <c r="K223" t="s">
        <v>1319</v>
      </c>
    </row>
    <row r="224" spans="1:11">
      <c r="A224" t="s">
        <v>232</v>
      </c>
      <c r="B224" t="s">
        <v>9</v>
      </c>
      <c r="C224">
        <v>3</v>
      </c>
      <c r="D224">
        <v>1</v>
      </c>
      <c r="E224">
        <v>75</v>
      </c>
      <c r="F224">
        <v>24.5</v>
      </c>
      <c r="G224" t="s">
        <v>1343</v>
      </c>
      <c r="H224" s="4" t="s">
        <v>1368</v>
      </c>
      <c r="J224" s="2">
        <v>41472</v>
      </c>
      <c r="K224" t="s">
        <v>1319</v>
      </c>
    </row>
    <row r="225" spans="1:11">
      <c r="A225" t="s">
        <v>233</v>
      </c>
      <c r="B225" t="s">
        <v>9</v>
      </c>
      <c r="C225">
        <v>4</v>
      </c>
      <c r="D225">
        <v>1</v>
      </c>
      <c r="E225">
        <v>76</v>
      </c>
      <c r="F225">
        <v>24.3</v>
      </c>
      <c r="G225" t="s">
        <v>1344</v>
      </c>
      <c r="H225" s="4" t="s">
        <v>1369</v>
      </c>
      <c r="J225" s="2">
        <v>41472</v>
      </c>
      <c r="K225" t="s">
        <v>1319</v>
      </c>
    </row>
    <row r="226" spans="1:11">
      <c r="A226" t="s">
        <v>234</v>
      </c>
      <c r="B226" t="s">
        <v>9</v>
      </c>
      <c r="C226">
        <v>3</v>
      </c>
      <c r="D226">
        <v>1</v>
      </c>
      <c r="E226">
        <v>74</v>
      </c>
      <c r="F226">
        <v>23.9</v>
      </c>
      <c r="G226" t="s">
        <v>1345</v>
      </c>
      <c r="H226" s="4" t="s">
        <v>1370</v>
      </c>
      <c r="J226" s="2">
        <v>41472</v>
      </c>
      <c r="K226" t="s">
        <v>1319</v>
      </c>
    </row>
    <row r="227" spans="1:11">
      <c r="A227" t="s">
        <v>235</v>
      </c>
      <c r="B227" t="s">
        <v>9</v>
      </c>
      <c r="C227">
        <v>3</v>
      </c>
      <c r="D227">
        <v>1</v>
      </c>
      <c r="E227">
        <v>74.5</v>
      </c>
      <c r="F227">
        <v>22.5</v>
      </c>
      <c r="G227" t="s">
        <v>1371</v>
      </c>
      <c r="H227" s="4" t="s">
        <v>1396</v>
      </c>
      <c r="J227" s="2">
        <v>41472</v>
      </c>
      <c r="K227" t="s">
        <v>1319</v>
      </c>
    </row>
    <row r="228" spans="1:11">
      <c r="A228" t="s">
        <v>236</v>
      </c>
      <c r="B228" t="s">
        <v>9</v>
      </c>
      <c r="C228">
        <v>3</v>
      </c>
      <c r="D228">
        <v>1</v>
      </c>
      <c r="E228">
        <v>76</v>
      </c>
      <c r="F228">
        <v>23.1</v>
      </c>
      <c r="G228" t="s">
        <v>1372</v>
      </c>
      <c r="H228" s="4" t="s">
        <v>1397</v>
      </c>
      <c r="J228" s="2">
        <v>41472</v>
      </c>
      <c r="K228" t="s">
        <v>1319</v>
      </c>
    </row>
    <row r="229" spans="1:11">
      <c r="A229" t="s">
        <v>237</v>
      </c>
      <c r="B229" t="s">
        <v>9</v>
      </c>
      <c r="C229">
        <v>3</v>
      </c>
      <c r="D229">
        <v>0</v>
      </c>
      <c r="E229">
        <v>73.5</v>
      </c>
      <c r="F229">
        <v>23.2</v>
      </c>
      <c r="G229" t="s">
        <v>1373</v>
      </c>
      <c r="H229" s="4" t="s">
        <v>1398</v>
      </c>
      <c r="J229" s="2">
        <v>41472</v>
      </c>
      <c r="K229" t="s">
        <v>1319</v>
      </c>
    </row>
    <row r="230" spans="1:11">
      <c r="A230" t="s">
        <v>238</v>
      </c>
      <c r="B230" t="s">
        <v>9</v>
      </c>
      <c r="C230">
        <v>3</v>
      </c>
      <c r="D230">
        <v>0</v>
      </c>
      <c r="E230">
        <v>79</v>
      </c>
      <c r="F230">
        <v>25.1</v>
      </c>
      <c r="G230" t="s">
        <v>1374</v>
      </c>
      <c r="H230" s="4" t="s">
        <v>1399</v>
      </c>
      <c r="J230" s="2">
        <v>41472</v>
      </c>
      <c r="K230" t="s">
        <v>1319</v>
      </c>
    </row>
    <row r="231" spans="1:11">
      <c r="A231" t="s">
        <v>239</v>
      </c>
      <c r="B231" t="s">
        <v>9</v>
      </c>
      <c r="C231">
        <v>3</v>
      </c>
      <c r="D231">
        <v>1</v>
      </c>
      <c r="E231">
        <v>76</v>
      </c>
      <c r="F231">
        <v>22.6</v>
      </c>
      <c r="G231" t="s">
        <v>1375</v>
      </c>
      <c r="H231" s="4" t="s">
        <v>1400</v>
      </c>
      <c r="J231" s="2">
        <v>41472</v>
      </c>
      <c r="K231" t="s">
        <v>1319</v>
      </c>
    </row>
    <row r="232" spans="1:11">
      <c r="A232" t="s">
        <v>240</v>
      </c>
      <c r="B232" t="s">
        <v>9</v>
      </c>
      <c r="C232">
        <v>3</v>
      </c>
      <c r="D232">
        <v>1</v>
      </c>
      <c r="E232">
        <v>75</v>
      </c>
      <c r="F232">
        <v>26.2</v>
      </c>
      <c r="G232" t="s">
        <v>1376</v>
      </c>
      <c r="H232" s="4" t="s">
        <v>1401</v>
      </c>
      <c r="J232" s="2">
        <v>41472</v>
      </c>
      <c r="K232" t="s">
        <v>1319</v>
      </c>
    </row>
    <row r="233" spans="1:11">
      <c r="A233" t="s">
        <v>241</v>
      </c>
      <c r="B233" t="s">
        <v>9</v>
      </c>
      <c r="C233">
        <v>3</v>
      </c>
      <c r="D233">
        <v>1</v>
      </c>
      <c r="E233">
        <v>76</v>
      </c>
      <c r="F233">
        <v>25.3</v>
      </c>
      <c r="G233" t="s">
        <v>1377</v>
      </c>
      <c r="H233" s="4">
        <v>3197</v>
      </c>
      <c r="J233" s="2">
        <v>41472</v>
      </c>
      <c r="K233" t="s">
        <v>1319</v>
      </c>
    </row>
    <row r="234" spans="1:11">
      <c r="A234" t="s">
        <v>242</v>
      </c>
      <c r="B234" t="s">
        <v>9</v>
      </c>
      <c r="C234">
        <v>4</v>
      </c>
      <c r="D234">
        <v>1</v>
      </c>
      <c r="E234">
        <v>76</v>
      </c>
      <c r="F234">
        <v>27.2</v>
      </c>
      <c r="G234" t="s">
        <v>1378</v>
      </c>
      <c r="H234" s="4" t="s">
        <v>1402</v>
      </c>
      <c r="J234" s="2">
        <v>41472</v>
      </c>
      <c r="K234" t="s">
        <v>1319</v>
      </c>
    </row>
    <row r="235" spans="1:11">
      <c r="A235" t="s">
        <v>243</v>
      </c>
      <c r="B235" t="s">
        <v>9</v>
      </c>
      <c r="C235">
        <v>3</v>
      </c>
      <c r="D235">
        <v>0</v>
      </c>
      <c r="E235">
        <v>77</v>
      </c>
      <c r="F235">
        <v>24.1</v>
      </c>
      <c r="G235" t="s">
        <v>1379</v>
      </c>
      <c r="H235" s="4" t="s">
        <v>1403</v>
      </c>
      <c r="J235" s="2">
        <v>41472</v>
      </c>
      <c r="K235" t="s">
        <v>1319</v>
      </c>
    </row>
    <row r="236" spans="1:11">
      <c r="A236" t="s">
        <v>244</v>
      </c>
      <c r="B236" t="s">
        <v>9</v>
      </c>
      <c r="C236">
        <v>3</v>
      </c>
      <c r="D236">
        <v>2</v>
      </c>
      <c r="E236">
        <v>75</v>
      </c>
      <c r="F236">
        <v>25.4</v>
      </c>
      <c r="G236" t="s">
        <v>1380</v>
      </c>
      <c r="H236" s="4" t="s">
        <v>1404</v>
      </c>
      <c r="J236" s="2">
        <v>41472</v>
      </c>
      <c r="K236" t="s">
        <v>1319</v>
      </c>
    </row>
    <row r="237" spans="1:11">
      <c r="A237" t="s">
        <v>245</v>
      </c>
      <c r="B237" t="s">
        <v>9</v>
      </c>
      <c r="C237">
        <v>3</v>
      </c>
      <c r="D237">
        <v>2</v>
      </c>
      <c r="E237">
        <v>75.5</v>
      </c>
      <c r="F237">
        <v>26.3</v>
      </c>
      <c r="G237" t="s">
        <v>1381</v>
      </c>
      <c r="H237" s="4" t="s">
        <v>1405</v>
      </c>
      <c r="J237" s="2">
        <v>41472</v>
      </c>
      <c r="K237" t="s">
        <v>1319</v>
      </c>
    </row>
    <row r="238" spans="1:11">
      <c r="A238" t="s">
        <v>246</v>
      </c>
      <c r="B238" t="s">
        <v>9</v>
      </c>
      <c r="C238">
        <v>4</v>
      </c>
      <c r="D238">
        <v>2</v>
      </c>
      <c r="E238">
        <v>76</v>
      </c>
      <c r="F238">
        <v>24.2</v>
      </c>
      <c r="G238" t="s">
        <v>1382</v>
      </c>
      <c r="H238" s="4" t="s">
        <v>1406</v>
      </c>
      <c r="J238" s="2">
        <v>41472</v>
      </c>
      <c r="K238" t="s">
        <v>1319</v>
      </c>
    </row>
    <row r="239" spans="1:11">
      <c r="A239" t="s">
        <v>247</v>
      </c>
      <c r="B239" t="s">
        <v>9</v>
      </c>
      <c r="C239">
        <v>4</v>
      </c>
      <c r="D239">
        <v>2</v>
      </c>
      <c r="E239">
        <v>72</v>
      </c>
      <c r="F239">
        <v>27.6</v>
      </c>
      <c r="G239" t="s">
        <v>1383</v>
      </c>
      <c r="H239" s="4" t="s">
        <v>1407</v>
      </c>
      <c r="J239" s="2">
        <v>41472</v>
      </c>
      <c r="K239" t="s">
        <v>1319</v>
      </c>
    </row>
    <row r="240" spans="1:11">
      <c r="A240" t="s">
        <v>248</v>
      </c>
      <c r="B240" t="s">
        <v>9</v>
      </c>
      <c r="C240">
        <v>4</v>
      </c>
      <c r="D240">
        <v>2</v>
      </c>
      <c r="E240">
        <v>76</v>
      </c>
      <c r="F240">
        <v>27.3</v>
      </c>
      <c r="G240" t="s">
        <v>1384</v>
      </c>
      <c r="H240" s="4" t="s">
        <v>1408</v>
      </c>
      <c r="J240" s="2">
        <v>41472</v>
      </c>
      <c r="K240" t="s">
        <v>1319</v>
      </c>
    </row>
    <row r="241" spans="1:11">
      <c r="A241" t="s">
        <v>249</v>
      </c>
      <c r="B241" t="s">
        <v>9</v>
      </c>
      <c r="C241">
        <v>3</v>
      </c>
      <c r="D241">
        <v>1</v>
      </c>
      <c r="E241">
        <v>73</v>
      </c>
      <c r="F241">
        <v>26</v>
      </c>
      <c r="G241" t="s">
        <v>1385</v>
      </c>
      <c r="H241" s="4" t="s">
        <v>1409</v>
      </c>
      <c r="J241" s="2">
        <v>41472</v>
      </c>
      <c r="K241" t="s">
        <v>1319</v>
      </c>
    </row>
    <row r="242" spans="1:11">
      <c r="A242" t="s">
        <v>250</v>
      </c>
      <c r="B242" t="s">
        <v>9</v>
      </c>
      <c r="C242">
        <v>4</v>
      </c>
      <c r="D242">
        <v>2</v>
      </c>
      <c r="E242">
        <v>76.5</v>
      </c>
      <c r="F242">
        <v>25.3</v>
      </c>
      <c r="G242" t="s">
        <v>1386</v>
      </c>
      <c r="H242" s="4" t="s">
        <v>1410</v>
      </c>
      <c r="J242" s="2">
        <v>41472</v>
      </c>
      <c r="K242" t="s">
        <v>1319</v>
      </c>
    </row>
    <row r="243" spans="1:11">
      <c r="A243" t="s">
        <v>251</v>
      </c>
      <c r="B243" t="s">
        <v>9</v>
      </c>
      <c r="C243">
        <v>3</v>
      </c>
      <c r="D243">
        <v>1</v>
      </c>
      <c r="E243">
        <v>71</v>
      </c>
      <c r="F243">
        <v>26.8</v>
      </c>
      <c r="G243" t="s">
        <v>1387</v>
      </c>
      <c r="H243" s="4" t="s">
        <v>1411</v>
      </c>
      <c r="J243" s="2">
        <v>41472</v>
      </c>
      <c r="K243" t="s">
        <v>1319</v>
      </c>
    </row>
    <row r="244" spans="1:11">
      <c r="A244" t="s">
        <v>252</v>
      </c>
      <c r="B244" t="s">
        <v>9</v>
      </c>
      <c r="C244">
        <v>4</v>
      </c>
      <c r="D244">
        <v>1</v>
      </c>
      <c r="E244">
        <v>72</v>
      </c>
      <c r="F244">
        <v>24.1</v>
      </c>
      <c r="G244" t="s">
        <v>1388</v>
      </c>
      <c r="H244" s="4" t="s">
        <v>1412</v>
      </c>
      <c r="J244" s="2">
        <v>41472</v>
      </c>
      <c r="K244" t="s">
        <v>1319</v>
      </c>
    </row>
    <row r="245" spans="1:11">
      <c r="A245" t="s">
        <v>253</v>
      </c>
      <c r="B245" t="s">
        <v>9</v>
      </c>
      <c r="C245">
        <v>3</v>
      </c>
      <c r="D245">
        <v>1</v>
      </c>
      <c r="E245">
        <v>74</v>
      </c>
      <c r="F245">
        <v>24</v>
      </c>
      <c r="G245" t="s">
        <v>1389</v>
      </c>
      <c r="H245" s="4" t="s">
        <v>1413</v>
      </c>
      <c r="J245" s="2">
        <v>41472</v>
      </c>
      <c r="K245" t="s">
        <v>1319</v>
      </c>
    </row>
    <row r="246" spans="1:11">
      <c r="A246" t="s">
        <v>254</v>
      </c>
      <c r="B246" t="s">
        <v>9</v>
      </c>
      <c r="C246">
        <v>3</v>
      </c>
      <c r="D246">
        <v>0</v>
      </c>
      <c r="E246">
        <v>71</v>
      </c>
      <c r="F246">
        <v>26.1</v>
      </c>
      <c r="G246" t="s">
        <v>1390</v>
      </c>
      <c r="H246" s="4" t="s">
        <v>1414</v>
      </c>
      <c r="J246" s="2">
        <v>41472</v>
      </c>
      <c r="K246" t="s">
        <v>1319</v>
      </c>
    </row>
    <row r="247" spans="1:11">
      <c r="A247" t="s">
        <v>255</v>
      </c>
      <c r="B247" t="s">
        <v>9</v>
      </c>
      <c r="C247">
        <v>4</v>
      </c>
      <c r="D247">
        <v>2</v>
      </c>
      <c r="E247">
        <v>72</v>
      </c>
      <c r="F247">
        <v>24.9</v>
      </c>
      <c r="G247" t="s">
        <v>1391</v>
      </c>
      <c r="H247" s="4" t="s">
        <v>1415</v>
      </c>
      <c r="J247" s="2">
        <v>41472</v>
      </c>
      <c r="K247" t="s">
        <v>1319</v>
      </c>
    </row>
    <row r="248" spans="1:11">
      <c r="A248" t="s">
        <v>256</v>
      </c>
      <c r="B248" t="s">
        <v>9</v>
      </c>
      <c r="C248">
        <v>3</v>
      </c>
      <c r="D248">
        <v>1</v>
      </c>
      <c r="E248">
        <v>74</v>
      </c>
      <c r="F248">
        <v>26.8</v>
      </c>
      <c r="G248" t="s">
        <v>1392</v>
      </c>
      <c r="H248" s="4" t="s">
        <v>1416</v>
      </c>
      <c r="J248" s="2">
        <v>41472</v>
      </c>
      <c r="K248" t="s">
        <v>1319</v>
      </c>
    </row>
    <row r="249" spans="1:11">
      <c r="A249" t="s">
        <v>257</v>
      </c>
      <c r="B249" t="s">
        <v>9</v>
      </c>
      <c r="C249">
        <v>3</v>
      </c>
      <c r="D249">
        <v>0</v>
      </c>
      <c r="E249">
        <v>74</v>
      </c>
      <c r="F249">
        <v>25.9</v>
      </c>
      <c r="G249" t="s">
        <v>1393</v>
      </c>
      <c r="H249" s="4" t="s">
        <v>1417</v>
      </c>
      <c r="J249" s="2">
        <v>41472</v>
      </c>
      <c r="K249" t="s">
        <v>1319</v>
      </c>
    </row>
    <row r="250" spans="1:11">
      <c r="A250" t="s">
        <v>258</v>
      </c>
      <c r="B250" t="s">
        <v>9</v>
      </c>
      <c r="C250">
        <v>4</v>
      </c>
      <c r="D250">
        <v>1</v>
      </c>
      <c r="E250">
        <v>78</v>
      </c>
      <c r="F250">
        <v>25.4</v>
      </c>
      <c r="G250" t="s">
        <v>1394</v>
      </c>
      <c r="H250" s="4" t="s">
        <v>1418</v>
      </c>
      <c r="J250" s="2">
        <v>41472</v>
      </c>
      <c r="K250" t="s">
        <v>1319</v>
      </c>
    </row>
    <row r="251" spans="1:11">
      <c r="A251" t="s">
        <v>259</v>
      </c>
      <c r="B251" t="s">
        <v>9</v>
      </c>
      <c r="C251">
        <v>4</v>
      </c>
      <c r="D251">
        <v>2</v>
      </c>
      <c r="E251">
        <v>75.5</v>
      </c>
      <c r="F251">
        <v>32.1</v>
      </c>
      <c r="G251" t="s">
        <v>1395</v>
      </c>
      <c r="H251" s="4" t="s">
        <v>1419</v>
      </c>
      <c r="J251" s="2">
        <v>41472</v>
      </c>
      <c r="K251" t="s">
        <v>1319</v>
      </c>
    </row>
    <row r="252" spans="1:11">
      <c r="A252" t="s">
        <v>260</v>
      </c>
      <c r="B252" t="s">
        <v>9</v>
      </c>
      <c r="C252">
        <v>4</v>
      </c>
      <c r="D252">
        <v>2</v>
      </c>
      <c r="E252">
        <v>75</v>
      </c>
      <c r="F252">
        <v>25</v>
      </c>
      <c r="G252" t="s">
        <v>1423</v>
      </c>
      <c r="H252" s="4" t="s">
        <v>1473</v>
      </c>
      <c r="J252" s="2">
        <v>41472</v>
      </c>
      <c r="K252" t="s">
        <v>1319</v>
      </c>
    </row>
    <row r="253" spans="1:11">
      <c r="A253" t="s">
        <v>261</v>
      </c>
      <c r="B253" t="s">
        <v>9</v>
      </c>
      <c r="C253">
        <v>4</v>
      </c>
      <c r="D253">
        <v>1</v>
      </c>
      <c r="E253">
        <v>77</v>
      </c>
      <c r="F253">
        <v>26.6</v>
      </c>
      <c r="G253" t="s">
        <v>1424</v>
      </c>
      <c r="H253" s="4" t="s">
        <v>1474</v>
      </c>
      <c r="J253" s="2">
        <v>41472</v>
      </c>
      <c r="K253" t="s">
        <v>1319</v>
      </c>
    </row>
    <row r="254" spans="1:11">
      <c r="A254" t="s">
        <v>262</v>
      </c>
      <c r="B254" t="s">
        <v>9</v>
      </c>
      <c r="C254">
        <v>3</v>
      </c>
      <c r="D254">
        <v>1</v>
      </c>
      <c r="E254">
        <v>76</v>
      </c>
      <c r="F254">
        <v>24.8</v>
      </c>
      <c r="G254" t="s">
        <v>1425</v>
      </c>
      <c r="H254" s="4" t="s">
        <v>1475</v>
      </c>
      <c r="J254" s="2">
        <v>41472</v>
      </c>
      <c r="K254" t="s">
        <v>1319</v>
      </c>
    </row>
    <row r="255" spans="1:11">
      <c r="A255" t="s">
        <v>263</v>
      </c>
      <c r="B255" t="s">
        <v>9</v>
      </c>
      <c r="C255">
        <v>3</v>
      </c>
      <c r="D255">
        <v>0</v>
      </c>
      <c r="E255">
        <v>73</v>
      </c>
      <c r="F255">
        <v>24.6</v>
      </c>
      <c r="G255" t="s">
        <v>1426</v>
      </c>
      <c r="H255" s="4" t="s">
        <v>1476</v>
      </c>
      <c r="J255" s="2">
        <v>41472</v>
      </c>
      <c r="K255" t="s">
        <v>1319</v>
      </c>
    </row>
    <row r="256" spans="1:11">
      <c r="A256" t="s">
        <v>264</v>
      </c>
      <c r="B256" t="s">
        <v>9</v>
      </c>
      <c r="C256">
        <v>3</v>
      </c>
      <c r="D256">
        <v>0</v>
      </c>
      <c r="E256">
        <v>77</v>
      </c>
      <c r="F256">
        <v>27.1</v>
      </c>
      <c r="G256" t="s">
        <v>1427</v>
      </c>
      <c r="H256" s="4" t="s">
        <v>1477</v>
      </c>
      <c r="J256" s="2">
        <v>41472</v>
      </c>
      <c r="K256" t="s">
        <v>1319</v>
      </c>
    </row>
    <row r="257" spans="1:11">
      <c r="A257" t="s">
        <v>265</v>
      </c>
      <c r="B257" t="s">
        <v>9</v>
      </c>
      <c r="C257">
        <v>3</v>
      </c>
      <c r="D257">
        <v>1</v>
      </c>
      <c r="E257">
        <v>77</v>
      </c>
      <c r="F257">
        <v>27</v>
      </c>
      <c r="G257" t="s">
        <v>1428</v>
      </c>
      <c r="H257" s="4" t="s">
        <v>1478</v>
      </c>
      <c r="J257" s="2">
        <v>41472</v>
      </c>
      <c r="K257" t="s">
        <v>1319</v>
      </c>
    </row>
    <row r="258" spans="1:11">
      <c r="A258" t="s">
        <v>266</v>
      </c>
      <c r="B258" t="s">
        <v>9</v>
      </c>
      <c r="C258">
        <v>4</v>
      </c>
      <c r="D258">
        <v>1</v>
      </c>
      <c r="E258">
        <v>77</v>
      </c>
      <c r="F258">
        <v>27.8</v>
      </c>
      <c r="G258" t="s">
        <v>1429</v>
      </c>
      <c r="H258" s="4" t="s">
        <v>1479</v>
      </c>
      <c r="J258" s="2">
        <v>41472</v>
      </c>
      <c r="K258" t="s">
        <v>1319</v>
      </c>
    </row>
    <row r="259" spans="1:11">
      <c r="A259" t="s">
        <v>267</v>
      </c>
      <c r="B259" t="s">
        <v>9</v>
      </c>
      <c r="C259">
        <v>4</v>
      </c>
      <c r="D259">
        <v>2</v>
      </c>
      <c r="E259">
        <v>78</v>
      </c>
      <c r="F259">
        <v>28.1</v>
      </c>
      <c r="G259" t="s">
        <v>1430</v>
      </c>
      <c r="H259" s="4" t="s">
        <v>1480</v>
      </c>
      <c r="J259" s="2">
        <v>41472</v>
      </c>
      <c r="K259" t="s">
        <v>1319</v>
      </c>
    </row>
    <row r="260" spans="1:11">
      <c r="A260" t="s">
        <v>268</v>
      </c>
      <c r="B260" t="s">
        <v>9</v>
      </c>
      <c r="C260">
        <v>3</v>
      </c>
      <c r="D260">
        <v>1</v>
      </c>
      <c r="E260">
        <v>80</v>
      </c>
      <c r="F260">
        <v>28</v>
      </c>
      <c r="G260" t="s">
        <v>1431</v>
      </c>
      <c r="H260" s="4" t="s">
        <v>1481</v>
      </c>
      <c r="J260" s="2">
        <v>41472</v>
      </c>
      <c r="K260" t="s">
        <v>1319</v>
      </c>
    </row>
    <row r="261" spans="1:11">
      <c r="A261" t="s">
        <v>269</v>
      </c>
      <c r="B261" t="s">
        <v>9</v>
      </c>
      <c r="C261">
        <v>4</v>
      </c>
      <c r="D261">
        <v>2</v>
      </c>
      <c r="E261">
        <v>76</v>
      </c>
      <c r="F261">
        <v>27</v>
      </c>
      <c r="G261" t="s">
        <v>1432</v>
      </c>
      <c r="H261" s="4" t="s">
        <v>1482</v>
      </c>
      <c r="J261" s="2">
        <v>41472</v>
      </c>
      <c r="K261" t="s">
        <v>1319</v>
      </c>
    </row>
    <row r="262" spans="1:11">
      <c r="A262" t="s">
        <v>270</v>
      </c>
      <c r="B262" t="s">
        <v>9</v>
      </c>
      <c r="C262">
        <v>4</v>
      </c>
      <c r="D262">
        <v>2</v>
      </c>
      <c r="E262">
        <v>75</v>
      </c>
      <c r="F262">
        <v>27.5</v>
      </c>
      <c r="G262" t="s">
        <v>1433</v>
      </c>
      <c r="H262" s="4" t="s">
        <v>1483</v>
      </c>
      <c r="J262" s="2">
        <v>41472</v>
      </c>
      <c r="K262" t="s">
        <v>1319</v>
      </c>
    </row>
    <row r="263" spans="1:11">
      <c r="A263" t="s">
        <v>271</v>
      </c>
      <c r="B263" t="s">
        <v>9</v>
      </c>
      <c r="C263">
        <v>3</v>
      </c>
      <c r="D263">
        <v>0</v>
      </c>
      <c r="E263">
        <v>75</v>
      </c>
      <c r="F263">
        <v>25.2</v>
      </c>
      <c r="G263" t="s">
        <v>1434</v>
      </c>
      <c r="H263" s="4" t="s">
        <v>1484</v>
      </c>
      <c r="J263" s="2">
        <v>41472</v>
      </c>
      <c r="K263" t="s">
        <v>1319</v>
      </c>
    </row>
    <row r="264" spans="1:11">
      <c r="A264" t="s">
        <v>272</v>
      </c>
      <c r="B264" t="s">
        <v>9</v>
      </c>
      <c r="C264">
        <v>4</v>
      </c>
      <c r="D264">
        <v>2</v>
      </c>
      <c r="E264">
        <v>69</v>
      </c>
      <c r="F264">
        <v>26.2</v>
      </c>
      <c r="G264" t="s">
        <v>1435</v>
      </c>
      <c r="H264" s="4" t="s">
        <v>1485</v>
      </c>
      <c r="J264" s="2">
        <v>41472</v>
      </c>
      <c r="K264" t="s">
        <v>1319</v>
      </c>
    </row>
    <row r="265" spans="1:11">
      <c r="A265" t="s">
        <v>273</v>
      </c>
      <c r="B265" t="s">
        <v>9</v>
      </c>
      <c r="C265">
        <v>3</v>
      </c>
      <c r="D265">
        <v>1</v>
      </c>
      <c r="E265">
        <v>73.5</v>
      </c>
      <c r="F265">
        <v>21.7</v>
      </c>
      <c r="G265" t="s">
        <v>1436</v>
      </c>
      <c r="H265" s="4" t="s">
        <v>1486</v>
      </c>
      <c r="J265" s="2">
        <v>41478</v>
      </c>
      <c r="K265" t="s">
        <v>1420</v>
      </c>
    </row>
    <row r="266" spans="1:11">
      <c r="A266" t="s">
        <v>274</v>
      </c>
      <c r="B266" t="s">
        <v>9</v>
      </c>
      <c r="C266">
        <v>4</v>
      </c>
      <c r="D266">
        <v>1</v>
      </c>
      <c r="E266">
        <v>80</v>
      </c>
      <c r="F266">
        <v>26.7</v>
      </c>
      <c r="G266" t="s">
        <v>1437</v>
      </c>
      <c r="H266" s="4" t="s">
        <v>1487</v>
      </c>
      <c r="J266" s="2">
        <v>41478</v>
      </c>
      <c r="K266" t="s">
        <v>1420</v>
      </c>
    </row>
    <row r="267" spans="1:11">
      <c r="A267" t="s">
        <v>275</v>
      </c>
      <c r="B267" t="s">
        <v>9</v>
      </c>
      <c r="C267">
        <v>3</v>
      </c>
      <c r="D267">
        <v>0</v>
      </c>
      <c r="E267">
        <v>75</v>
      </c>
      <c r="F267">
        <v>24.6</v>
      </c>
      <c r="G267" t="s">
        <v>1438</v>
      </c>
      <c r="H267" s="4" t="s">
        <v>1488</v>
      </c>
      <c r="J267" s="2">
        <v>41478</v>
      </c>
      <c r="K267" t="s">
        <v>1420</v>
      </c>
    </row>
    <row r="268" spans="1:11">
      <c r="A268" t="s">
        <v>276</v>
      </c>
      <c r="B268" t="s">
        <v>9</v>
      </c>
      <c r="C268">
        <v>3</v>
      </c>
      <c r="D268">
        <v>1</v>
      </c>
      <c r="E268">
        <v>71</v>
      </c>
      <c r="F268">
        <v>23.6</v>
      </c>
      <c r="G268" t="s">
        <v>1439</v>
      </c>
      <c r="H268" s="4" t="s">
        <v>1489</v>
      </c>
      <c r="J268" s="2">
        <v>41478</v>
      </c>
      <c r="K268" t="s">
        <v>1420</v>
      </c>
    </row>
    <row r="269" spans="1:11">
      <c r="A269" t="s">
        <v>277</v>
      </c>
      <c r="B269" t="s">
        <v>9</v>
      </c>
      <c r="C269">
        <v>3</v>
      </c>
      <c r="D269">
        <v>1</v>
      </c>
      <c r="E269">
        <v>75</v>
      </c>
      <c r="F269">
        <v>26.4</v>
      </c>
      <c r="G269" t="s">
        <v>1440</v>
      </c>
      <c r="H269" s="4" t="s">
        <v>1490</v>
      </c>
      <c r="J269" s="2">
        <v>41478</v>
      </c>
      <c r="K269" t="s">
        <v>1420</v>
      </c>
    </row>
    <row r="270" spans="1:11">
      <c r="A270" t="s">
        <v>278</v>
      </c>
      <c r="B270" t="s">
        <v>9</v>
      </c>
      <c r="C270">
        <v>3</v>
      </c>
      <c r="D270">
        <v>1</v>
      </c>
      <c r="E270">
        <v>72.5</v>
      </c>
      <c r="F270">
        <v>23.7</v>
      </c>
      <c r="G270" t="s">
        <v>1441</v>
      </c>
      <c r="H270" s="4" t="s">
        <v>1491</v>
      </c>
      <c r="J270" s="2">
        <v>41479</v>
      </c>
      <c r="K270" t="s">
        <v>1421</v>
      </c>
    </row>
    <row r="271" spans="1:11">
      <c r="A271" t="s">
        <v>279</v>
      </c>
      <c r="B271" t="s">
        <v>9</v>
      </c>
      <c r="C271">
        <v>3</v>
      </c>
      <c r="D271">
        <v>1</v>
      </c>
      <c r="E271">
        <v>73</v>
      </c>
      <c r="F271">
        <v>24.7</v>
      </c>
      <c r="G271" t="s">
        <v>1442</v>
      </c>
      <c r="H271" s="4" t="s">
        <v>1492</v>
      </c>
      <c r="J271" s="2">
        <v>41479</v>
      </c>
      <c r="K271" t="s">
        <v>1421</v>
      </c>
    </row>
    <row r="272" spans="1:11">
      <c r="A272" t="s">
        <v>280</v>
      </c>
      <c r="B272" t="s">
        <v>9</v>
      </c>
      <c r="C272">
        <v>4</v>
      </c>
      <c r="D272">
        <v>2</v>
      </c>
      <c r="E272">
        <v>75</v>
      </c>
      <c r="F272">
        <v>24.8</v>
      </c>
      <c r="G272" t="s">
        <v>1443</v>
      </c>
      <c r="H272" s="4" t="s">
        <v>1493</v>
      </c>
      <c r="J272" s="2">
        <v>41479</v>
      </c>
      <c r="K272" t="s">
        <v>1421</v>
      </c>
    </row>
    <row r="273" spans="1:11">
      <c r="A273" t="s">
        <v>281</v>
      </c>
      <c r="B273" t="s">
        <v>9</v>
      </c>
      <c r="C273">
        <v>3</v>
      </c>
      <c r="D273">
        <v>0</v>
      </c>
      <c r="E273">
        <v>74</v>
      </c>
      <c r="F273">
        <v>23.1</v>
      </c>
      <c r="G273" t="s">
        <v>1444</v>
      </c>
      <c r="H273" s="4" t="s">
        <v>1494</v>
      </c>
      <c r="J273" s="2">
        <v>41481</v>
      </c>
      <c r="K273" t="s">
        <v>1422</v>
      </c>
    </row>
    <row r="274" spans="1:11">
      <c r="A274" t="s">
        <v>282</v>
      </c>
      <c r="B274" t="s">
        <v>9</v>
      </c>
      <c r="C274">
        <v>3</v>
      </c>
      <c r="D274">
        <v>1</v>
      </c>
      <c r="E274">
        <v>73</v>
      </c>
      <c r="F274">
        <v>23.1</v>
      </c>
      <c r="G274" t="s">
        <v>1445</v>
      </c>
      <c r="H274" s="4" t="s">
        <v>1495</v>
      </c>
      <c r="J274" s="2">
        <v>41481</v>
      </c>
      <c r="K274" t="s">
        <v>1422</v>
      </c>
    </row>
    <row r="275" spans="1:11">
      <c r="A275" t="s">
        <v>283</v>
      </c>
      <c r="B275" t="s">
        <v>9</v>
      </c>
      <c r="C275">
        <v>3</v>
      </c>
      <c r="D275">
        <v>0</v>
      </c>
      <c r="E275">
        <v>73.5</v>
      </c>
      <c r="F275">
        <v>24.8</v>
      </c>
      <c r="G275" t="s">
        <v>1446</v>
      </c>
      <c r="H275" s="4" t="s">
        <v>1496</v>
      </c>
      <c r="J275" s="2">
        <v>41481</v>
      </c>
      <c r="K275" t="s">
        <v>1422</v>
      </c>
    </row>
    <row r="276" spans="1:11">
      <c r="A276" t="s">
        <v>284</v>
      </c>
      <c r="B276" t="s">
        <v>9</v>
      </c>
      <c r="C276">
        <v>3</v>
      </c>
      <c r="D276">
        <v>2</v>
      </c>
      <c r="E276">
        <v>74</v>
      </c>
      <c r="F276">
        <v>23</v>
      </c>
      <c r="G276" t="s">
        <v>1447</v>
      </c>
      <c r="H276" s="4" t="s">
        <v>1497</v>
      </c>
      <c r="J276" s="2">
        <v>41481</v>
      </c>
      <c r="K276" t="s">
        <v>1422</v>
      </c>
    </row>
    <row r="277" spans="1:11">
      <c r="A277" t="s">
        <v>285</v>
      </c>
      <c r="B277" t="s">
        <v>9</v>
      </c>
      <c r="C277">
        <v>3</v>
      </c>
      <c r="D277">
        <v>1</v>
      </c>
      <c r="E277">
        <v>76</v>
      </c>
      <c r="F277">
        <v>26.2</v>
      </c>
      <c r="G277" t="s">
        <v>1449</v>
      </c>
      <c r="H277" s="4" t="s">
        <v>1498</v>
      </c>
      <c r="J277" s="2">
        <v>41481</v>
      </c>
      <c r="K277" t="s">
        <v>1422</v>
      </c>
    </row>
    <row r="278" spans="1:11">
      <c r="A278" t="s">
        <v>286</v>
      </c>
      <c r="B278" t="s">
        <v>9</v>
      </c>
      <c r="C278">
        <v>3</v>
      </c>
      <c r="D278">
        <v>1</v>
      </c>
      <c r="E278">
        <v>71.5</v>
      </c>
      <c r="F278">
        <v>22.6</v>
      </c>
      <c r="G278" t="s">
        <v>1450</v>
      </c>
      <c r="H278" s="4" t="s">
        <v>1499</v>
      </c>
      <c r="J278" s="2">
        <v>41481</v>
      </c>
      <c r="K278" t="s">
        <v>1422</v>
      </c>
    </row>
    <row r="279" spans="1:11">
      <c r="A279" t="s">
        <v>287</v>
      </c>
      <c r="B279" t="s">
        <v>9</v>
      </c>
      <c r="C279">
        <v>3</v>
      </c>
      <c r="D279">
        <v>1</v>
      </c>
      <c r="E279">
        <v>74</v>
      </c>
      <c r="F279">
        <v>25.3</v>
      </c>
      <c r="G279" t="s">
        <v>1451</v>
      </c>
      <c r="H279" s="4" t="s">
        <v>1500</v>
      </c>
      <c r="J279" s="2">
        <v>41481</v>
      </c>
      <c r="K279" t="s">
        <v>1422</v>
      </c>
    </row>
    <row r="280" spans="1:11">
      <c r="A280" t="s">
        <v>288</v>
      </c>
      <c r="B280" t="s">
        <v>9</v>
      </c>
      <c r="C280">
        <v>3</v>
      </c>
      <c r="D280">
        <v>0</v>
      </c>
      <c r="E280">
        <v>75</v>
      </c>
      <c r="F280">
        <v>26.4</v>
      </c>
      <c r="G280" t="s">
        <v>1452</v>
      </c>
      <c r="H280" s="4" t="s">
        <v>1501</v>
      </c>
      <c r="J280" s="2">
        <v>41481</v>
      </c>
      <c r="K280" t="s">
        <v>1422</v>
      </c>
    </row>
    <row r="281" spans="1:11">
      <c r="A281" t="s">
        <v>289</v>
      </c>
      <c r="B281" t="s">
        <v>9</v>
      </c>
      <c r="C281">
        <v>4</v>
      </c>
      <c r="D281">
        <v>1</v>
      </c>
      <c r="E281">
        <v>79</v>
      </c>
      <c r="F281">
        <v>25</v>
      </c>
      <c r="G281" t="s">
        <v>1453</v>
      </c>
      <c r="H281" s="4" t="s">
        <v>1502</v>
      </c>
      <c r="J281" s="2">
        <v>41481</v>
      </c>
      <c r="K281" t="s">
        <v>1422</v>
      </c>
    </row>
    <row r="282" spans="1:11">
      <c r="A282" t="s">
        <v>290</v>
      </c>
      <c r="B282" t="s">
        <v>9</v>
      </c>
      <c r="C282">
        <v>3</v>
      </c>
      <c r="D282">
        <v>0</v>
      </c>
      <c r="E282">
        <v>75</v>
      </c>
      <c r="F282">
        <v>24.9</v>
      </c>
      <c r="G282" t="s">
        <v>1454</v>
      </c>
      <c r="H282" s="4" t="s">
        <v>1503</v>
      </c>
      <c r="J282" s="2">
        <v>41481</v>
      </c>
      <c r="K282" t="s">
        <v>1422</v>
      </c>
    </row>
    <row r="283" spans="1:11">
      <c r="A283" t="s">
        <v>291</v>
      </c>
      <c r="B283" t="s">
        <v>9</v>
      </c>
      <c r="C283">
        <v>3</v>
      </c>
      <c r="D283">
        <v>1</v>
      </c>
      <c r="E283">
        <v>77.5</v>
      </c>
      <c r="F283">
        <v>25.7</v>
      </c>
      <c r="G283" t="s">
        <v>1455</v>
      </c>
      <c r="H283" s="4" t="s">
        <v>1504</v>
      </c>
      <c r="J283" s="2">
        <v>41481</v>
      </c>
      <c r="K283" t="s">
        <v>1422</v>
      </c>
    </row>
    <row r="284" spans="1:11">
      <c r="A284" t="s">
        <v>292</v>
      </c>
      <c r="B284" t="s">
        <v>9</v>
      </c>
      <c r="C284">
        <v>4</v>
      </c>
      <c r="D284">
        <v>2</v>
      </c>
      <c r="E284">
        <v>73</v>
      </c>
      <c r="F284">
        <v>27.9</v>
      </c>
      <c r="G284" t="s">
        <v>1456</v>
      </c>
      <c r="H284" s="4" t="s">
        <v>1505</v>
      </c>
      <c r="J284" s="2">
        <v>41484</v>
      </c>
      <c r="K284" t="s">
        <v>1448</v>
      </c>
    </row>
    <row r="285" spans="1:11">
      <c r="A285" t="s">
        <v>293</v>
      </c>
      <c r="B285" t="s">
        <v>9</v>
      </c>
      <c r="C285">
        <v>3</v>
      </c>
      <c r="D285">
        <v>1</v>
      </c>
      <c r="E285">
        <v>77</v>
      </c>
      <c r="F285">
        <v>23.8</v>
      </c>
      <c r="G285" t="s">
        <v>1457</v>
      </c>
      <c r="H285" s="4" t="s">
        <v>1506</v>
      </c>
      <c r="J285" s="2">
        <v>41484</v>
      </c>
      <c r="K285" t="s">
        <v>1448</v>
      </c>
    </row>
    <row r="286" spans="1:11">
      <c r="A286" t="s">
        <v>294</v>
      </c>
      <c r="B286" t="s">
        <v>9</v>
      </c>
      <c r="C286">
        <v>3</v>
      </c>
      <c r="D286">
        <v>1</v>
      </c>
      <c r="E286">
        <v>77</v>
      </c>
      <c r="F286">
        <v>26.8</v>
      </c>
      <c r="G286" t="s">
        <v>1458</v>
      </c>
      <c r="H286" s="4" t="s">
        <v>1507</v>
      </c>
      <c r="J286" s="2">
        <v>41484</v>
      </c>
      <c r="K286" t="s">
        <v>1448</v>
      </c>
    </row>
    <row r="287" spans="1:11">
      <c r="A287" t="s">
        <v>295</v>
      </c>
      <c r="B287" t="s">
        <v>9</v>
      </c>
      <c r="C287">
        <v>3</v>
      </c>
      <c r="D287">
        <v>1</v>
      </c>
      <c r="E287">
        <v>71</v>
      </c>
      <c r="F287">
        <v>25.4</v>
      </c>
      <c r="G287" t="s">
        <v>1459</v>
      </c>
      <c r="H287" s="4" t="s">
        <v>1508</v>
      </c>
      <c r="J287" s="2">
        <v>41484</v>
      </c>
      <c r="K287" t="s">
        <v>1448</v>
      </c>
    </row>
    <row r="288" spans="1:11">
      <c r="A288" t="s">
        <v>296</v>
      </c>
      <c r="B288" t="s">
        <v>9</v>
      </c>
      <c r="C288">
        <v>3</v>
      </c>
      <c r="D288">
        <v>1</v>
      </c>
      <c r="E288">
        <v>74</v>
      </c>
      <c r="F288">
        <v>24.7</v>
      </c>
      <c r="G288" t="s">
        <v>1460</v>
      </c>
      <c r="H288" s="4" t="s">
        <v>1509</v>
      </c>
      <c r="J288" s="2">
        <v>41484</v>
      </c>
      <c r="K288" t="s">
        <v>1448</v>
      </c>
    </row>
    <row r="289" spans="1:14">
      <c r="A289" t="s">
        <v>297</v>
      </c>
      <c r="B289" t="s">
        <v>9</v>
      </c>
      <c r="C289">
        <v>3</v>
      </c>
      <c r="D289">
        <v>2</v>
      </c>
      <c r="E289">
        <v>71</v>
      </c>
      <c r="F289">
        <v>24.4</v>
      </c>
      <c r="G289" t="s">
        <v>1461</v>
      </c>
      <c r="H289" s="4" t="s">
        <v>1510</v>
      </c>
      <c r="J289" s="2">
        <v>41484</v>
      </c>
      <c r="K289" t="s">
        <v>1448</v>
      </c>
    </row>
    <row r="290" spans="1:14">
      <c r="A290" t="s">
        <v>298</v>
      </c>
      <c r="B290" t="s">
        <v>9</v>
      </c>
      <c r="C290">
        <v>3</v>
      </c>
      <c r="D290">
        <v>1</v>
      </c>
      <c r="E290">
        <v>74</v>
      </c>
      <c r="F290">
        <v>23</v>
      </c>
      <c r="G290" t="s">
        <v>1462</v>
      </c>
      <c r="H290" s="4" t="s">
        <v>1511</v>
      </c>
      <c r="J290" s="2">
        <v>41484</v>
      </c>
      <c r="K290" t="s">
        <v>1448</v>
      </c>
    </row>
    <row r="291" spans="1:14">
      <c r="A291" t="s">
        <v>299</v>
      </c>
      <c r="B291" t="s">
        <v>9</v>
      </c>
      <c r="C291">
        <v>3</v>
      </c>
      <c r="D291">
        <v>1</v>
      </c>
      <c r="E291">
        <v>74</v>
      </c>
      <c r="F291">
        <v>24</v>
      </c>
      <c r="G291" t="s">
        <v>1463</v>
      </c>
      <c r="H291" s="4" t="s">
        <v>1512</v>
      </c>
      <c r="J291" s="2">
        <v>41484</v>
      </c>
      <c r="K291" t="s">
        <v>1448</v>
      </c>
    </row>
    <row r="292" spans="1:14">
      <c r="A292" t="s">
        <v>300</v>
      </c>
      <c r="B292" t="s">
        <v>9</v>
      </c>
      <c r="C292">
        <v>3</v>
      </c>
      <c r="D292">
        <v>1</v>
      </c>
      <c r="E292">
        <v>77</v>
      </c>
      <c r="F292">
        <v>26.4</v>
      </c>
      <c r="G292" t="s">
        <v>1464</v>
      </c>
      <c r="H292" s="4" t="s">
        <v>1513</v>
      </c>
      <c r="J292" s="2">
        <v>41484</v>
      </c>
      <c r="K292" t="s">
        <v>1448</v>
      </c>
    </row>
    <row r="293" spans="1:14">
      <c r="A293" t="s">
        <v>301</v>
      </c>
      <c r="B293" t="s">
        <v>9</v>
      </c>
      <c r="C293">
        <v>3</v>
      </c>
      <c r="D293">
        <v>1</v>
      </c>
      <c r="E293">
        <v>75.5</v>
      </c>
      <c r="F293">
        <v>25</v>
      </c>
      <c r="G293" t="s">
        <v>1465</v>
      </c>
      <c r="H293" s="4" t="s">
        <v>1514</v>
      </c>
      <c r="J293" s="2">
        <v>41484</v>
      </c>
      <c r="K293" t="s">
        <v>1448</v>
      </c>
    </row>
    <row r="294" spans="1:14">
      <c r="A294" t="s">
        <v>302</v>
      </c>
      <c r="B294" t="s">
        <v>9</v>
      </c>
      <c r="C294">
        <v>3</v>
      </c>
      <c r="D294">
        <v>1</v>
      </c>
      <c r="E294">
        <v>79</v>
      </c>
      <c r="F294">
        <v>25.6</v>
      </c>
      <c r="G294" t="s">
        <v>1466</v>
      </c>
      <c r="H294" s="4" t="s">
        <v>1515</v>
      </c>
      <c r="J294" s="2">
        <v>41484</v>
      </c>
      <c r="K294" t="s">
        <v>1448</v>
      </c>
    </row>
    <row r="295" spans="1:14">
      <c r="A295" t="s">
        <v>303</v>
      </c>
      <c r="B295" t="s">
        <v>9</v>
      </c>
      <c r="C295">
        <v>4</v>
      </c>
      <c r="D295">
        <v>1</v>
      </c>
      <c r="E295">
        <v>79</v>
      </c>
      <c r="F295">
        <v>26.3</v>
      </c>
      <c r="G295" t="s">
        <v>1467</v>
      </c>
      <c r="J295" s="2">
        <v>41484</v>
      </c>
      <c r="K295" t="s">
        <v>1448</v>
      </c>
      <c r="N295" t="s">
        <v>1516</v>
      </c>
    </row>
    <row r="296" spans="1:14">
      <c r="A296" t="s">
        <v>304</v>
      </c>
      <c r="B296" t="s">
        <v>9</v>
      </c>
      <c r="C296">
        <v>3</v>
      </c>
      <c r="D296">
        <v>1</v>
      </c>
      <c r="E296">
        <v>80</v>
      </c>
      <c r="F296">
        <v>25.6</v>
      </c>
      <c r="G296" t="s">
        <v>1468</v>
      </c>
      <c r="H296" s="4" t="s">
        <v>1517</v>
      </c>
      <c r="J296" s="2">
        <v>41484</v>
      </c>
      <c r="K296" t="s">
        <v>1448</v>
      </c>
    </row>
    <row r="297" spans="1:14">
      <c r="A297" t="s">
        <v>305</v>
      </c>
      <c r="B297" t="s">
        <v>9</v>
      </c>
      <c r="C297">
        <v>3</v>
      </c>
      <c r="D297">
        <v>1</v>
      </c>
      <c r="E297">
        <v>77</v>
      </c>
      <c r="F297">
        <v>25.8</v>
      </c>
      <c r="G297" t="s">
        <v>1469</v>
      </c>
      <c r="H297" s="4" t="s">
        <v>1518</v>
      </c>
      <c r="J297" s="2">
        <v>41484</v>
      </c>
      <c r="K297" t="s">
        <v>1448</v>
      </c>
    </row>
    <row r="298" spans="1:14">
      <c r="A298" t="s">
        <v>306</v>
      </c>
      <c r="B298" t="s">
        <v>9</v>
      </c>
      <c r="C298">
        <v>3</v>
      </c>
      <c r="D298">
        <v>1</v>
      </c>
      <c r="E298">
        <v>77</v>
      </c>
      <c r="F298">
        <v>28.9</v>
      </c>
      <c r="G298" t="s">
        <v>1470</v>
      </c>
      <c r="H298" s="4" t="s">
        <v>1519</v>
      </c>
      <c r="J298" s="2">
        <v>41484</v>
      </c>
      <c r="K298" t="s">
        <v>1448</v>
      </c>
    </row>
    <row r="299" spans="1:14">
      <c r="A299" t="s">
        <v>307</v>
      </c>
      <c r="B299" t="s">
        <v>9</v>
      </c>
      <c r="C299">
        <v>3</v>
      </c>
      <c r="D299">
        <v>0</v>
      </c>
      <c r="E299">
        <v>74</v>
      </c>
      <c r="F299">
        <v>26.7</v>
      </c>
      <c r="G299" t="s">
        <v>1471</v>
      </c>
      <c r="H299" s="4" t="s">
        <v>1520</v>
      </c>
      <c r="J299" s="2">
        <v>41484</v>
      </c>
      <c r="K299" t="s">
        <v>1448</v>
      </c>
    </row>
    <row r="300" spans="1:14">
      <c r="A300" t="s">
        <v>308</v>
      </c>
      <c r="B300" t="s">
        <v>9</v>
      </c>
      <c r="C300">
        <v>3</v>
      </c>
      <c r="D300">
        <v>0</v>
      </c>
      <c r="E300">
        <v>76</v>
      </c>
      <c r="F300">
        <v>25.8</v>
      </c>
      <c r="G300" t="s">
        <v>1442</v>
      </c>
      <c r="H300" s="4" t="s">
        <v>1521</v>
      </c>
      <c r="J300" s="2">
        <v>41484</v>
      </c>
      <c r="K300" t="s">
        <v>1448</v>
      </c>
    </row>
    <row r="301" spans="1:14">
      <c r="A301" t="s">
        <v>309</v>
      </c>
      <c r="B301" t="s">
        <v>9</v>
      </c>
      <c r="C301">
        <v>3</v>
      </c>
      <c r="D301">
        <v>0</v>
      </c>
      <c r="E301">
        <v>75</v>
      </c>
      <c r="F301">
        <v>24</v>
      </c>
      <c r="G301" t="s">
        <v>1472</v>
      </c>
      <c r="H301" s="4" t="s">
        <v>1522</v>
      </c>
      <c r="J301" s="2">
        <v>41484</v>
      </c>
      <c r="K301" t="s">
        <v>1448</v>
      </c>
    </row>
    <row r="302" spans="1:14">
      <c r="A302" t="s">
        <v>310</v>
      </c>
      <c r="B302" t="s">
        <v>9</v>
      </c>
      <c r="C302">
        <v>3</v>
      </c>
      <c r="D302">
        <v>0</v>
      </c>
      <c r="E302">
        <v>77</v>
      </c>
      <c r="F302">
        <v>26.1</v>
      </c>
      <c r="G302" t="s">
        <v>1523</v>
      </c>
      <c r="H302" s="4" t="s">
        <v>1546</v>
      </c>
      <c r="J302" s="2">
        <v>41484</v>
      </c>
      <c r="K302" t="s">
        <v>1448</v>
      </c>
    </row>
    <row r="303" spans="1:14">
      <c r="A303" t="s">
        <v>311</v>
      </c>
      <c r="B303" t="s">
        <v>9</v>
      </c>
      <c r="C303">
        <v>3</v>
      </c>
      <c r="D303">
        <v>1</v>
      </c>
      <c r="E303">
        <v>75</v>
      </c>
      <c r="F303">
        <v>25.8</v>
      </c>
      <c r="G303" t="s">
        <v>1524</v>
      </c>
      <c r="H303" s="4" t="s">
        <v>1547</v>
      </c>
      <c r="J303" s="2">
        <v>41484</v>
      </c>
      <c r="K303" t="s">
        <v>1448</v>
      </c>
    </row>
    <row r="304" spans="1:14">
      <c r="A304" t="s">
        <v>312</v>
      </c>
      <c r="B304" t="s">
        <v>9</v>
      </c>
      <c r="C304">
        <v>3</v>
      </c>
      <c r="D304">
        <v>0</v>
      </c>
      <c r="E304">
        <v>75</v>
      </c>
      <c r="F304">
        <v>26.6</v>
      </c>
      <c r="G304" t="s">
        <v>1525</v>
      </c>
      <c r="H304" s="4" t="s">
        <v>1214</v>
      </c>
      <c r="J304" s="2">
        <v>41484</v>
      </c>
      <c r="K304" t="s">
        <v>1448</v>
      </c>
    </row>
    <row r="305" spans="1:11">
      <c r="A305" t="s">
        <v>313</v>
      </c>
      <c r="B305" t="s">
        <v>9</v>
      </c>
      <c r="C305">
        <v>3</v>
      </c>
      <c r="D305">
        <v>0</v>
      </c>
      <c r="E305">
        <v>72.5</v>
      </c>
      <c r="F305">
        <v>24.2</v>
      </c>
      <c r="G305" t="s">
        <v>1526</v>
      </c>
      <c r="H305" s="4" t="s">
        <v>1548</v>
      </c>
      <c r="J305" s="2">
        <v>41484</v>
      </c>
      <c r="K305" t="s">
        <v>1448</v>
      </c>
    </row>
    <row r="306" spans="1:11">
      <c r="A306" t="s">
        <v>314</v>
      </c>
      <c r="B306" t="s">
        <v>9</v>
      </c>
      <c r="C306">
        <v>3</v>
      </c>
      <c r="D306">
        <v>0</v>
      </c>
      <c r="E306">
        <v>76</v>
      </c>
      <c r="F306">
        <v>25.3</v>
      </c>
      <c r="G306" t="s">
        <v>1527</v>
      </c>
      <c r="H306" s="4" t="s">
        <v>1549</v>
      </c>
      <c r="J306" s="2">
        <v>41484</v>
      </c>
      <c r="K306" t="s">
        <v>1448</v>
      </c>
    </row>
    <row r="307" spans="1:11">
      <c r="A307" t="s">
        <v>315</v>
      </c>
      <c r="B307" t="s">
        <v>9</v>
      </c>
      <c r="C307">
        <v>3</v>
      </c>
      <c r="D307">
        <v>1</v>
      </c>
      <c r="E307">
        <v>74</v>
      </c>
      <c r="F307">
        <v>27.1</v>
      </c>
      <c r="G307" t="s">
        <v>900</v>
      </c>
      <c r="H307" s="4" t="s">
        <v>1550</v>
      </c>
      <c r="J307" s="2">
        <v>41484</v>
      </c>
      <c r="K307" t="s">
        <v>1448</v>
      </c>
    </row>
    <row r="308" spans="1:11">
      <c r="A308" t="s">
        <v>316</v>
      </c>
      <c r="B308" t="s">
        <v>9</v>
      </c>
      <c r="C308">
        <v>3</v>
      </c>
      <c r="D308">
        <v>0</v>
      </c>
      <c r="E308">
        <v>78</v>
      </c>
      <c r="F308">
        <v>26.3</v>
      </c>
      <c r="G308" t="s">
        <v>1444</v>
      </c>
      <c r="H308" s="4" t="s">
        <v>1551</v>
      </c>
      <c r="J308" s="2">
        <v>41484</v>
      </c>
      <c r="K308" t="s">
        <v>1448</v>
      </c>
    </row>
    <row r="309" spans="1:11">
      <c r="A309" t="s">
        <v>317</v>
      </c>
      <c r="B309" t="s">
        <v>9</v>
      </c>
      <c r="C309">
        <v>3</v>
      </c>
      <c r="D309">
        <v>1</v>
      </c>
      <c r="E309">
        <v>75</v>
      </c>
      <c r="F309">
        <v>25.3</v>
      </c>
      <c r="G309" t="s">
        <v>1528</v>
      </c>
      <c r="H309" s="4" t="s">
        <v>1552</v>
      </c>
      <c r="J309" s="2">
        <v>41484</v>
      </c>
      <c r="K309" t="s">
        <v>1448</v>
      </c>
    </row>
    <row r="310" spans="1:11">
      <c r="A310" t="s">
        <v>318</v>
      </c>
      <c r="B310" t="s">
        <v>9</v>
      </c>
      <c r="C310">
        <v>3</v>
      </c>
      <c r="D310">
        <v>1</v>
      </c>
      <c r="E310">
        <v>75</v>
      </c>
      <c r="F310">
        <v>27.9</v>
      </c>
      <c r="G310" t="s">
        <v>1529</v>
      </c>
      <c r="H310" s="4" t="s">
        <v>1553</v>
      </c>
      <c r="J310" s="2">
        <v>41484</v>
      </c>
      <c r="K310" t="s">
        <v>1448</v>
      </c>
    </row>
    <row r="311" spans="1:11">
      <c r="A311" t="s">
        <v>319</v>
      </c>
      <c r="B311" t="s">
        <v>9</v>
      </c>
      <c r="C311">
        <v>3</v>
      </c>
      <c r="D311">
        <v>0</v>
      </c>
      <c r="E311">
        <v>77</v>
      </c>
      <c r="F311">
        <v>26</v>
      </c>
      <c r="G311" t="s">
        <v>1530</v>
      </c>
      <c r="H311" s="4" t="s">
        <v>1554</v>
      </c>
      <c r="J311" s="2">
        <v>41484</v>
      </c>
      <c r="K311" t="s">
        <v>1448</v>
      </c>
    </row>
    <row r="312" spans="1:11">
      <c r="A312" t="s">
        <v>320</v>
      </c>
      <c r="B312" t="s">
        <v>9</v>
      </c>
      <c r="C312">
        <v>3</v>
      </c>
      <c r="D312">
        <v>0</v>
      </c>
      <c r="E312">
        <v>72</v>
      </c>
      <c r="F312">
        <v>25.2</v>
      </c>
      <c r="G312" t="s">
        <v>1531</v>
      </c>
      <c r="H312" s="4" t="s">
        <v>1555</v>
      </c>
      <c r="J312" s="2">
        <v>41484</v>
      </c>
      <c r="K312" t="s">
        <v>1448</v>
      </c>
    </row>
    <row r="313" spans="1:11">
      <c r="A313" t="s">
        <v>321</v>
      </c>
      <c r="B313" t="s">
        <v>9</v>
      </c>
      <c r="C313">
        <v>3</v>
      </c>
      <c r="D313">
        <v>0</v>
      </c>
      <c r="E313">
        <v>72.5</v>
      </c>
      <c r="F313">
        <v>26.6</v>
      </c>
      <c r="G313" t="s">
        <v>1532</v>
      </c>
      <c r="H313" s="4" t="s">
        <v>1556</v>
      </c>
      <c r="J313" s="2">
        <v>41484</v>
      </c>
      <c r="K313" t="s">
        <v>1448</v>
      </c>
    </row>
    <row r="314" spans="1:11">
      <c r="A314" t="s">
        <v>322</v>
      </c>
      <c r="B314" t="s">
        <v>9</v>
      </c>
      <c r="C314">
        <v>3</v>
      </c>
      <c r="D314">
        <v>0</v>
      </c>
      <c r="E314">
        <v>72</v>
      </c>
      <c r="F314">
        <v>26.4</v>
      </c>
      <c r="G314" t="s">
        <v>1533</v>
      </c>
      <c r="H314" s="4" t="s">
        <v>1557</v>
      </c>
      <c r="J314" s="2">
        <v>41484</v>
      </c>
      <c r="K314" t="s">
        <v>1448</v>
      </c>
    </row>
    <row r="315" spans="1:11">
      <c r="A315" t="s">
        <v>323</v>
      </c>
      <c r="B315" t="s">
        <v>9</v>
      </c>
      <c r="C315">
        <v>3</v>
      </c>
      <c r="D315">
        <v>2</v>
      </c>
      <c r="E315">
        <v>71</v>
      </c>
      <c r="F315">
        <v>24.2</v>
      </c>
      <c r="G315" t="s">
        <v>1534</v>
      </c>
      <c r="H315" s="4" t="s">
        <v>1558</v>
      </c>
      <c r="J315" s="2">
        <v>41484</v>
      </c>
      <c r="K315" t="s">
        <v>1448</v>
      </c>
    </row>
    <row r="316" spans="1:11">
      <c r="A316" t="s">
        <v>324</v>
      </c>
      <c r="B316" t="s">
        <v>9</v>
      </c>
      <c r="C316">
        <v>3</v>
      </c>
      <c r="D316">
        <v>0</v>
      </c>
      <c r="E316">
        <v>76</v>
      </c>
      <c r="F316">
        <v>25.7</v>
      </c>
      <c r="G316" t="s">
        <v>1535</v>
      </c>
      <c r="H316" s="4" t="s">
        <v>1559</v>
      </c>
      <c r="J316" s="2">
        <v>41484</v>
      </c>
      <c r="K316" t="s">
        <v>1448</v>
      </c>
    </row>
    <row r="317" spans="1:11">
      <c r="A317" t="s">
        <v>325</v>
      </c>
      <c r="B317" t="s">
        <v>9</v>
      </c>
      <c r="C317">
        <v>3</v>
      </c>
      <c r="D317">
        <v>0</v>
      </c>
      <c r="E317">
        <v>77</v>
      </c>
      <c r="F317">
        <v>25.6</v>
      </c>
      <c r="G317" t="s">
        <v>1536</v>
      </c>
      <c r="H317" s="4" t="s">
        <v>1560</v>
      </c>
      <c r="J317" s="2">
        <v>41484</v>
      </c>
      <c r="K317" t="s">
        <v>1448</v>
      </c>
    </row>
    <row r="318" spans="1:11">
      <c r="A318" t="s">
        <v>326</v>
      </c>
      <c r="B318" t="s">
        <v>9</v>
      </c>
      <c r="C318">
        <v>3</v>
      </c>
      <c r="D318">
        <v>0</v>
      </c>
      <c r="E318">
        <v>72</v>
      </c>
      <c r="F318">
        <v>25.2</v>
      </c>
      <c r="G318" t="s">
        <v>1537</v>
      </c>
      <c r="H318" s="4" t="s">
        <v>1561</v>
      </c>
      <c r="J318" s="2">
        <v>41484</v>
      </c>
      <c r="K318" t="s">
        <v>1448</v>
      </c>
    </row>
    <row r="319" spans="1:11">
      <c r="A319" t="s">
        <v>327</v>
      </c>
      <c r="B319" t="s">
        <v>9</v>
      </c>
      <c r="C319">
        <v>3</v>
      </c>
      <c r="D319">
        <v>0</v>
      </c>
      <c r="E319">
        <v>76</v>
      </c>
      <c r="F319">
        <v>24</v>
      </c>
      <c r="G319" t="s">
        <v>1538</v>
      </c>
      <c r="H319" s="4" t="s">
        <v>1562</v>
      </c>
      <c r="J319" s="2">
        <v>41484</v>
      </c>
      <c r="K319" t="s">
        <v>1448</v>
      </c>
    </row>
    <row r="320" spans="1:11">
      <c r="A320" t="s">
        <v>328</v>
      </c>
      <c r="B320" t="s">
        <v>9</v>
      </c>
      <c r="C320">
        <v>4</v>
      </c>
      <c r="D320">
        <v>2</v>
      </c>
      <c r="E320">
        <v>74</v>
      </c>
      <c r="F320">
        <v>23.5</v>
      </c>
      <c r="G320" t="s">
        <v>1539</v>
      </c>
      <c r="H320" s="4" t="s">
        <v>1563</v>
      </c>
      <c r="J320" s="2">
        <v>41485</v>
      </c>
      <c r="K320" t="s">
        <v>2018</v>
      </c>
    </row>
    <row r="321" spans="1:11">
      <c r="A321" t="s">
        <v>329</v>
      </c>
      <c r="B321" t="s">
        <v>9</v>
      </c>
      <c r="C321">
        <v>3</v>
      </c>
      <c r="D321">
        <v>1</v>
      </c>
      <c r="E321">
        <v>75</v>
      </c>
      <c r="F321">
        <v>20.7</v>
      </c>
      <c r="G321" t="s">
        <v>1540</v>
      </c>
      <c r="H321" s="4" t="s">
        <v>1564</v>
      </c>
      <c r="J321" s="2">
        <v>41485</v>
      </c>
      <c r="K321" t="s">
        <v>2018</v>
      </c>
    </row>
    <row r="322" spans="1:11">
      <c r="A322" t="s">
        <v>330</v>
      </c>
      <c r="B322" t="s">
        <v>9</v>
      </c>
      <c r="C322">
        <v>3</v>
      </c>
      <c r="D322">
        <v>0</v>
      </c>
      <c r="E322">
        <v>72</v>
      </c>
      <c r="F322">
        <v>22</v>
      </c>
      <c r="G322" t="s">
        <v>1541</v>
      </c>
      <c r="H322" s="4" t="s">
        <v>1565</v>
      </c>
      <c r="J322" s="2">
        <v>41485</v>
      </c>
      <c r="K322" t="s">
        <v>2018</v>
      </c>
    </row>
    <row r="323" spans="1:11">
      <c r="A323" t="s">
        <v>331</v>
      </c>
      <c r="B323" t="s">
        <v>9</v>
      </c>
      <c r="C323">
        <v>4</v>
      </c>
      <c r="D323">
        <v>2</v>
      </c>
      <c r="E323">
        <v>75</v>
      </c>
      <c r="F323">
        <v>25.9</v>
      </c>
      <c r="G323" t="s">
        <v>1542</v>
      </c>
      <c r="H323" s="4" t="s">
        <v>1566</v>
      </c>
      <c r="J323" s="2">
        <v>41485</v>
      </c>
      <c r="K323" t="s">
        <v>2018</v>
      </c>
    </row>
    <row r="324" spans="1:11">
      <c r="A324" t="s">
        <v>332</v>
      </c>
      <c r="B324" t="s">
        <v>9</v>
      </c>
      <c r="C324">
        <v>3</v>
      </c>
      <c r="D324">
        <v>0</v>
      </c>
      <c r="E324">
        <v>72</v>
      </c>
      <c r="F324">
        <v>22.9</v>
      </c>
      <c r="G324" t="s">
        <v>1543</v>
      </c>
      <c r="H324" s="4" t="s">
        <v>1567</v>
      </c>
      <c r="J324" s="2">
        <v>41485</v>
      </c>
      <c r="K324" t="s">
        <v>2018</v>
      </c>
    </row>
    <row r="325" spans="1:11">
      <c r="A325" t="s">
        <v>333</v>
      </c>
      <c r="B325" t="s">
        <v>9</v>
      </c>
      <c r="C325">
        <v>3</v>
      </c>
      <c r="D325">
        <v>2</v>
      </c>
      <c r="E325">
        <v>72.5</v>
      </c>
      <c r="F325">
        <v>24.4</v>
      </c>
      <c r="G325" t="s">
        <v>1544</v>
      </c>
      <c r="H325" s="4" t="s">
        <v>1568</v>
      </c>
      <c r="J325" s="2">
        <v>41485</v>
      </c>
      <c r="K325" t="s">
        <v>2018</v>
      </c>
    </row>
    <row r="326" spans="1:11">
      <c r="A326" t="s">
        <v>334</v>
      </c>
      <c r="B326" t="s">
        <v>9</v>
      </c>
      <c r="C326">
        <v>3</v>
      </c>
      <c r="D326">
        <v>0</v>
      </c>
      <c r="E326">
        <v>77</v>
      </c>
      <c r="F326">
        <v>25.5</v>
      </c>
      <c r="G326" t="s">
        <v>1545</v>
      </c>
      <c r="H326" s="4" t="s">
        <v>1569</v>
      </c>
      <c r="J326" s="2">
        <v>41485</v>
      </c>
      <c r="K326" t="s">
        <v>2018</v>
      </c>
    </row>
    <row r="327" spans="1:11">
      <c r="A327" t="s">
        <v>335</v>
      </c>
      <c r="B327" t="s">
        <v>9</v>
      </c>
      <c r="C327">
        <v>3</v>
      </c>
      <c r="D327">
        <v>0</v>
      </c>
      <c r="E327">
        <v>74</v>
      </c>
      <c r="F327">
        <v>24.9</v>
      </c>
      <c r="G327" t="s">
        <v>1570</v>
      </c>
      <c r="H327" s="4" t="s">
        <v>1595</v>
      </c>
      <c r="J327" s="2">
        <v>41485</v>
      </c>
      <c r="K327" t="s">
        <v>2018</v>
      </c>
    </row>
    <row r="328" spans="1:11">
      <c r="A328" t="s">
        <v>336</v>
      </c>
      <c r="B328" t="s">
        <v>9</v>
      </c>
      <c r="C328">
        <v>3</v>
      </c>
      <c r="D328">
        <v>0</v>
      </c>
      <c r="E328">
        <v>79</v>
      </c>
      <c r="F328">
        <v>23.9</v>
      </c>
      <c r="G328" t="s">
        <v>1571</v>
      </c>
      <c r="H328" s="4" t="s">
        <v>1596</v>
      </c>
      <c r="J328" s="2">
        <v>41485</v>
      </c>
      <c r="K328" t="s">
        <v>2018</v>
      </c>
    </row>
    <row r="329" spans="1:11">
      <c r="A329" t="s">
        <v>337</v>
      </c>
      <c r="B329" t="s">
        <v>9</v>
      </c>
      <c r="C329">
        <v>3</v>
      </c>
      <c r="D329">
        <v>1</v>
      </c>
      <c r="E329">
        <v>70</v>
      </c>
      <c r="F329">
        <v>23.8</v>
      </c>
      <c r="G329" t="s">
        <v>1572</v>
      </c>
      <c r="H329" s="4" t="s">
        <v>1597</v>
      </c>
      <c r="J329" s="2">
        <v>41485</v>
      </c>
      <c r="K329" t="s">
        <v>2018</v>
      </c>
    </row>
    <row r="330" spans="1:11">
      <c r="A330" t="s">
        <v>338</v>
      </c>
      <c r="B330" t="s">
        <v>9</v>
      </c>
      <c r="C330">
        <v>4</v>
      </c>
      <c r="D330">
        <v>2</v>
      </c>
      <c r="E330">
        <v>77</v>
      </c>
      <c r="F330">
        <v>25.1</v>
      </c>
      <c r="G330" t="s">
        <v>1573</v>
      </c>
      <c r="H330" s="4" t="s">
        <v>1598</v>
      </c>
      <c r="J330" s="2">
        <v>41485</v>
      </c>
      <c r="K330" t="s">
        <v>2018</v>
      </c>
    </row>
    <row r="331" spans="1:11">
      <c r="A331" t="s">
        <v>339</v>
      </c>
      <c r="B331" t="s">
        <v>9</v>
      </c>
      <c r="C331">
        <v>3</v>
      </c>
      <c r="D331">
        <v>1</v>
      </c>
      <c r="E331">
        <v>74</v>
      </c>
      <c r="F331">
        <v>23.1</v>
      </c>
      <c r="G331" t="s">
        <v>1574</v>
      </c>
      <c r="H331" s="4" t="s">
        <v>1599</v>
      </c>
      <c r="J331" s="2">
        <v>41485</v>
      </c>
      <c r="K331" t="s">
        <v>2018</v>
      </c>
    </row>
    <row r="332" spans="1:11">
      <c r="A332" t="s">
        <v>340</v>
      </c>
      <c r="B332" t="s">
        <v>9</v>
      </c>
      <c r="C332">
        <v>3</v>
      </c>
      <c r="D332">
        <v>0</v>
      </c>
      <c r="E332">
        <v>73</v>
      </c>
      <c r="F332">
        <v>25.8</v>
      </c>
      <c r="G332" t="s">
        <v>1575</v>
      </c>
      <c r="H332" s="4" t="s">
        <v>1600</v>
      </c>
      <c r="J332" s="2">
        <v>41485</v>
      </c>
      <c r="K332" t="s">
        <v>2018</v>
      </c>
    </row>
    <row r="333" spans="1:11">
      <c r="A333" t="s">
        <v>341</v>
      </c>
      <c r="B333" t="s">
        <v>9</v>
      </c>
      <c r="C333">
        <v>3</v>
      </c>
      <c r="D333">
        <v>0</v>
      </c>
      <c r="E333">
        <v>74</v>
      </c>
      <c r="F333">
        <v>23.3</v>
      </c>
      <c r="G333" t="s">
        <v>1576</v>
      </c>
      <c r="H333" s="4" t="s">
        <v>1601</v>
      </c>
      <c r="J333" s="2">
        <v>41485</v>
      </c>
      <c r="K333" t="s">
        <v>2018</v>
      </c>
    </row>
    <row r="334" spans="1:11">
      <c r="A334" t="s">
        <v>342</v>
      </c>
      <c r="B334" t="s">
        <v>9</v>
      </c>
      <c r="C334">
        <v>3</v>
      </c>
      <c r="D334">
        <v>0</v>
      </c>
      <c r="E334">
        <v>74</v>
      </c>
      <c r="F334">
        <v>20.8</v>
      </c>
      <c r="G334" t="s">
        <v>1577</v>
      </c>
      <c r="H334" s="4" t="s">
        <v>1602</v>
      </c>
      <c r="J334" s="2">
        <v>41485</v>
      </c>
      <c r="K334" t="s">
        <v>2018</v>
      </c>
    </row>
    <row r="335" spans="1:11">
      <c r="A335" t="s">
        <v>343</v>
      </c>
      <c r="B335" t="s">
        <v>9</v>
      </c>
      <c r="C335">
        <v>3</v>
      </c>
      <c r="D335">
        <v>0</v>
      </c>
      <c r="E335">
        <v>75</v>
      </c>
      <c r="F335">
        <v>22.5</v>
      </c>
      <c r="G335" t="s">
        <v>1578</v>
      </c>
      <c r="H335" s="4" t="s">
        <v>1603</v>
      </c>
      <c r="J335" s="2">
        <v>41485</v>
      </c>
      <c r="K335" t="s">
        <v>2018</v>
      </c>
    </row>
    <row r="336" spans="1:11">
      <c r="A336" t="s">
        <v>344</v>
      </c>
      <c r="B336" t="s">
        <v>9</v>
      </c>
      <c r="C336">
        <v>3</v>
      </c>
      <c r="D336">
        <v>1</v>
      </c>
      <c r="E336">
        <v>76</v>
      </c>
      <c r="F336">
        <v>25.1</v>
      </c>
      <c r="G336" t="s">
        <v>1579</v>
      </c>
      <c r="H336" s="4" t="s">
        <v>1604</v>
      </c>
      <c r="J336" s="2">
        <v>41485</v>
      </c>
      <c r="K336" t="s">
        <v>2018</v>
      </c>
    </row>
    <row r="337" spans="1:11">
      <c r="A337" t="s">
        <v>345</v>
      </c>
      <c r="B337" t="s">
        <v>9</v>
      </c>
      <c r="C337">
        <v>3</v>
      </c>
      <c r="D337">
        <v>1</v>
      </c>
      <c r="E337">
        <v>74</v>
      </c>
      <c r="F337">
        <v>23.4</v>
      </c>
      <c r="G337" t="s">
        <v>1580</v>
      </c>
      <c r="H337" s="4" t="s">
        <v>1605</v>
      </c>
      <c r="J337" s="2">
        <v>41485</v>
      </c>
      <c r="K337" t="s">
        <v>2018</v>
      </c>
    </row>
    <row r="338" spans="1:11">
      <c r="A338" t="s">
        <v>346</v>
      </c>
      <c r="B338" t="s">
        <v>9</v>
      </c>
      <c r="C338">
        <v>4</v>
      </c>
      <c r="D338">
        <v>2</v>
      </c>
      <c r="E338">
        <v>74</v>
      </c>
      <c r="F338">
        <v>26.6</v>
      </c>
      <c r="G338" t="s">
        <v>1581</v>
      </c>
      <c r="H338" s="4" t="s">
        <v>1606</v>
      </c>
      <c r="J338" s="2">
        <v>41485</v>
      </c>
      <c r="K338" t="s">
        <v>2018</v>
      </c>
    </row>
    <row r="339" spans="1:11">
      <c r="A339" t="s">
        <v>347</v>
      </c>
      <c r="B339" t="s">
        <v>9</v>
      </c>
      <c r="C339">
        <v>3</v>
      </c>
      <c r="D339">
        <v>2</v>
      </c>
      <c r="E339">
        <v>71</v>
      </c>
      <c r="F339">
        <v>25.3</v>
      </c>
      <c r="G339" t="s">
        <v>1582</v>
      </c>
      <c r="H339" s="4" t="s">
        <v>1607</v>
      </c>
      <c r="J339" s="2">
        <v>41485</v>
      </c>
      <c r="K339" t="s">
        <v>2018</v>
      </c>
    </row>
    <row r="340" spans="1:11">
      <c r="A340" t="s">
        <v>348</v>
      </c>
      <c r="B340" t="s">
        <v>9</v>
      </c>
      <c r="C340">
        <v>3</v>
      </c>
      <c r="D340">
        <v>0</v>
      </c>
      <c r="E340">
        <v>74.5</v>
      </c>
      <c r="F340">
        <v>21.4</v>
      </c>
      <c r="G340" t="s">
        <v>1583</v>
      </c>
      <c r="H340" s="4" t="s">
        <v>1608</v>
      </c>
      <c r="J340" s="2">
        <v>41485</v>
      </c>
      <c r="K340" t="s">
        <v>2018</v>
      </c>
    </row>
    <row r="341" spans="1:11">
      <c r="A341" t="s">
        <v>349</v>
      </c>
      <c r="B341" t="s">
        <v>9</v>
      </c>
      <c r="C341">
        <v>3</v>
      </c>
      <c r="D341">
        <v>0</v>
      </c>
      <c r="E341">
        <v>74</v>
      </c>
      <c r="F341">
        <v>24.6</v>
      </c>
      <c r="G341" t="s">
        <v>1584</v>
      </c>
      <c r="H341" s="4" t="s">
        <v>1609</v>
      </c>
      <c r="J341" s="2">
        <v>41485</v>
      </c>
      <c r="K341" t="s">
        <v>2018</v>
      </c>
    </row>
    <row r="342" spans="1:11">
      <c r="A342" t="s">
        <v>350</v>
      </c>
      <c r="B342" t="s">
        <v>9</v>
      </c>
      <c r="C342">
        <v>3</v>
      </c>
      <c r="D342">
        <v>0</v>
      </c>
      <c r="E342">
        <v>72</v>
      </c>
      <c r="F342">
        <v>21.8</v>
      </c>
      <c r="G342" t="s">
        <v>1585</v>
      </c>
      <c r="H342" s="4" t="s">
        <v>1610</v>
      </c>
      <c r="J342" s="2">
        <v>41485</v>
      </c>
      <c r="K342" t="s">
        <v>2018</v>
      </c>
    </row>
    <row r="343" spans="1:11">
      <c r="A343" t="s">
        <v>351</v>
      </c>
      <c r="B343" t="s">
        <v>9</v>
      </c>
      <c r="C343">
        <v>3</v>
      </c>
      <c r="D343">
        <v>0</v>
      </c>
      <c r="E343">
        <v>72.5</v>
      </c>
      <c r="F343">
        <v>21.1</v>
      </c>
      <c r="G343" t="s">
        <v>1586</v>
      </c>
      <c r="H343" s="4" t="s">
        <v>1611</v>
      </c>
      <c r="J343" s="2">
        <v>41485</v>
      </c>
      <c r="K343" t="s">
        <v>2018</v>
      </c>
    </row>
    <row r="344" spans="1:11">
      <c r="A344" t="s">
        <v>352</v>
      </c>
      <c r="B344" t="s">
        <v>9</v>
      </c>
      <c r="C344">
        <v>4</v>
      </c>
      <c r="D344">
        <v>1</v>
      </c>
      <c r="E344">
        <v>78</v>
      </c>
      <c r="F344">
        <v>26.7</v>
      </c>
      <c r="G344" t="s">
        <v>1587</v>
      </c>
      <c r="H344" s="4" t="s">
        <v>1612</v>
      </c>
      <c r="J344" s="2">
        <v>41485</v>
      </c>
      <c r="K344" t="s">
        <v>2018</v>
      </c>
    </row>
    <row r="345" spans="1:11">
      <c r="A345" t="s">
        <v>353</v>
      </c>
      <c r="B345" t="s">
        <v>9</v>
      </c>
      <c r="C345">
        <v>4</v>
      </c>
      <c r="D345">
        <v>2</v>
      </c>
      <c r="E345">
        <v>76</v>
      </c>
      <c r="F345">
        <v>28</v>
      </c>
      <c r="G345" t="s">
        <v>1588</v>
      </c>
      <c r="H345" s="4" t="s">
        <v>1613</v>
      </c>
      <c r="J345" s="2">
        <v>41485</v>
      </c>
      <c r="K345" t="s">
        <v>2018</v>
      </c>
    </row>
    <row r="346" spans="1:11">
      <c r="A346" t="s">
        <v>354</v>
      </c>
      <c r="B346" t="s">
        <v>9</v>
      </c>
      <c r="C346">
        <v>3</v>
      </c>
      <c r="D346">
        <v>1</v>
      </c>
      <c r="E346">
        <v>71</v>
      </c>
      <c r="F346">
        <v>22.1</v>
      </c>
      <c r="G346" t="s">
        <v>1589</v>
      </c>
      <c r="H346" s="4" t="s">
        <v>1614</v>
      </c>
      <c r="J346" s="2">
        <v>41485</v>
      </c>
      <c r="K346" t="s">
        <v>2018</v>
      </c>
    </row>
    <row r="347" spans="1:11">
      <c r="A347" t="s">
        <v>355</v>
      </c>
      <c r="B347" t="s">
        <v>9</v>
      </c>
      <c r="C347">
        <v>3</v>
      </c>
      <c r="D347">
        <v>2</v>
      </c>
      <c r="E347">
        <v>65</v>
      </c>
      <c r="F347">
        <v>18.2</v>
      </c>
      <c r="G347" t="s">
        <v>1590</v>
      </c>
      <c r="H347" s="4" t="s">
        <v>1615</v>
      </c>
      <c r="J347" s="2">
        <v>41485</v>
      </c>
      <c r="K347" t="s">
        <v>2018</v>
      </c>
    </row>
    <row r="348" spans="1:11">
      <c r="A348" t="s">
        <v>356</v>
      </c>
      <c r="B348" t="s">
        <v>9</v>
      </c>
      <c r="C348">
        <v>4</v>
      </c>
      <c r="D348">
        <v>1</v>
      </c>
      <c r="E348">
        <v>77</v>
      </c>
      <c r="F348">
        <v>23.1</v>
      </c>
      <c r="G348" t="s">
        <v>1591</v>
      </c>
      <c r="H348" s="4" t="s">
        <v>1616</v>
      </c>
      <c r="J348" s="2">
        <v>41485</v>
      </c>
      <c r="K348" t="s">
        <v>2018</v>
      </c>
    </row>
    <row r="349" spans="1:11">
      <c r="A349" t="s">
        <v>357</v>
      </c>
      <c r="B349" t="s">
        <v>9</v>
      </c>
      <c r="C349">
        <v>3</v>
      </c>
      <c r="D349">
        <v>1</v>
      </c>
      <c r="E349">
        <v>76</v>
      </c>
      <c r="F349">
        <v>27</v>
      </c>
      <c r="G349" t="s">
        <v>1592</v>
      </c>
      <c r="H349" s="4" t="s">
        <v>1617</v>
      </c>
      <c r="J349" s="2">
        <v>41485</v>
      </c>
      <c r="K349" t="s">
        <v>2018</v>
      </c>
    </row>
    <row r="350" spans="1:11">
      <c r="A350" t="s">
        <v>358</v>
      </c>
      <c r="B350" t="s">
        <v>9</v>
      </c>
      <c r="C350">
        <v>3</v>
      </c>
      <c r="D350">
        <v>2</v>
      </c>
      <c r="E350">
        <v>72</v>
      </c>
      <c r="F350">
        <v>22.8</v>
      </c>
      <c r="G350" t="s">
        <v>1593</v>
      </c>
      <c r="H350" s="4" t="s">
        <v>1618</v>
      </c>
      <c r="J350" s="2">
        <v>41485</v>
      </c>
      <c r="K350" t="s">
        <v>2018</v>
      </c>
    </row>
    <row r="351" spans="1:11">
      <c r="A351" t="s">
        <v>359</v>
      </c>
      <c r="B351" t="s">
        <v>9</v>
      </c>
      <c r="C351">
        <v>3</v>
      </c>
      <c r="D351">
        <v>1</v>
      </c>
      <c r="E351">
        <v>71</v>
      </c>
      <c r="F351">
        <v>22.4</v>
      </c>
      <c r="G351" t="s">
        <v>1594</v>
      </c>
      <c r="H351" s="4" t="s">
        <v>1619</v>
      </c>
      <c r="J351" s="2">
        <v>41485</v>
      </c>
      <c r="K351" t="s">
        <v>2018</v>
      </c>
    </row>
    <row r="352" spans="1:11">
      <c r="A352" t="s">
        <v>360</v>
      </c>
      <c r="B352" t="s">
        <v>9</v>
      </c>
      <c r="C352">
        <v>3</v>
      </c>
      <c r="D352">
        <v>1</v>
      </c>
      <c r="E352">
        <v>77</v>
      </c>
      <c r="F352">
        <v>25.9</v>
      </c>
      <c r="G352" t="s">
        <v>1621</v>
      </c>
      <c r="H352" s="4" t="s">
        <v>1646</v>
      </c>
      <c r="J352" s="2">
        <v>41485</v>
      </c>
      <c r="K352" t="s">
        <v>2018</v>
      </c>
    </row>
    <row r="353" spans="1:11">
      <c r="A353" t="s">
        <v>361</v>
      </c>
      <c r="B353" t="s">
        <v>9</v>
      </c>
      <c r="C353">
        <v>3</v>
      </c>
      <c r="D353">
        <v>1</v>
      </c>
      <c r="E353">
        <v>75</v>
      </c>
      <c r="F353">
        <v>24.2</v>
      </c>
      <c r="G353" t="s">
        <v>1622</v>
      </c>
      <c r="H353" s="4" t="s">
        <v>1647</v>
      </c>
      <c r="J353" s="2">
        <v>41485</v>
      </c>
      <c r="K353" t="s">
        <v>2018</v>
      </c>
    </row>
    <row r="354" spans="1:11">
      <c r="A354" t="s">
        <v>362</v>
      </c>
      <c r="B354" t="s">
        <v>9</v>
      </c>
      <c r="C354">
        <v>4</v>
      </c>
      <c r="D354">
        <v>1</v>
      </c>
      <c r="E354">
        <v>77</v>
      </c>
      <c r="F354">
        <v>25.6</v>
      </c>
      <c r="G354" t="s">
        <v>1623</v>
      </c>
      <c r="H354" s="4" t="s">
        <v>1648</v>
      </c>
      <c r="J354" s="2">
        <v>41485</v>
      </c>
      <c r="K354" t="s">
        <v>2018</v>
      </c>
    </row>
    <row r="355" spans="1:11">
      <c r="A355" t="s">
        <v>363</v>
      </c>
      <c r="B355" t="s">
        <v>9</v>
      </c>
      <c r="C355">
        <v>4</v>
      </c>
      <c r="D355">
        <v>2</v>
      </c>
      <c r="E355">
        <v>73</v>
      </c>
      <c r="F355">
        <v>22.9</v>
      </c>
      <c r="G355" t="s">
        <v>1624</v>
      </c>
      <c r="H355" s="4" t="s">
        <v>1649</v>
      </c>
      <c r="J355" s="2">
        <v>41485</v>
      </c>
      <c r="K355" t="s">
        <v>2018</v>
      </c>
    </row>
    <row r="356" spans="1:11">
      <c r="A356" t="s">
        <v>364</v>
      </c>
      <c r="B356" t="s">
        <v>9</v>
      </c>
      <c r="C356">
        <v>3</v>
      </c>
      <c r="D356">
        <v>0</v>
      </c>
      <c r="E356">
        <v>77</v>
      </c>
      <c r="F356">
        <v>26.6</v>
      </c>
      <c r="G356" t="s">
        <v>1625</v>
      </c>
      <c r="H356" s="4" t="s">
        <v>1650</v>
      </c>
      <c r="J356" s="2">
        <v>41485</v>
      </c>
      <c r="K356" t="s">
        <v>2018</v>
      </c>
    </row>
    <row r="357" spans="1:11">
      <c r="A357" t="s">
        <v>365</v>
      </c>
      <c r="B357" t="s">
        <v>9</v>
      </c>
      <c r="C357">
        <v>3</v>
      </c>
      <c r="D357">
        <v>0</v>
      </c>
      <c r="E357">
        <v>70</v>
      </c>
      <c r="F357">
        <v>22.1</v>
      </c>
      <c r="G357" t="s">
        <v>1626</v>
      </c>
      <c r="H357" s="4" t="s">
        <v>1651</v>
      </c>
      <c r="J357" s="2">
        <v>41485</v>
      </c>
      <c r="K357" t="s">
        <v>2018</v>
      </c>
    </row>
    <row r="358" spans="1:11">
      <c r="A358" t="s">
        <v>366</v>
      </c>
      <c r="B358" t="s">
        <v>9</v>
      </c>
      <c r="C358">
        <v>3</v>
      </c>
      <c r="D358">
        <v>1</v>
      </c>
      <c r="E358">
        <v>75</v>
      </c>
      <c r="F358">
        <v>24.6</v>
      </c>
      <c r="G358" t="s">
        <v>1627</v>
      </c>
      <c r="H358" s="4" t="s">
        <v>1652</v>
      </c>
      <c r="J358" s="2">
        <v>41485</v>
      </c>
      <c r="K358" t="s">
        <v>2018</v>
      </c>
    </row>
    <row r="359" spans="1:11">
      <c r="A359" t="s">
        <v>367</v>
      </c>
      <c r="B359" t="s">
        <v>9</v>
      </c>
      <c r="C359">
        <v>3</v>
      </c>
      <c r="D359">
        <v>0</v>
      </c>
      <c r="E359">
        <v>69</v>
      </c>
      <c r="F359">
        <v>22.4</v>
      </c>
      <c r="G359" t="s">
        <v>1628</v>
      </c>
      <c r="H359" s="4" t="s">
        <v>1653</v>
      </c>
      <c r="J359" s="2">
        <v>41485</v>
      </c>
      <c r="K359" t="s">
        <v>2018</v>
      </c>
    </row>
    <row r="360" spans="1:11">
      <c r="A360" t="s">
        <v>368</v>
      </c>
      <c r="B360" t="s">
        <v>9</v>
      </c>
      <c r="C360">
        <v>3</v>
      </c>
      <c r="D360">
        <v>1</v>
      </c>
      <c r="E360">
        <v>68</v>
      </c>
      <c r="F360">
        <v>19.600000000000001</v>
      </c>
      <c r="G360" t="s">
        <v>1629</v>
      </c>
      <c r="H360" s="4" t="s">
        <v>1654</v>
      </c>
      <c r="J360" s="2">
        <v>41485</v>
      </c>
      <c r="K360" t="s">
        <v>2018</v>
      </c>
    </row>
    <row r="361" spans="1:11">
      <c r="A361" t="s">
        <v>369</v>
      </c>
      <c r="B361" t="s">
        <v>9</v>
      </c>
      <c r="C361">
        <v>3</v>
      </c>
      <c r="D361">
        <v>1</v>
      </c>
      <c r="E361">
        <v>70</v>
      </c>
      <c r="F361">
        <v>22.1</v>
      </c>
      <c r="G361" t="s">
        <v>1630</v>
      </c>
      <c r="H361" s="4" t="s">
        <v>1655</v>
      </c>
      <c r="J361" s="2">
        <v>41485</v>
      </c>
      <c r="K361" t="s">
        <v>2018</v>
      </c>
    </row>
    <row r="362" spans="1:11">
      <c r="A362" t="s">
        <v>370</v>
      </c>
      <c r="B362" t="s">
        <v>9</v>
      </c>
      <c r="C362">
        <v>3</v>
      </c>
      <c r="D362">
        <v>1</v>
      </c>
      <c r="E362">
        <v>75</v>
      </c>
      <c r="F362">
        <v>23.1</v>
      </c>
      <c r="G362" t="s">
        <v>1631</v>
      </c>
      <c r="H362" s="4" t="s">
        <v>1656</v>
      </c>
      <c r="J362" s="2">
        <v>41485</v>
      </c>
      <c r="K362" t="s">
        <v>2018</v>
      </c>
    </row>
    <row r="363" spans="1:11">
      <c r="A363" t="s">
        <v>371</v>
      </c>
      <c r="B363" t="s">
        <v>9</v>
      </c>
      <c r="C363">
        <v>3</v>
      </c>
      <c r="D363">
        <v>0</v>
      </c>
      <c r="E363">
        <v>75</v>
      </c>
      <c r="F363">
        <v>24</v>
      </c>
      <c r="G363" t="s">
        <v>1632</v>
      </c>
      <c r="H363" s="4" t="s">
        <v>1657</v>
      </c>
      <c r="J363" s="2">
        <v>41485</v>
      </c>
      <c r="K363" t="s">
        <v>2018</v>
      </c>
    </row>
    <row r="364" spans="1:11">
      <c r="A364" t="s">
        <v>372</v>
      </c>
      <c r="B364" t="s">
        <v>9</v>
      </c>
      <c r="C364">
        <v>4</v>
      </c>
      <c r="D364">
        <v>2</v>
      </c>
      <c r="E364">
        <v>76</v>
      </c>
      <c r="F364">
        <v>23.4</v>
      </c>
      <c r="G364" t="s">
        <v>1633</v>
      </c>
      <c r="H364" s="4" t="s">
        <v>1658</v>
      </c>
      <c r="J364" s="2">
        <v>41485</v>
      </c>
      <c r="K364" t="s">
        <v>2018</v>
      </c>
    </row>
    <row r="365" spans="1:11">
      <c r="A365" t="s">
        <v>373</v>
      </c>
      <c r="B365" t="s">
        <v>9</v>
      </c>
      <c r="C365">
        <v>4</v>
      </c>
      <c r="D365">
        <v>1</v>
      </c>
      <c r="E365">
        <v>80</v>
      </c>
      <c r="F365">
        <v>27.8</v>
      </c>
      <c r="G365" t="s">
        <v>1634</v>
      </c>
      <c r="H365" s="4" t="s">
        <v>1659</v>
      </c>
      <c r="J365" s="2">
        <v>41485</v>
      </c>
      <c r="K365" t="s">
        <v>2018</v>
      </c>
    </row>
    <row r="366" spans="1:11">
      <c r="A366" t="s">
        <v>374</v>
      </c>
      <c r="B366" t="s">
        <v>9</v>
      </c>
      <c r="C366">
        <v>4</v>
      </c>
      <c r="D366">
        <v>2</v>
      </c>
      <c r="E366">
        <v>75</v>
      </c>
      <c r="F366">
        <v>25.8</v>
      </c>
      <c r="G366" t="s">
        <v>1635</v>
      </c>
      <c r="H366" s="4" t="s">
        <v>1660</v>
      </c>
      <c r="J366" s="2">
        <v>41485</v>
      </c>
      <c r="K366" t="s">
        <v>2018</v>
      </c>
    </row>
    <row r="367" spans="1:11">
      <c r="A367" t="s">
        <v>375</v>
      </c>
      <c r="B367" t="s">
        <v>9</v>
      </c>
      <c r="C367">
        <v>3</v>
      </c>
      <c r="D367">
        <v>0</v>
      </c>
      <c r="E367">
        <v>71</v>
      </c>
      <c r="F367">
        <v>24</v>
      </c>
      <c r="G367" t="s">
        <v>1636</v>
      </c>
      <c r="H367" s="4" t="s">
        <v>1661</v>
      </c>
      <c r="J367" s="2">
        <v>41485</v>
      </c>
      <c r="K367" t="s">
        <v>2018</v>
      </c>
    </row>
    <row r="368" spans="1:11">
      <c r="A368" t="s">
        <v>376</v>
      </c>
      <c r="B368" t="s">
        <v>9</v>
      </c>
      <c r="C368">
        <v>3</v>
      </c>
      <c r="D368">
        <v>1</v>
      </c>
      <c r="E368">
        <v>70</v>
      </c>
      <c r="F368">
        <v>23.7</v>
      </c>
      <c r="G368" t="s">
        <v>1637</v>
      </c>
      <c r="H368" s="4" t="s">
        <v>1662</v>
      </c>
      <c r="J368" s="2">
        <v>41485</v>
      </c>
      <c r="K368" t="s">
        <v>2018</v>
      </c>
    </row>
    <row r="369" spans="1:11">
      <c r="A369" t="s">
        <v>377</v>
      </c>
      <c r="B369" t="s">
        <v>9</v>
      </c>
      <c r="C369">
        <v>3</v>
      </c>
      <c r="D369">
        <v>0</v>
      </c>
      <c r="E369">
        <v>72</v>
      </c>
      <c r="F369">
        <v>23</v>
      </c>
      <c r="G369" t="s">
        <v>1638</v>
      </c>
      <c r="H369" s="4" t="s">
        <v>1663</v>
      </c>
      <c r="J369" s="2">
        <v>41485</v>
      </c>
      <c r="K369" t="s">
        <v>2018</v>
      </c>
    </row>
    <row r="370" spans="1:11">
      <c r="A370" t="s">
        <v>378</v>
      </c>
      <c r="B370" t="s">
        <v>9</v>
      </c>
      <c r="C370">
        <v>3</v>
      </c>
      <c r="D370">
        <v>2</v>
      </c>
      <c r="E370">
        <v>67</v>
      </c>
      <c r="F370">
        <v>22.3</v>
      </c>
      <c r="G370" t="s">
        <v>1639</v>
      </c>
      <c r="H370" s="4" t="s">
        <v>1664</v>
      </c>
      <c r="J370" s="2">
        <v>41485</v>
      </c>
      <c r="K370" t="s">
        <v>2018</v>
      </c>
    </row>
    <row r="371" spans="1:11">
      <c r="A371" t="s">
        <v>379</v>
      </c>
      <c r="B371" t="s">
        <v>9</v>
      </c>
      <c r="C371">
        <v>3</v>
      </c>
      <c r="D371">
        <v>0</v>
      </c>
      <c r="E371">
        <v>76</v>
      </c>
      <c r="F371">
        <v>23.1</v>
      </c>
      <c r="G371" t="s">
        <v>1640</v>
      </c>
      <c r="H371" s="4" t="s">
        <v>1665</v>
      </c>
      <c r="J371" s="2">
        <v>41485</v>
      </c>
      <c r="K371" t="s">
        <v>2018</v>
      </c>
    </row>
    <row r="372" spans="1:11">
      <c r="A372" t="s">
        <v>380</v>
      </c>
      <c r="B372" t="s">
        <v>9</v>
      </c>
      <c r="C372">
        <v>3</v>
      </c>
      <c r="D372">
        <v>0</v>
      </c>
      <c r="E372">
        <v>73</v>
      </c>
      <c r="F372">
        <v>23.1</v>
      </c>
      <c r="G372" t="s">
        <v>1641</v>
      </c>
      <c r="H372" s="4" t="s">
        <v>1666</v>
      </c>
      <c r="J372" s="2">
        <v>41486</v>
      </c>
      <c r="K372" t="s">
        <v>1620</v>
      </c>
    </row>
    <row r="373" spans="1:11">
      <c r="A373" t="s">
        <v>381</v>
      </c>
      <c r="B373" t="s">
        <v>9</v>
      </c>
      <c r="C373">
        <v>3</v>
      </c>
      <c r="D373">
        <v>1</v>
      </c>
      <c r="E373">
        <v>74</v>
      </c>
      <c r="F373">
        <v>23.8</v>
      </c>
      <c r="G373" t="s">
        <v>1642</v>
      </c>
      <c r="H373" s="4" t="s">
        <v>1667</v>
      </c>
      <c r="J373" s="2">
        <v>41486</v>
      </c>
      <c r="K373" t="s">
        <v>1620</v>
      </c>
    </row>
    <row r="374" spans="1:11">
      <c r="A374" t="s">
        <v>382</v>
      </c>
      <c r="B374" t="s">
        <v>9</v>
      </c>
      <c r="C374">
        <v>3</v>
      </c>
      <c r="D374">
        <v>1</v>
      </c>
      <c r="E374">
        <v>79</v>
      </c>
      <c r="F374">
        <v>23</v>
      </c>
      <c r="G374" t="s">
        <v>1643</v>
      </c>
      <c r="H374" s="4" t="s">
        <v>1668</v>
      </c>
      <c r="J374" s="2">
        <v>41486</v>
      </c>
      <c r="K374" t="s">
        <v>1620</v>
      </c>
    </row>
    <row r="375" spans="1:11">
      <c r="A375" t="s">
        <v>383</v>
      </c>
      <c r="B375" t="s">
        <v>9</v>
      </c>
      <c r="C375">
        <v>3</v>
      </c>
      <c r="D375">
        <v>0</v>
      </c>
      <c r="E375">
        <v>74</v>
      </c>
      <c r="F375">
        <v>22.5</v>
      </c>
      <c r="G375" t="s">
        <v>1644</v>
      </c>
      <c r="H375" s="4" t="s">
        <v>1669</v>
      </c>
      <c r="J375" s="2">
        <v>41486</v>
      </c>
      <c r="K375" t="s">
        <v>1620</v>
      </c>
    </row>
    <row r="376" spans="1:11">
      <c r="A376" t="s">
        <v>384</v>
      </c>
      <c r="B376" t="s">
        <v>9</v>
      </c>
      <c r="C376">
        <v>3</v>
      </c>
      <c r="D376">
        <v>0</v>
      </c>
      <c r="E376">
        <v>70.5</v>
      </c>
      <c r="F376">
        <v>22.1</v>
      </c>
      <c r="G376" t="s">
        <v>1645</v>
      </c>
      <c r="H376" s="4" t="s">
        <v>1670</v>
      </c>
      <c r="J376" s="2">
        <v>41486</v>
      </c>
      <c r="K376" t="s">
        <v>1620</v>
      </c>
    </row>
    <row r="377" spans="1:11">
      <c r="A377" t="s">
        <v>385</v>
      </c>
      <c r="B377" t="s">
        <v>9</v>
      </c>
      <c r="C377">
        <v>3</v>
      </c>
      <c r="D377">
        <v>1</v>
      </c>
      <c r="E377">
        <v>74</v>
      </c>
      <c r="F377">
        <v>23.8</v>
      </c>
      <c r="G377" t="s">
        <v>1671</v>
      </c>
      <c r="H377" s="4" t="s">
        <v>1696</v>
      </c>
      <c r="J377" s="2">
        <v>41486</v>
      </c>
      <c r="K377" t="s">
        <v>1620</v>
      </c>
    </row>
    <row r="378" spans="1:11">
      <c r="A378" t="s">
        <v>386</v>
      </c>
      <c r="B378" t="s">
        <v>9</v>
      </c>
      <c r="C378">
        <v>4</v>
      </c>
      <c r="D378">
        <v>1</v>
      </c>
      <c r="E378">
        <v>77</v>
      </c>
      <c r="F378">
        <v>23.6</v>
      </c>
      <c r="G378" t="s">
        <v>1672</v>
      </c>
      <c r="H378" s="4" t="s">
        <v>1697</v>
      </c>
      <c r="J378" s="2">
        <v>41486</v>
      </c>
      <c r="K378" t="s">
        <v>1620</v>
      </c>
    </row>
    <row r="379" spans="1:11">
      <c r="A379" t="s">
        <v>387</v>
      </c>
      <c r="B379" t="s">
        <v>9</v>
      </c>
      <c r="C379">
        <v>3</v>
      </c>
      <c r="D379">
        <v>1</v>
      </c>
      <c r="E379">
        <v>73</v>
      </c>
      <c r="F379">
        <v>23.9</v>
      </c>
      <c r="G379" t="s">
        <v>1673</v>
      </c>
      <c r="H379" s="4" t="s">
        <v>1698</v>
      </c>
      <c r="J379" s="2">
        <v>41486</v>
      </c>
      <c r="K379" t="s">
        <v>1620</v>
      </c>
    </row>
    <row r="380" spans="1:11">
      <c r="A380" t="s">
        <v>388</v>
      </c>
      <c r="B380" t="s">
        <v>9</v>
      </c>
      <c r="C380">
        <v>3</v>
      </c>
      <c r="D380">
        <v>1</v>
      </c>
      <c r="E380">
        <v>74</v>
      </c>
      <c r="F380">
        <v>27.6</v>
      </c>
      <c r="G380" t="s">
        <v>1674</v>
      </c>
      <c r="H380" s="4" t="s">
        <v>1699</v>
      </c>
      <c r="J380" s="2">
        <v>41486</v>
      </c>
      <c r="K380" t="s">
        <v>1620</v>
      </c>
    </row>
    <row r="381" spans="1:11">
      <c r="A381" t="s">
        <v>389</v>
      </c>
      <c r="B381" t="s">
        <v>9</v>
      </c>
      <c r="C381">
        <v>3</v>
      </c>
      <c r="D381">
        <v>0</v>
      </c>
      <c r="E381">
        <v>70</v>
      </c>
      <c r="F381">
        <v>20.3</v>
      </c>
      <c r="G381" t="s">
        <v>1675</v>
      </c>
      <c r="H381" s="4" t="s">
        <v>1700</v>
      </c>
      <c r="J381" s="2">
        <v>41486</v>
      </c>
      <c r="K381" t="s">
        <v>1620</v>
      </c>
    </row>
    <row r="382" spans="1:11">
      <c r="A382" t="s">
        <v>390</v>
      </c>
      <c r="B382" t="s">
        <v>9</v>
      </c>
      <c r="C382">
        <v>3</v>
      </c>
      <c r="D382">
        <v>0</v>
      </c>
      <c r="E382">
        <v>71</v>
      </c>
      <c r="F382">
        <v>24.3</v>
      </c>
      <c r="G382" t="s">
        <v>1676</v>
      </c>
      <c r="H382" s="4" t="s">
        <v>1701</v>
      </c>
      <c r="J382" s="2">
        <v>41486</v>
      </c>
      <c r="K382" t="s">
        <v>1620</v>
      </c>
    </row>
    <row r="383" spans="1:11">
      <c r="A383" t="s">
        <v>391</v>
      </c>
      <c r="B383" t="s">
        <v>9</v>
      </c>
      <c r="C383">
        <v>3</v>
      </c>
      <c r="D383">
        <v>0</v>
      </c>
      <c r="E383">
        <v>75</v>
      </c>
      <c r="F383">
        <v>25.2</v>
      </c>
      <c r="G383" t="s">
        <v>1677</v>
      </c>
      <c r="H383" s="4" t="s">
        <v>1702</v>
      </c>
      <c r="J383" s="2">
        <v>41486</v>
      </c>
      <c r="K383" t="s">
        <v>1620</v>
      </c>
    </row>
    <row r="384" spans="1:11">
      <c r="A384" t="s">
        <v>392</v>
      </c>
      <c r="B384" t="s">
        <v>9</v>
      </c>
      <c r="C384">
        <v>3</v>
      </c>
      <c r="D384">
        <v>1</v>
      </c>
      <c r="E384">
        <v>76</v>
      </c>
      <c r="F384">
        <v>24.9</v>
      </c>
      <c r="G384" t="s">
        <v>1678</v>
      </c>
      <c r="H384" s="4" t="s">
        <v>1703</v>
      </c>
      <c r="J384" s="2">
        <v>41486</v>
      </c>
      <c r="K384" t="s">
        <v>1620</v>
      </c>
    </row>
    <row r="385" spans="1:11">
      <c r="A385" t="s">
        <v>393</v>
      </c>
      <c r="B385" t="s">
        <v>9</v>
      </c>
      <c r="C385">
        <v>3</v>
      </c>
      <c r="D385">
        <v>0</v>
      </c>
      <c r="E385">
        <v>74</v>
      </c>
      <c r="F385">
        <v>26.2</v>
      </c>
      <c r="G385" t="s">
        <v>1679</v>
      </c>
      <c r="H385" s="4" t="s">
        <v>1704</v>
      </c>
      <c r="J385" s="2">
        <v>41486</v>
      </c>
      <c r="K385" t="s">
        <v>1620</v>
      </c>
    </row>
    <row r="386" spans="1:11">
      <c r="A386" t="s">
        <v>394</v>
      </c>
      <c r="B386" t="s">
        <v>9</v>
      </c>
      <c r="C386">
        <v>4</v>
      </c>
      <c r="D386">
        <v>2</v>
      </c>
      <c r="E386">
        <v>72.5</v>
      </c>
      <c r="F386">
        <v>23.5</v>
      </c>
      <c r="G386" t="s">
        <v>1680</v>
      </c>
      <c r="H386" s="4" t="s">
        <v>1705</v>
      </c>
      <c r="J386" s="2">
        <v>41486</v>
      </c>
      <c r="K386" t="s">
        <v>1620</v>
      </c>
    </row>
    <row r="387" spans="1:11">
      <c r="A387" t="s">
        <v>395</v>
      </c>
      <c r="B387" t="s">
        <v>9</v>
      </c>
      <c r="C387">
        <v>4</v>
      </c>
      <c r="D387">
        <v>2</v>
      </c>
      <c r="E387">
        <v>75</v>
      </c>
      <c r="F387">
        <v>21.6</v>
      </c>
      <c r="G387" t="s">
        <v>1681</v>
      </c>
      <c r="H387" s="4" t="s">
        <v>1706</v>
      </c>
      <c r="J387" s="2">
        <v>41486</v>
      </c>
      <c r="K387" t="s">
        <v>1620</v>
      </c>
    </row>
    <row r="388" spans="1:11">
      <c r="A388" t="s">
        <v>396</v>
      </c>
      <c r="B388" t="s">
        <v>9</v>
      </c>
      <c r="C388">
        <v>3</v>
      </c>
      <c r="D388">
        <v>0</v>
      </c>
      <c r="E388">
        <v>74</v>
      </c>
      <c r="F388">
        <v>26</v>
      </c>
      <c r="G388" t="s">
        <v>1682</v>
      </c>
      <c r="H388" s="4" t="s">
        <v>1707</v>
      </c>
      <c r="J388" s="2">
        <v>41486</v>
      </c>
      <c r="K388" t="s">
        <v>1620</v>
      </c>
    </row>
    <row r="389" spans="1:11">
      <c r="A389" t="s">
        <v>397</v>
      </c>
      <c r="B389" t="s">
        <v>9</v>
      </c>
      <c r="C389">
        <v>3</v>
      </c>
      <c r="D389">
        <v>0</v>
      </c>
      <c r="E389">
        <v>74</v>
      </c>
      <c r="F389">
        <v>26.2</v>
      </c>
      <c r="G389" t="s">
        <v>1683</v>
      </c>
      <c r="H389" s="4" t="s">
        <v>1708</v>
      </c>
      <c r="J389" s="2">
        <v>41486</v>
      </c>
      <c r="K389" t="s">
        <v>1620</v>
      </c>
    </row>
    <row r="390" spans="1:11">
      <c r="A390" t="s">
        <v>398</v>
      </c>
      <c r="B390" t="s">
        <v>9</v>
      </c>
      <c r="C390">
        <v>3</v>
      </c>
      <c r="D390">
        <v>1</v>
      </c>
      <c r="E390">
        <v>77</v>
      </c>
      <c r="F390">
        <v>24</v>
      </c>
      <c r="G390" t="s">
        <v>1684</v>
      </c>
      <c r="H390" s="4" t="s">
        <v>1709</v>
      </c>
      <c r="J390" s="2">
        <v>41486</v>
      </c>
      <c r="K390" t="s">
        <v>1620</v>
      </c>
    </row>
    <row r="391" spans="1:11">
      <c r="A391" t="s">
        <v>399</v>
      </c>
      <c r="B391" t="s">
        <v>9</v>
      </c>
      <c r="C391">
        <v>4</v>
      </c>
      <c r="D391">
        <v>1</v>
      </c>
      <c r="E391">
        <v>79</v>
      </c>
      <c r="F391">
        <v>27.6</v>
      </c>
      <c r="G391" t="s">
        <v>1685</v>
      </c>
      <c r="H391" s="4" t="s">
        <v>1710</v>
      </c>
      <c r="J391" s="2">
        <v>41486</v>
      </c>
      <c r="K391" t="s">
        <v>1620</v>
      </c>
    </row>
    <row r="392" spans="1:11">
      <c r="A392" t="s">
        <v>400</v>
      </c>
      <c r="B392" t="s">
        <v>9</v>
      </c>
      <c r="C392">
        <v>3</v>
      </c>
      <c r="D392">
        <v>1</v>
      </c>
      <c r="E392">
        <v>72.5</v>
      </c>
      <c r="F392">
        <v>24.8</v>
      </c>
      <c r="G392" t="s">
        <v>1686</v>
      </c>
      <c r="H392" s="4" t="s">
        <v>1711</v>
      </c>
      <c r="J392" s="2">
        <v>41515</v>
      </c>
      <c r="K392" t="s">
        <v>890</v>
      </c>
    </row>
    <row r="393" spans="1:11">
      <c r="A393" t="s">
        <v>401</v>
      </c>
      <c r="B393" t="s">
        <v>9</v>
      </c>
      <c r="C393">
        <v>3</v>
      </c>
      <c r="D393">
        <v>1</v>
      </c>
      <c r="F393">
        <v>28.8</v>
      </c>
      <c r="G393" t="s">
        <v>1687</v>
      </c>
      <c r="H393" s="4" t="s">
        <v>1712</v>
      </c>
      <c r="J393" s="2">
        <v>41515</v>
      </c>
      <c r="K393" t="s">
        <v>890</v>
      </c>
    </row>
    <row r="394" spans="1:11">
      <c r="A394" t="s">
        <v>402</v>
      </c>
      <c r="B394" t="s">
        <v>9</v>
      </c>
      <c r="C394">
        <v>3</v>
      </c>
      <c r="D394">
        <v>2</v>
      </c>
      <c r="E394">
        <v>75</v>
      </c>
      <c r="F394">
        <v>25.6</v>
      </c>
      <c r="G394" t="s">
        <v>1688</v>
      </c>
      <c r="H394" s="4" t="s">
        <v>1713</v>
      </c>
      <c r="J394" s="2">
        <v>41515</v>
      </c>
      <c r="K394" t="s">
        <v>890</v>
      </c>
    </row>
    <row r="395" spans="1:11">
      <c r="A395" t="s">
        <v>403</v>
      </c>
      <c r="B395" t="s">
        <v>9</v>
      </c>
      <c r="C395">
        <v>3</v>
      </c>
      <c r="D395">
        <v>1</v>
      </c>
      <c r="E395">
        <v>78</v>
      </c>
      <c r="F395">
        <v>24.8</v>
      </c>
      <c r="G395" t="s">
        <v>1689</v>
      </c>
      <c r="H395" s="4" t="s">
        <v>1714</v>
      </c>
      <c r="J395" s="2">
        <v>41515</v>
      </c>
      <c r="K395" t="s">
        <v>890</v>
      </c>
    </row>
    <row r="396" spans="1:11">
      <c r="A396" t="s">
        <v>404</v>
      </c>
      <c r="B396" t="s">
        <v>9</v>
      </c>
      <c r="C396">
        <v>3</v>
      </c>
      <c r="D396">
        <v>1</v>
      </c>
      <c r="E396">
        <v>72.5</v>
      </c>
      <c r="F396">
        <v>23.2</v>
      </c>
      <c r="G396" t="s">
        <v>1690</v>
      </c>
      <c r="H396" s="4" t="s">
        <v>1715</v>
      </c>
      <c r="J396" s="2">
        <v>41515</v>
      </c>
      <c r="K396" t="s">
        <v>890</v>
      </c>
    </row>
    <row r="397" spans="1:11">
      <c r="A397" t="s">
        <v>405</v>
      </c>
      <c r="B397" t="s">
        <v>9</v>
      </c>
      <c r="C397">
        <v>3</v>
      </c>
      <c r="D397">
        <v>2</v>
      </c>
      <c r="F397">
        <v>24.2</v>
      </c>
      <c r="G397" t="s">
        <v>1691</v>
      </c>
      <c r="H397" s="4" t="s">
        <v>1716</v>
      </c>
      <c r="J397" s="2">
        <v>41515</v>
      </c>
      <c r="K397" t="s">
        <v>890</v>
      </c>
    </row>
    <row r="398" spans="1:11">
      <c r="A398" t="s">
        <v>406</v>
      </c>
      <c r="B398" t="s">
        <v>9</v>
      </c>
      <c r="C398">
        <v>3</v>
      </c>
      <c r="D398">
        <v>2</v>
      </c>
      <c r="E398">
        <v>72.5</v>
      </c>
      <c r="F398">
        <v>23.7</v>
      </c>
      <c r="G398" t="s">
        <v>1692</v>
      </c>
      <c r="H398" s="4" t="s">
        <v>1717</v>
      </c>
      <c r="J398" s="2">
        <v>41515</v>
      </c>
      <c r="K398" t="s">
        <v>890</v>
      </c>
    </row>
    <row r="399" spans="1:11">
      <c r="A399" t="s">
        <v>407</v>
      </c>
      <c r="B399" t="s">
        <v>9</v>
      </c>
      <c r="C399">
        <v>3</v>
      </c>
      <c r="D399">
        <v>2</v>
      </c>
      <c r="E399">
        <v>72</v>
      </c>
      <c r="F399">
        <v>24</v>
      </c>
      <c r="G399" t="s">
        <v>1693</v>
      </c>
      <c r="H399" s="4" t="s">
        <v>1718</v>
      </c>
      <c r="J399" s="2">
        <v>41515</v>
      </c>
      <c r="K399" t="s">
        <v>890</v>
      </c>
    </row>
    <row r="400" spans="1:11">
      <c r="A400" t="s">
        <v>408</v>
      </c>
      <c r="B400" t="s">
        <v>9</v>
      </c>
      <c r="C400">
        <v>3</v>
      </c>
      <c r="D400">
        <v>2</v>
      </c>
      <c r="F400">
        <v>23.4</v>
      </c>
      <c r="G400" t="s">
        <v>1694</v>
      </c>
      <c r="H400" s="4" t="s">
        <v>1719</v>
      </c>
      <c r="J400" s="2">
        <v>41515</v>
      </c>
      <c r="K400" t="s">
        <v>890</v>
      </c>
    </row>
    <row r="401" spans="1:11">
      <c r="A401" t="s">
        <v>409</v>
      </c>
      <c r="B401" t="s">
        <v>9</v>
      </c>
      <c r="C401">
        <v>3</v>
      </c>
      <c r="D401">
        <v>2</v>
      </c>
      <c r="E401">
        <v>73</v>
      </c>
      <c r="F401">
        <v>26.1</v>
      </c>
      <c r="G401" t="s">
        <v>1695</v>
      </c>
      <c r="H401" s="4" t="s">
        <v>1720</v>
      </c>
      <c r="J401" s="2">
        <v>41515</v>
      </c>
      <c r="K401" t="s">
        <v>890</v>
      </c>
    </row>
    <row r="402" spans="1:11">
      <c r="A402" t="s">
        <v>410</v>
      </c>
      <c r="B402" t="s">
        <v>9</v>
      </c>
      <c r="C402">
        <v>3</v>
      </c>
      <c r="D402">
        <v>1</v>
      </c>
      <c r="F402">
        <v>27.1</v>
      </c>
      <c r="G402" t="s">
        <v>1721</v>
      </c>
      <c r="H402" s="4" t="s">
        <v>1746</v>
      </c>
      <c r="J402" s="2">
        <v>41515</v>
      </c>
      <c r="K402" t="s">
        <v>890</v>
      </c>
    </row>
    <row r="403" spans="1:11">
      <c r="A403" t="s">
        <v>411</v>
      </c>
      <c r="B403" t="s">
        <v>9</v>
      </c>
      <c r="C403">
        <v>3</v>
      </c>
      <c r="D403">
        <v>0</v>
      </c>
      <c r="E403">
        <v>75</v>
      </c>
      <c r="F403">
        <v>19.8</v>
      </c>
      <c r="G403" t="s">
        <v>1722</v>
      </c>
      <c r="H403" s="4" t="s">
        <v>1747</v>
      </c>
      <c r="J403" s="2">
        <v>41515</v>
      </c>
      <c r="K403" t="s">
        <v>890</v>
      </c>
    </row>
    <row r="404" spans="1:11">
      <c r="A404" t="s">
        <v>412</v>
      </c>
      <c r="B404" t="s">
        <v>9</v>
      </c>
      <c r="C404">
        <v>3</v>
      </c>
      <c r="D404">
        <v>2</v>
      </c>
      <c r="E404">
        <v>73</v>
      </c>
      <c r="F404">
        <v>24.2</v>
      </c>
      <c r="G404" t="s">
        <v>1723</v>
      </c>
      <c r="H404" s="4" t="s">
        <v>1748</v>
      </c>
      <c r="J404" s="2">
        <v>41515</v>
      </c>
      <c r="K404" t="s">
        <v>890</v>
      </c>
    </row>
    <row r="405" spans="1:11">
      <c r="A405" t="s">
        <v>413</v>
      </c>
      <c r="B405" t="s">
        <v>9</v>
      </c>
      <c r="C405">
        <v>3</v>
      </c>
      <c r="D405">
        <v>2</v>
      </c>
      <c r="E405">
        <v>71</v>
      </c>
      <c r="F405">
        <v>22</v>
      </c>
      <c r="G405" t="s">
        <v>1724</v>
      </c>
      <c r="H405" s="4" t="s">
        <v>1749</v>
      </c>
      <c r="J405" s="2">
        <v>41515</v>
      </c>
      <c r="K405" t="s">
        <v>890</v>
      </c>
    </row>
    <row r="406" spans="1:11">
      <c r="A406" t="s">
        <v>414</v>
      </c>
      <c r="B406" t="s">
        <v>9</v>
      </c>
      <c r="C406">
        <v>3</v>
      </c>
      <c r="D406">
        <v>0</v>
      </c>
      <c r="E406">
        <v>75</v>
      </c>
      <c r="F406">
        <v>22.4</v>
      </c>
      <c r="G406" t="s">
        <v>1725</v>
      </c>
      <c r="H406" s="4" t="s">
        <v>1750</v>
      </c>
      <c r="J406" s="2">
        <v>41515</v>
      </c>
      <c r="K406" t="s">
        <v>890</v>
      </c>
    </row>
    <row r="407" spans="1:11">
      <c r="A407" t="s">
        <v>415</v>
      </c>
      <c r="B407" t="s">
        <v>9</v>
      </c>
      <c r="C407">
        <v>3</v>
      </c>
      <c r="D407">
        <v>2</v>
      </c>
      <c r="E407">
        <v>74.5</v>
      </c>
      <c r="F407">
        <v>24.6</v>
      </c>
      <c r="G407" t="s">
        <v>1726</v>
      </c>
      <c r="H407" s="4" t="s">
        <v>1751</v>
      </c>
      <c r="J407" s="2">
        <v>41515</v>
      </c>
      <c r="K407" t="s">
        <v>890</v>
      </c>
    </row>
    <row r="408" spans="1:11">
      <c r="A408" t="s">
        <v>416</v>
      </c>
      <c r="B408" t="s">
        <v>9</v>
      </c>
      <c r="C408">
        <v>3</v>
      </c>
      <c r="D408">
        <v>1</v>
      </c>
      <c r="E408">
        <v>74.5</v>
      </c>
      <c r="F408">
        <v>24.1</v>
      </c>
      <c r="G408" t="s">
        <v>1727</v>
      </c>
      <c r="H408" s="4" t="s">
        <v>1752</v>
      </c>
      <c r="J408" s="2">
        <v>41515</v>
      </c>
      <c r="K408" t="s">
        <v>890</v>
      </c>
    </row>
    <row r="409" spans="1:11">
      <c r="A409" t="s">
        <v>417</v>
      </c>
      <c r="B409" t="s">
        <v>9</v>
      </c>
      <c r="C409">
        <v>3</v>
      </c>
      <c r="D409">
        <v>1</v>
      </c>
      <c r="E409">
        <v>82</v>
      </c>
      <c r="F409">
        <v>28.9</v>
      </c>
      <c r="G409" t="s">
        <v>1728</v>
      </c>
      <c r="H409" s="4" t="s">
        <v>1753</v>
      </c>
      <c r="J409" s="2">
        <v>41515</v>
      </c>
      <c r="K409" t="s">
        <v>890</v>
      </c>
    </row>
    <row r="410" spans="1:11">
      <c r="A410" t="s">
        <v>418</v>
      </c>
      <c r="B410" t="s">
        <v>9</v>
      </c>
      <c r="C410">
        <v>3</v>
      </c>
      <c r="D410">
        <v>1</v>
      </c>
      <c r="E410">
        <v>77</v>
      </c>
      <c r="F410">
        <v>27</v>
      </c>
      <c r="G410" t="s">
        <v>1729</v>
      </c>
      <c r="H410" s="4" t="s">
        <v>1754</v>
      </c>
      <c r="J410" s="2">
        <v>41515</v>
      </c>
      <c r="K410" t="s">
        <v>890</v>
      </c>
    </row>
    <row r="411" spans="1:11">
      <c r="A411" t="s">
        <v>419</v>
      </c>
      <c r="B411" t="s">
        <v>9</v>
      </c>
      <c r="C411">
        <v>3</v>
      </c>
      <c r="D411">
        <v>2</v>
      </c>
      <c r="E411">
        <v>75</v>
      </c>
      <c r="F411">
        <v>29.1</v>
      </c>
      <c r="G411" t="s">
        <v>1730</v>
      </c>
      <c r="H411" s="4" t="s">
        <v>1755</v>
      </c>
      <c r="J411" s="2">
        <v>41515</v>
      </c>
      <c r="K411" t="s">
        <v>890</v>
      </c>
    </row>
    <row r="412" spans="1:11">
      <c r="A412" t="s">
        <v>420</v>
      </c>
      <c r="B412" t="s">
        <v>9</v>
      </c>
      <c r="C412">
        <v>4</v>
      </c>
      <c r="D412">
        <v>2</v>
      </c>
      <c r="F412">
        <v>27.9</v>
      </c>
      <c r="G412" t="s">
        <v>1731</v>
      </c>
      <c r="H412" s="4" t="s">
        <v>1756</v>
      </c>
      <c r="J412" s="2">
        <v>41515</v>
      </c>
      <c r="K412" t="s">
        <v>890</v>
      </c>
    </row>
    <row r="413" spans="1:11">
      <c r="A413" t="s">
        <v>421</v>
      </c>
      <c r="B413" t="s">
        <v>9</v>
      </c>
      <c r="C413">
        <v>3</v>
      </c>
      <c r="D413">
        <v>0</v>
      </c>
      <c r="E413">
        <v>78</v>
      </c>
      <c r="F413">
        <v>23.9</v>
      </c>
      <c r="G413" t="s">
        <v>1732</v>
      </c>
      <c r="H413" s="4" t="s">
        <v>1757</v>
      </c>
      <c r="J413" s="2">
        <v>41515</v>
      </c>
      <c r="K413" t="s">
        <v>890</v>
      </c>
    </row>
    <row r="414" spans="1:11">
      <c r="A414" t="s">
        <v>422</v>
      </c>
      <c r="B414" t="s">
        <v>9</v>
      </c>
      <c r="C414">
        <v>3</v>
      </c>
      <c r="D414">
        <v>2</v>
      </c>
      <c r="E414">
        <v>70.5</v>
      </c>
      <c r="F414">
        <v>22.7</v>
      </c>
      <c r="G414" t="s">
        <v>1733</v>
      </c>
      <c r="H414" s="4" t="s">
        <v>1758</v>
      </c>
      <c r="J414" s="2">
        <v>41515</v>
      </c>
      <c r="K414" t="s">
        <v>890</v>
      </c>
    </row>
    <row r="415" spans="1:11">
      <c r="A415" t="s">
        <v>423</v>
      </c>
      <c r="B415" t="s">
        <v>9</v>
      </c>
      <c r="C415">
        <v>3</v>
      </c>
      <c r="D415">
        <v>1</v>
      </c>
      <c r="F415">
        <v>23.2</v>
      </c>
      <c r="G415" t="s">
        <v>1734</v>
      </c>
      <c r="H415" s="4" t="s">
        <v>1759</v>
      </c>
      <c r="J415" s="2">
        <v>41515</v>
      </c>
      <c r="K415" t="s">
        <v>890</v>
      </c>
    </row>
    <row r="416" spans="1:11">
      <c r="A416" t="s">
        <v>424</v>
      </c>
      <c r="B416" t="s">
        <v>9</v>
      </c>
      <c r="C416">
        <v>3</v>
      </c>
      <c r="D416">
        <v>2</v>
      </c>
      <c r="F416">
        <v>25.4</v>
      </c>
      <c r="G416" t="s">
        <v>1735</v>
      </c>
      <c r="H416" s="4" t="s">
        <v>1760</v>
      </c>
      <c r="J416" s="2">
        <v>41515</v>
      </c>
      <c r="K416" t="s">
        <v>890</v>
      </c>
    </row>
    <row r="417" spans="1:11">
      <c r="A417" t="s">
        <v>425</v>
      </c>
      <c r="B417" t="s">
        <v>9</v>
      </c>
      <c r="C417">
        <v>4</v>
      </c>
      <c r="D417">
        <v>1</v>
      </c>
      <c r="E417">
        <v>78</v>
      </c>
      <c r="F417">
        <v>24.3</v>
      </c>
      <c r="G417" t="s">
        <v>1736</v>
      </c>
      <c r="H417" s="4" t="s">
        <v>1761</v>
      </c>
      <c r="J417" s="2">
        <v>41515</v>
      </c>
      <c r="K417" t="s">
        <v>890</v>
      </c>
    </row>
    <row r="418" spans="1:11">
      <c r="A418" t="s">
        <v>426</v>
      </c>
      <c r="B418" t="s">
        <v>9</v>
      </c>
      <c r="C418">
        <v>4</v>
      </c>
      <c r="D418">
        <v>1</v>
      </c>
      <c r="E418">
        <v>79</v>
      </c>
      <c r="F418">
        <v>26.5</v>
      </c>
      <c r="G418" t="s">
        <v>1737</v>
      </c>
      <c r="H418" s="4" t="s">
        <v>1762</v>
      </c>
      <c r="J418" s="2">
        <v>41515</v>
      </c>
      <c r="K418" t="s">
        <v>890</v>
      </c>
    </row>
    <row r="419" spans="1:11">
      <c r="A419" t="s">
        <v>427</v>
      </c>
      <c r="B419" t="s">
        <v>9</v>
      </c>
      <c r="C419">
        <v>3</v>
      </c>
      <c r="D419">
        <v>2</v>
      </c>
      <c r="E419">
        <v>77</v>
      </c>
      <c r="F419">
        <v>26.9</v>
      </c>
      <c r="G419" t="s">
        <v>1738</v>
      </c>
      <c r="H419" s="4" t="s">
        <v>1763</v>
      </c>
      <c r="J419" s="2">
        <v>41515</v>
      </c>
      <c r="K419" t="s">
        <v>890</v>
      </c>
    </row>
    <row r="420" spans="1:11">
      <c r="A420" t="s">
        <v>428</v>
      </c>
      <c r="B420" t="s">
        <v>9</v>
      </c>
      <c r="C420">
        <v>3</v>
      </c>
      <c r="D420">
        <v>0</v>
      </c>
      <c r="E420">
        <v>72.5</v>
      </c>
      <c r="F420">
        <v>23.4</v>
      </c>
      <c r="G420" t="s">
        <v>1739</v>
      </c>
      <c r="H420" s="4" t="s">
        <v>1764</v>
      </c>
      <c r="J420" s="2">
        <v>41515</v>
      </c>
      <c r="K420" t="s">
        <v>890</v>
      </c>
    </row>
    <row r="421" spans="1:11">
      <c r="A421" t="s">
        <v>429</v>
      </c>
      <c r="B421" t="s">
        <v>9</v>
      </c>
      <c r="C421">
        <v>3</v>
      </c>
      <c r="D421">
        <v>1</v>
      </c>
      <c r="F421">
        <v>26.3</v>
      </c>
      <c r="G421" t="s">
        <v>1740</v>
      </c>
      <c r="H421" s="4" t="s">
        <v>1765</v>
      </c>
      <c r="J421" s="2">
        <v>41515</v>
      </c>
      <c r="K421" t="s">
        <v>890</v>
      </c>
    </row>
    <row r="422" spans="1:11">
      <c r="A422" t="s">
        <v>430</v>
      </c>
      <c r="B422" t="s">
        <v>9</v>
      </c>
      <c r="C422">
        <v>4</v>
      </c>
      <c r="D422">
        <v>1</v>
      </c>
      <c r="E422">
        <v>78</v>
      </c>
      <c r="F422">
        <v>26.1</v>
      </c>
      <c r="G422" t="s">
        <v>1741</v>
      </c>
      <c r="H422" s="4" t="s">
        <v>1766</v>
      </c>
      <c r="J422" s="2">
        <v>41515</v>
      </c>
      <c r="K422" t="s">
        <v>890</v>
      </c>
    </row>
    <row r="423" spans="1:11">
      <c r="A423" t="s">
        <v>431</v>
      </c>
      <c r="B423" t="s">
        <v>9</v>
      </c>
      <c r="C423">
        <v>3</v>
      </c>
      <c r="D423">
        <v>1</v>
      </c>
      <c r="E423">
        <v>74</v>
      </c>
      <c r="F423">
        <v>25.2</v>
      </c>
      <c r="G423" t="s">
        <v>1742</v>
      </c>
      <c r="H423" s="4" t="s">
        <v>1767</v>
      </c>
      <c r="J423" s="2">
        <v>41515</v>
      </c>
      <c r="K423" t="s">
        <v>890</v>
      </c>
    </row>
    <row r="424" spans="1:11">
      <c r="A424" t="s">
        <v>432</v>
      </c>
      <c r="B424" t="s">
        <v>9</v>
      </c>
      <c r="C424">
        <v>3</v>
      </c>
      <c r="D424">
        <v>1</v>
      </c>
      <c r="E424">
        <v>76</v>
      </c>
      <c r="F424">
        <v>23.8</v>
      </c>
      <c r="G424" t="s">
        <v>1743</v>
      </c>
      <c r="H424" s="4" t="s">
        <v>1768</v>
      </c>
      <c r="J424" s="2">
        <v>41515</v>
      </c>
      <c r="K424" t="s">
        <v>890</v>
      </c>
    </row>
    <row r="425" spans="1:11">
      <c r="A425" t="s">
        <v>433</v>
      </c>
      <c r="B425" t="s">
        <v>9</v>
      </c>
      <c r="C425">
        <v>3</v>
      </c>
      <c r="D425">
        <v>2</v>
      </c>
      <c r="E425">
        <v>73</v>
      </c>
      <c r="F425">
        <v>23.9</v>
      </c>
      <c r="G425" t="s">
        <v>1744</v>
      </c>
      <c r="H425" s="4" t="s">
        <v>1769</v>
      </c>
      <c r="J425" s="2">
        <v>41515</v>
      </c>
      <c r="K425" t="s">
        <v>890</v>
      </c>
    </row>
    <row r="426" spans="1:11">
      <c r="A426" t="s">
        <v>434</v>
      </c>
      <c r="B426" t="s">
        <v>9</v>
      </c>
      <c r="C426">
        <v>3</v>
      </c>
      <c r="D426">
        <v>2</v>
      </c>
      <c r="E426">
        <v>70</v>
      </c>
      <c r="F426">
        <v>24.1</v>
      </c>
      <c r="G426" t="s">
        <v>1745</v>
      </c>
      <c r="H426" s="4" t="s">
        <v>1770</v>
      </c>
      <c r="J426" s="2">
        <v>41515</v>
      </c>
      <c r="K426" t="s">
        <v>890</v>
      </c>
    </row>
    <row r="427" spans="1:11">
      <c r="A427" t="s">
        <v>435</v>
      </c>
      <c r="B427" t="s">
        <v>9</v>
      </c>
      <c r="C427">
        <v>3</v>
      </c>
      <c r="D427">
        <v>0</v>
      </c>
      <c r="E427">
        <v>72</v>
      </c>
      <c r="F427">
        <v>20.399999999999999</v>
      </c>
      <c r="G427" t="s">
        <v>1771</v>
      </c>
      <c r="H427" s="4" t="s">
        <v>1794</v>
      </c>
      <c r="J427" s="2">
        <v>41515</v>
      </c>
      <c r="K427" t="s">
        <v>890</v>
      </c>
    </row>
    <row r="428" spans="1:11">
      <c r="A428" t="s">
        <v>436</v>
      </c>
      <c r="B428" t="s">
        <v>9</v>
      </c>
      <c r="C428">
        <v>3</v>
      </c>
      <c r="D428">
        <v>1</v>
      </c>
      <c r="E428">
        <v>78</v>
      </c>
      <c r="F428">
        <v>24.9</v>
      </c>
      <c r="G428" t="s">
        <v>1772</v>
      </c>
      <c r="H428" s="4" t="s">
        <v>1795</v>
      </c>
      <c r="J428" s="2">
        <v>41515</v>
      </c>
      <c r="K428" t="s">
        <v>890</v>
      </c>
    </row>
    <row r="429" spans="1:11">
      <c r="A429" t="s">
        <v>437</v>
      </c>
      <c r="B429" t="s">
        <v>9</v>
      </c>
      <c r="C429">
        <v>3</v>
      </c>
      <c r="D429">
        <v>2</v>
      </c>
      <c r="F429">
        <v>25.4</v>
      </c>
      <c r="G429" t="s">
        <v>1773</v>
      </c>
      <c r="H429" s="4" t="s">
        <v>1796</v>
      </c>
      <c r="J429" s="2">
        <v>41515</v>
      </c>
      <c r="K429" t="s">
        <v>890</v>
      </c>
    </row>
    <row r="430" spans="1:11">
      <c r="A430" t="s">
        <v>438</v>
      </c>
      <c r="B430" t="s">
        <v>9</v>
      </c>
      <c r="C430">
        <v>3</v>
      </c>
      <c r="D430">
        <v>2</v>
      </c>
      <c r="F430">
        <v>23.8</v>
      </c>
      <c r="G430" t="s">
        <v>1684</v>
      </c>
      <c r="H430" s="4" t="s">
        <v>1797</v>
      </c>
      <c r="J430" s="2">
        <v>41515</v>
      </c>
      <c r="K430" t="s">
        <v>890</v>
      </c>
    </row>
    <row r="431" spans="1:11">
      <c r="A431" t="s">
        <v>439</v>
      </c>
      <c r="B431" t="s">
        <v>9</v>
      </c>
      <c r="C431">
        <v>3</v>
      </c>
      <c r="D431">
        <v>1</v>
      </c>
      <c r="F431">
        <v>24.8</v>
      </c>
      <c r="G431" t="s">
        <v>1724</v>
      </c>
      <c r="H431" s="4" t="s">
        <v>1798</v>
      </c>
      <c r="J431" s="2">
        <v>41515</v>
      </c>
      <c r="K431" t="s">
        <v>890</v>
      </c>
    </row>
    <row r="432" spans="1:11">
      <c r="A432" t="s">
        <v>440</v>
      </c>
      <c r="B432" t="s">
        <v>9</v>
      </c>
      <c r="C432">
        <v>3</v>
      </c>
      <c r="D432">
        <v>1</v>
      </c>
      <c r="F432">
        <v>24.8</v>
      </c>
      <c r="G432" t="s">
        <v>1774</v>
      </c>
      <c r="H432" s="4" t="s">
        <v>1799</v>
      </c>
      <c r="J432" s="2">
        <v>41515</v>
      </c>
      <c r="K432" t="s">
        <v>890</v>
      </c>
    </row>
    <row r="433" spans="1:11">
      <c r="A433" t="s">
        <v>441</v>
      </c>
      <c r="B433" t="s">
        <v>9</v>
      </c>
      <c r="C433">
        <v>3</v>
      </c>
      <c r="D433">
        <v>0</v>
      </c>
      <c r="E433">
        <v>74</v>
      </c>
      <c r="F433">
        <v>27.5</v>
      </c>
      <c r="G433" t="s">
        <v>1775</v>
      </c>
      <c r="H433" s="4" t="s">
        <v>1800</v>
      </c>
      <c r="J433" s="2">
        <v>41515</v>
      </c>
      <c r="K433" t="s">
        <v>890</v>
      </c>
    </row>
    <row r="434" spans="1:11">
      <c r="A434" t="s">
        <v>442</v>
      </c>
      <c r="B434" t="s">
        <v>9</v>
      </c>
      <c r="C434">
        <v>3</v>
      </c>
      <c r="D434">
        <v>0</v>
      </c>
      <c r="E434">
        <v>71</v>
      </c>
      <c r="F434">
        <v>25.1</v>
      </c>
      <c r="G434" t="s">
        <v>1776</v>
      </c>
      <c r="H434" s="4" t="s">
        <v>1801</v>
      </c>
      <c r="J434" s="2">
        <v>41515</v>
      </c>
      <c r="K434" t="s">
        <v>890</v>
      </c>
    </row>
    <row r="435" spans="1:11">
      <c r="A435" t="s">
        <v>443</v>
      </c>
      <c r="B435" t="s">
        <v>9</v>
      </c>
      <c r="C435">
        <v>3</v>
      </c>
      <c r="D435">
        <v>1</v>
      </c>
      <c r="E435">
        <v>77</v>
      </c>
      <c r="F435">
        <v>28.4</v>
      </c>
      <c r="G435" t="s">
        <v>1777</v>
      </c>
      <c r="H435" s="4" t="s">
        <v>1802</v>
      </c>
      <c r="J435" s="2">
        <v>41515</v>
      </c>
      <c r="K435" t="s">
        <v>890</v>
      </c>
    </row>
    <row r="436" spans="1:11">
      <c r="A436" t="s">
        <v>444</v>
      </c>
      <c r="B436" t="s">
        <v>9</v>
      </c>
      <c r="C436">
        <v>3</v>
      </c>
      <c r="D436">
        <v>1</v>
      </c>
      <c r="F436">
        <v>24.4</v>
      </c>
      <c r="G436" t="s">
        <v>1778</v>
      </c>
      <c r="H436" s="4" t="s">
        <v>1803</v>
      </c>
      <c r="J436" s="2">
        <v>41515</v>
      </c>
      <c r="K436" t="s">
        <v>890</v>
      </c>
    </row>
    <row r="437" spans="1:11">
      <c r="A437" t="s">
        <v>445</v>
      </c>
      <c r="B437" t="s">
        <v>9</v>
      </c>
      <c r="C437">
        <v>3</v>
      </c>
      <c r="D437">
        <v>1</v>
      </c>
      <c r="F437">
        <v>25.6</v>
      </c>
      <c r="G437" t="s">
        <v>1779</v>
      </c>
      <c r="H437" s="4" t="s">
        <v>1804</v>
      </c>
      <c r="J437" s="2">
        <v>41515</v>
      </c>
      <c r="K437" t="s">
        <v>890</v>
      </c>
    </row>
    <row r="438" spans="1:11">
      <c r="A438" t="s">
        <v>446</v>
      </c>
      <c r="B438" t="s">
        <v>9</v>
      </c>
      <c r="C438">
        <v>3</v>
      </c>
      <c r="D438">
        <v>1</v>
      </c>
      <c r="E438">
        <v>74</v>
      </c>
      <c r="F438">
        <v>25.6</v>
      </c>
      <c r="G438" t="s">
        <v>1780</v>
      </c>
      <c r="H438" s="4" t="s">
        <v>1805</v>
      </c>
      <c r="J438" s="2">
        <v>41515</v>
      </c>
      <c r="K438" t="s">
        <v>890</v>
      </c>
    </row>
    <row r="439" spans="1:11">
      <c r="A439" t="s">
        <v>447</v>
      </c>
      <c r="B439" t="s">
        <v>9</v>
      </c>
      <c r="C439">
        <v>3</v>
      </c>
      <c r="D439">
        <v>0</v>
      </c>
      <c r="E439">
        <v>74</v>
      </c>
      <c r="F439">
        <v>22.7</v>
      </c>
      <c r="G439" t="s">
        <v>1781</v>
      </c>
      <c r="H439" s="4" t="s">
        <v>1806</v>
      </c>
      <c r="J439" s="2">
        <v>41515</v>
      </c>
      <c r="K439" t="s">
        <v>890</v>
      </c>
    </row>
    <row r="440" spans="1:11">
      <c r="A440" t="s">
        <v>448</v>
      </c>
      <c r="B440" t="s">
        <v>9</v>
      </c>
      <c r="C440">
        <v>3</v>
      </c>
      <c r="D440">
        <v>1</v>
      </c>
      <c r="E440">
        <v>79</v>
      </c>
      <c r="F440">
        <v>25.1</v>
      </c>
      <c r="G440" t="s">
        <v>1782</v>
      </c>
      <c r="H440" s="4" t="s">
        <v>1807</v>
      </c>
      <c r="J440" s="2">
        <v>41515</v>
      </c>
      <c r="K440" t="s">
        <v>890</v>
      </c>
    </row>
    <row r="441" spans="1:11">
      <c r="A441" t="s">
        <v>449</v>
      </c>
      <c r="B441" t="s">
        <v>9</v>
      </c>
      <c r="C441">
        <v>3</v>
      </c>
      <c r="D441">
        <v>0</v>
      </c>
      <c r="E441">
        <v>73</v>
      </c>
      <c r="F441">
        <v>23</v>
      </c>
      <c r="G441" t="s">
        <v>1783</v>
      </c>
      <c r="H441" s="4" t="s">
        <v>1808</v>
      </c>
      <c r="J441" s="2">
        <v>41515</v>
      </c>
      <c r="K441" t="s">
        <v>890</v>
      </c>
    </row>
    <row r="442" spans="1:11">
      <c r="A442" t="s">
        <v>450</v>
      </c>
      <c r="B442" t="s">
        <v>9</v>
      </c>
      <c r="C442">
        <v>3</v>
      </c>
      <c r="D442">
        <v>0</v>
      </c>
      <c r="E442">
        <v>76</v>
      </c>
      <c r="F442">
        <v>28</v>
      </c>
      <c r="G442" t="s">
        <v>1784</v>
      </c>
      <c r="H442" s="4" t="s">
        <v>1809</v>
      </c>
      <c r="J442" s="2">
        <v>41515</v>
      </c>
      <c r="K442" t="s">
        <v>890</v>
      </c>
    </row>
    <row r="443" spans="1:11">
      <c r="A443" t="s">
        <v>451</v>
      </c>
      <c r="B443" t="s">
        <v>9</v>
      </c>
      <c r="C443">
        <v>3</v>
      </c>
      <c r="D443">
        <v>2</v>
      </c>
      <c r="E443">
        <v>74</v>
      </c>
      <c r="F443">
        <v>24.3</v>
      </c>
      <c r="G443" t="s">
        <v>1785</v>
      </c>
      <c r="H443" s="4" t="s">
        <v>1810</v>
      </c>
      <c r="J443" s="2">
        <v>41515</v>
      </c>
      <c r="K443" t="s">
        <v>890</v>
      </c>
    </row>
    <row r="444" spans="1:11">
      <c r="A444" t="s">
        <v>452</v>
      </c>
      <c r="B444" t="s">
        <v>9</v>
      </c>
      <c r="C444">
        <v>3</v>
      </c>
      <c r="D444">
        <v>0</v>
      </c>
      <c r="E444">
        <v>76</v>
      </c>
      <c r="F444">
        <v>22.6</v>
      </c>
      <c r="G444" t="s">
        <v>1786</v>
      </c>
      <c r="H444" s="4" t="s">
        <v>1811</v>
      </c>
      <c r="J444" s="2">
        <v>41515</v>
      </c>
      <c r="K444" t="s">
        <v>890</v>
      </c>
    </row>
    <row r="445" spans="1:11">
      <c r="A445" t="s">
        <v>453</v>
      </c>
      <c r="B445" t="s">
        <v>9</v>
      </c>
      <c r="C445">
        <v>3</v>
      </c>
      <c r="D445">
        <v>0</v>
      </c>
      <c r="E445">
        <v>75.5</v>
      </c>
      <c r="F445">
        <v>25.3</v>
      </c>
      <c r="G445" t="s">
        <v>1787</v>
      </c>
      <c r="H445" s="4" t="s">
        <v>1812</v>
      </c>
      <c r="J445" s="2">
        <v>41515</v>
      </c>
      <c r="K445" t="s">
        <v>890</v>
      </c>
    </row>
    <row r="446" spans="1:11">
      <c r="A446" t="s">
        <v>454</v>
      </c>
      <c r="B446" t="s">
        <v>9</v>
      </c>
      <c r="C446">
        <v>3</v>
      </c>
      <c r="D446">
        <v>0</v>
      </c>
      <c r="E446">
        <v>77</v>
      </c>
      <c r="F446">
        <v>26.2</v>
      </c>
      <c r="G446" t="s">
        <v>1788</v>
      </c>
      <c r="H446" s="4" t="s">
        <v>1813</v>
      </c>
      <c r="J446" s="2">
        <v>41515</v>
      </c>
      <c r="K446" t="s">
        <v>890</v>
      </c>
    </row>
    <row r="447" spans="1:11">
      <c r="A447" t="s">
        <v>455</v>
      </c>
      <c r="B447" t="s">
        <v>9</v>
      </c>
      <c r="C447">
        <v>3</v>
      </c>
      <c r="D447">
        <v>0</v>
      </c>
      <c r="E447">
        <v>78</v>
      </c>
      <c r="F447">
        <v>25.7</v>
      </c>
      <c r="G447" t="s">
        <v>1789</v>
      </c>
      <c r="H447" s="4" t="s">
        <v>1814</v>
      </c>
      <c r="J447" s="2">
        <v>41515</v>
      </c>
      <c r="K447" t="s">
        <v>890</v>
      </c>
    </row>
    <row r="448" spans="1:11">
      <c r="A448" t="s">
        <v>456</v>
      </c>
      <c r="B448" t="s">
        <v>9</v>
      </c>
      <c r="C448">
        <v>3</v>
      </c>
      <c r="D448">
        <v>2</v>
      </c>
      <c r="E448">
        <v>72.5</v>
      </c>
      <c r="F448">
        <v>24.2</v>
      </c>
      <c r="G448" t="s">
        <v>1790</v>
      </c>
      <c r="H448" s="4" t="s">
        <v>1815</v>
      </c>
      <c r="J448" s="2">
        <v>41515</v>
      </c>
      <c r="K448" t="s">
        <v>890</v>
      </c>
    </row>
    <row r="449" spans="1:11">
      <c r="A449" t="s">
        <v>457</v>
      </c>
      <c r="B449" t="s">
        <v>9</v>
      </c>
      <c r="C449">
        <v>3</v>
      </c>
      <c r="D449">
        <v>0</v>
      </c>
      <c r="E449">
        <v>74</v>
      </c>
      <c r="F449">
        <v>24.4</v>
      </c>
      <c r="G449" t="s">
        <v>1791</v>
      </c>
      <c r="H449" s="4" t="s">
        <v>1816</v>
      </c>
      <c r="J449" s="2">
        <v>41515</v>
      </c>
      <c r="K449" t="s">
        <v>890</v>
      </c>
    </row>
    <row r="450" spans="1:11">
      <c r="A450" t="s">
        <v>458</v>
      </c>
      <c r="B450" t="s">
        <v>9</v>
      </c>
      <c r="C450">
        <v>3</v>
      </c>
      <c r="D450">
        <v>1</v>
      </c>
      <c r="E450">
        <v>77.5</v>
      </c>
      <c r="F450">
        <v>26.6</v>
      </c>
      <c r="G450" t="s">
        <v>1792</v>
      </c>
      <c r="H450" s="4" t="s">
        <v>1817</v>
      </c>
      <c r="J450" s="2">
        <v>41515</v>
      </c>
      <c r="K450" t="s">
        <v>890</v>
      </c>
    </row>
    <row r="451" spans="1:11">
      <c r="A451" t="s">
        <v>459</v>
      </c>
      <c r="B451" t="s">
        <v>9</v>
      </c>
      <c r="C451">
        <v>3</v>
      </c>
      <c r="D451">
        <v>1</v>
      </c>
      <c r="F451">
        <v>26.9</v>
      </c>
      <c r="G451" t="s">
        <v>1793</v>
      </c>
      <c r="H451" s="4" t="s">
        <v>1818</v>
      </c>
      <c r="J451" s="2">
        <v>41515</v>
      </c>
      <c r="K451" t="s">
        <v>890</v>
      </c>
    </row>
    <row r="452" spans="1:11">
      <c r="A452" t="s">
        <v>460</v>
      </c>
      <c r="B452" t="s">
        <v>9</v>
      </c>
      <c r="C452">
        <v>3</v>
      </c>
      <c r="D452">
        <v>1</v>
      </c>
      <c r="E452">
        <v>75</v>
      </c>
      <c r="F452">
        <v>26.3</v>
      </c>
      <c r="G452" t="s">
        <v>1819</v>
      </c>
      <c r="H452" s="4" t="s">
        <v>1835</v>
      </c>
      <c r="J452" s="2">
        <v>41515</v>
      </c>
      <c r="K452" t="s">
        <v>890</v>
      </c>
    </row>
    <row r="453" spans="1:11">
      <c r="A453" t="s">
        <v>461</v>
      </c>
      <c r="B453" t="s">
        <v>9</v>
      </c>
      <c r="C453">
        <v>3</v>
      </c>
      <c r="D453">
        <v>1</v>
      </c>
      <c r="E453">
        <v>76</v>
      </c>
      <c r="F453">
        <v>23</v>
      </c>
      <c r="G453" t="s">
        <v>1820</v>
      </c>
      <c r="H453" s="4" t="s">
        <v>1836</v>
      </c>
      <c r="J453" s="2">
        <v>41515</v>
      </c>
      <c r="K453" t="s">
        <v>890</v>
      </c>
    </row>
    <row r="454" spans="1:11">
      <c r="A454" t="s">
        <v>462</v>
      </c>
      <c r="B454" t="s">
        <v>9</v>
      </c>
      <c r="C454">
        <v>3</v>
      </c>
      <c r="D454">
        <v>0</v>
      </c>
      <c r="E454">
        <v>73</v>
      </c>
      <c r="F454">
        <v>24.7</v>
      </c>
      <c r="G454" t="s">
        <v>1821</v>
      </c>
      <c r="H454" s="4" t="s">
        <v>1837</v>
      </c>
      <c r="J454" s="2">
        <v>41515</v>
      </c>
      <c r="K454" t="s">
        <v>890</v>
      </c>
    </row>
    <row r="455" spans="1:11">
      <c r="A455" t="s">
        <v>463</v>
      </c>
      <c r="B455" t="s">
        <v>9</v>
      </c>
      <c r="C455">
        <v>3</v>
      </c>
      <c r="D455">
        <v>0</v>
      </c>
      <c r="E455">
        <v>73</v>
      </c>
      <c r="F455">
        <v>28.1</v>
      </c>
      <c r="G455" t="s">
        <v>1822</v>
      </c>
      <c r="H455" s="4" t="s">
        <v>1838</v>
      </c>
      <c r="J455" s="2">
        <v>41515</v>
      </c>
      <c r="K455" t="s">
        <v>890</v>
      </c>
    </row>
    <row r="456" spans="1:11">
      <c r="A456" t="s">
        <v>464</v>
      </c>
      <c r="B456" t="s">
        <v>9</v>
      </c>
      <c r="C456">
        <v>3</v>
      </c>
      <c r="D456">
        <v>0</v>
      </c>
      <c r="E456">
        <v>77</v>
      </c>
      <c r="F456">
        <v>27.5</v>
      </c>
      <c r="G456" t="s">
        <v>1823</v>
      </c>
      <c r="H456" s="3" t="s">
        <v>1839</v>
      </c>
      <c r="J456" s="2">
        <v>41515</v>
      </c>
      <c r="K456" t="s">
        <v>890</v>
      </c>
    </row>
    <row r="457" spans="1:11">
      <c r="A457" t="s">
        <v>465</v>
      </c>
      <c r="B457" t="s">
        <v>9</v>
      </c>
      <c r="C457">
        <v>3</v>
      </c>
      <c r="D457">
        <v>2</v>
      </c>
      <c r="E457">
        <v>75</v>
      </c>
      <c r="F457">
        <v>28.5</v>
      </c>
      <c r="G457" t="s">
        <v>1824</v>
      </c>
      <c r="H457" s="4" t="s">
        <v>1840</v>
      </c>
      <c r="J457" s="2">
        <v>41515</v>
      </c>
      <c r="K457" t="s">
        <v>890</v>
      </c>
    </row>
    <row r="458" spans="1:11">
      <c r="A458" t="s">
        <v>466</v>
      </c>
      <c r="B458" t="s">
        <v>9</v>
      </c>
      <c r="C458">
        <v>3</v>
      </c>
      <c r="D458">
        <v>0</v>
      </c>
      <c r="E458">
        <v>75</v>
      </c>
      <c r="F458">
        <v>22.8</v>
      </c>
      <c r="G458" t="s">
        <v>1834</v>
      </c>
      <c r="H458" s="4" t="s">
        <v>1841</v>
      </c>
      <c r="J458" s="2">
        <v>41515</v>
      </c>
      <c r="K458" t="s">
        <v>890</v>
      </c>
    </row>
    <row r="459" spans="1:11">
      <c r="A459" t="s">
        <v>467</v>
      </c>
      <c r="B459" t="s">
        <v>9</v>
      </c>
      <c r="C459">
        <v>3</v>
      </c>
      <c r="D459">
        <v>0</v>
      </c>
      <c r="E459">
        <v>73</v>
      </c>
      <c r="F459">
        <v>25.3</v>
      </c>
      <c r="G459" t="s">
        <v>1825</v>
      </c>
      <c r="H459" s="4" t="s">
        <v>1842</v>
      </c>
      <c r="J459" s="2">
        <v>41515</v>
      </c>
      <c r="K459" t="s">
        <v>890</v>
      </c>
    </row>
    <row r="460" spans="1:11">
      <c r="A460" t="s">
        <v>468</v>
      </c>
      <c r="B460" t="s">
        <v>9</v>
      </c>
      <c r="C460">
        <v>3</v>
      </c>
      <c r="D460">
        <v>0</v>
      </c>
      <c r="E460">
        <v>76</v>
      </c>
      <c r="F460">
        <v>25.1</v>
      </c>
      <c r="G460" t="s">
        <v>1826</v>
      </c>
      <c r="H460" s="4" t="s">
        <v>1843</v>
      </c>
      <c r="J460" s="2">
        <v>41515</v>
      </c>
      <c r="K460" t="s">
        <v>890</v>
      </c>
    </row>
    <row r="461" spans="1:11">
      <c r="A461" t="s">
        <v>469</v>
      </c>
      <c r="B461" t="s">
        <v>9</v>
      </c>
      <c r="C461">
        <v>3</v>
      </c>
      <c r="D461">
        <v>0</v>
      </c>
      <c r="E461">
        <v>70</v>
      </c>
      <c r="F461">
        <v>24.1</v>
      </c>
      <c r="G461" t="s">
        <v>1827</v>
      </c>
      <c r="H461" s="4" t="s">
        <v>1844</v>
      </c>
      <c r="J461" s="2">
        <v>41515</v>
      </c>
      <c r="K461" t="s">
        <v>890</v>
      </c>
    </row>
    <row r="462" spans="1:11">
      <c r="A462" t="s">
        <v>470</v>
      </c>
      <c r="B462" t="s">
        <v>9</v>
      </c>
      <c r="C462">
        <v>3</v>
      </c>
      <c r="D462">
        <v>0</v>
      </c>
      <c r="E462">
        <v>72</v>
      </c>
      <c r="F462">
        <v>24.2</v>
      </c>
      <c r="G462" t="s">
        <v>1828</v>
      </c>
      <c r="H462" s="4" t="s">
        <v>1845</v>
      </c>
      <c r="J462" s="2">
        <v>41515</v>
      </c>
      <c r="K462" t="s">
        <v>890</v>
      </c>
    </row>
    <row r="463" spans="1:11">
      <c r="A463" t="s">
        <v>471</v>
      </c>
      <c r="B463" t="s">
        <v>9</v>
      </c>
      <c r="C463">
        <v>3</v>
      </c>
      <c r="D463">
        <v>1</v>
      </c>
      <c r="E463">
        <v>74</v>
      </c>
      <c r="F463">
        <v>27.3</v>
      </c>
      <c r="G463" t="s">
        <v>1829</v>
      </c>
      <c r="H463" s="4" t="s">
        <v>1846</v>
      </c>
      <c r="J463" s="2">
        <v>41515</v>
      </c>
      <c r="K463" t="s">
        <v>890</v>
      </c>
    </row>
    <row r="464" spans="1:11">
      <c r="A464" t="s">
        <v>472</v>
      </c>
      <c r="B464" t="s">
        <v>9</v>
      </c>
      <c r="C464">
        <v>3</v>
      </c>
      <c r="D464">
        <v>2</v>
      </c>
      <c r="E464">
        <v>72</v>
      </c>
      <c r="F464">
        <v>26.2</v>
      </c>
      <c r="G464" t="s">
        <v>1830</v>
      </c>
      <c r="H464" s="4" t="s">
        <v>1847</v>
      </c>
      <c r="J464" s="2">
        <v>41515</v>
      </c>
      <c r="K464" t="s">
        <v>890</v>
      </c>
    </row>
    <row r="465" spans="1:11">
      <c r="A465" t="s">
        <v>473</v>
      </c>
      <c r="B465" t="s">
        <v>9</v>
      </c>
      <c r="C465">
        <v>3</v>
      </c>
      <c r="D465">
        <v>2</v>
      </c>
      <c r="E465">
        <v>71</v>
      </c>
      <c r="F465">
        <v>26</v>
      </c>
      <c r="G465" t="s">
        <v>1831</v>
      </c>
      <c r="H465" s="4" t="s">
        <v>1848</v>
      </c>
      <c r="J465" s="2">
        <v>41515</v>
      </c>
      <c r="K465" t="s">
        <v>890</v>
      </c>
    </row>
    <row r="466" spans="1:11">
      <c r="A466" t="s">
        <v>474</v>
      </c>
      <c r="B466" t="s">
        <v>9</v>
      </c>
      <c r="C466">
        <v>3</v>
      </c>
      <c r="D466">
        <v>1</v>
      </c>
      <c r="E466">
        <v>74</v>
      </c>
      <c r="F466">
        <v>24.8</v>
      </c>
      <c r="G466" t="s">
        <v>1832</v>
      </c>
      <c r="H466" s="4" t="s">
        <v>1849</v>
      </c>
      <c r="J466" s="2">
        <v>41515</v>
      </c>
      <c r="K466" t="s">
        <v>890</v>
      </c>
    </row>
    <row r="467" spans="1:11">
      <c r="A467" t="s">
        <v>475</v>
      </c>
      <c r="B467" t="s">
        <v>9</v>
      </c>
      <c r="C467">
        <v>3</v>
      </c>
      <c r="D467">
        <v>1</v>
      </c>
      <c r="E467">
        <v>73</v>
      </c>
      <c r="F467">
        <v>22</v>
      </c>
      <c r="G467" t="s">
        <v>1833</v>
      </c>
      <c r="H467" s="4" t="s">
        <v>1850</v>
      </c>
      <c r="J467" s="2">
        <v>41515</v>
      </c>
      <c r="K467" t="s">
        <v>890</v>
      </c>
    </row>
    <row r="468" spans="1:11">
      <c r="A468" t="s">
        <v>476</v>
      </c>
      <c r="B468" t="s">
        <v>9</v>
      </c>
      <c r="C468">
        <v>3</v>
      </c>
      <c r="D468">
        <v>0</v>
      </c>
      <c r="E468">
        <v>77</v>
      </c>
      <c r="F468">
        <v>23.8</v>
      </c>
      <c r="G468" t="s">
        <v>1851</v>
      </c>
      <c r="H468" s="4" t="s">
        <v>1860</v>
      </c>
      <c r="J468" s="2">
        <v>41519</v>
      </c>
      <c r="K468" t="s">
        <v>993</v>
      </c>
    </row>
    <row r="469" spans="1:11">
      <c r="A469" t="s">
        <v>477</v>
      </c>
      <c r="B469" t="s">
        <v>9</v>
      </c>
      <c r="C469">
        <v>3</v>
      </c>
      <c r="D469">
        <v>1</v>
      </c>
      <c r="E469">
        <v>72</v>
      </c>
      <c r="F469">
        <v>25.4</v>
      </c>
      <c r="G469" t="s">
        <v>1852</v>
      </c>
      <c r="H469" s="4" t="s">
        <v>1861</v>
      </c>
      <c r="J469" s="2">
        <v>41519</v>
      </c>
      <c r="K469" t="s">
        <v>993</v>
      </c>
    </row>
    <row r="470" spans="1:11">
      <c r="A470" t="s">
        <v>478</v>
      </c>
      <c r="B470" t="s">
        <v>9</v>
      </c>
      <c r="C470">
        <v>3</v>
      </c>
      <c r="D470">
        <v>0</v>
      </c>
      <c r="E470">
        <v>75</v>
      </c>
      <c r="F470">
        <v>23.1</v>
      </c>
      <c r="G470" t="s">
        <v>1853</v>
      </c>
      <c r="H470" s="4" t="s">
        <v>1862</v>
      </c>
      <c r="J470" s="2">
        <v>41519</v>
      </c>
      <c r="K470" t="s">
        <v>993</v>
      </c>
    </row>
    <row r="471" spans="1:11">
      <c r="A471" t="s">
        <v>479</v>
      </c>
      <c r="B471" t="s">
        <v>9</v>
      </c>
      <c r="C471">
        <v>3</v>
      </c>
      <c r="D471">
        <v>0</v>
      </c>
      <c r="E471">
        <v>74</v>
      </c>
      <c r="F471">
        <v>25.5</v>
      </c>
      <c r="G471" t="s">
        <v>1854</v>
      </c>
      <c r="H471" s="4" t="s">
        <v>1863</v>
      </c>
      <c r="J471" s="2">
        <v>41519</v>
      </c>
      <c r="K471" t="s">
        <v>993</v>
      </c>
    </row>
    <row r="472" spans="1:11">
      <c r="A472" t="s">
        <v>480</v>
      </c>
      <c r="B472" t="s">
        <v>9</v>
      </c>
      <c r="C472">
        <v>3</v>
      </c>
      <c r="D472">
        <v>2</v>
      </c>
      <c r="F472">
        <v>24.3</v>
      </c>
      <c r="G472" t="s">
        <v>1855</v>
      </c>
      <c r="H472" s="4" t="s">
        <v>1864</v>
      </c>
      <c r="J472" s="2">
        <v>41519</v>
      </c>
      <c r="K472" t="s">
        <v>993</v>
      </c>
    </row>
    <row r="473" spans="1:11">
      <c r="A473" t="s">
        <v>481</v>
      </c>
      <c r="B473" t="s">
        <v>9</v>
      </c>
      <c r="C473">
        <v>3</v>
      </c>
      <c r="D473">
        <v>1</v>
      </c>
      <c r="F473">
        <v>27.6</v>
      </c>
      <c r="G473" t="s">
        <v>1856</v>
      </c>
      <c r="H473" s="4" t="s">
        <v>1865</v>
      </c>
      <c r="J473" s="2">
        <v>41519</v>
      </c>
      <c r="K473" t="s">
        <v>993</v>
      </c>
    </row>
    <row r="474" spans="1:11">
      <c r="A474" t="s">
        <v>482</v>
      </c>
      <c r="B474" t="s">
        <v>9</v>
      </c>
      <c r="C474">
        <v>3</v>
      </c>
      <c r="D474">
        <v>1</v>
      </c>
      <c r="E474">
        <v>78</v>
      </c>
      <c r="F474">
        <v>26</v>
      </c>
      <c r="G474" t="s">
        <v>1857</v>
      </c>
      <c r="H474" s="4" t="s">
        <v>1866</v>
      </c>
      <c r="J474" s="2">
        <v>41519</v>
      </c>
      <c r="K474" t="s">
        <v>993</v>
      </c>
    </row>
    <row r="475" spans="1:11">
      <c r="A475" t="s">
        <v>483</v>
      </c>
      <c r="B475" t="s">
        <v>9</v>
      </c>
      <c r="C475">
        <v>3</v>
      </c>
      <c r="D475">
        <v>0</v>
      </c>
      <c r="E475">
        <v>71</v>
      </c>
      <c r="F475">
        <v>23.9</v>
      </c>
      <c r="G475" t="s">
        <v>1858</v>
      </c>
      <c r="H475" s="4" t="s">
        <v>1867</v>
      </c>
      <c r="J475" s="2">
        <v>41519</v>
      </c>
      <c r="K475" t="s">
        <v>993</v>
      </c>
    </row>
    <row r="476" spans="1:11">
      <c r="A476" t="s">
        <v>484</v>
      </c>
      <c r="B476" t="s">
        <v>9</v>
      </c>
      <c r="C476">
        <v>3</v>
      </c>
      <c r="D476">
        <v>0</v>
      </c>
      <c r="E476">
        <v>73</v>
      </c>
      <c r="F476">
        <v>22</v>
      </c>
      <c r="G476" t="s">
        <v>1859</v>
      </c>
      <c r="H476" s="4" t="s">
        <v>1868</v>
      </c>
      <c r="J476" s="2">
        <v>41519</v>
      </c>
      <c r="K476" t="s">
        <v>993</v>
      </c>
    </row>
    <row r="477" spans="1:11">
      <c r="A477" t="s">
        <v>485</v>
      </c>
      <c r="B477" t="s">
        <v>9</v>
      </c>
      <c r="C477">
        <v>3</v>
      </c>
      <c r="D477">
        <v>0</v>
      </c>
      <c r="E477">
        <v>77</v>
      </c>
      <c r="F477">
        <v>25.1</v>
      </c>
      <c r="G477" t="s">
        <v>1869</v>
      </c>
      <c r="H477" s="4" t="s">
        <v>1894</v>
      </c>
      <c r="J477" s="2">
        <v>41519</v>
      </c>
      <c r="K477" t="s">
        <v>993</v>
      </c>
    </row>
    <row r="478" spans="1:11">
      <c r="A478" t="s">
        <v>486</v>
      </c>
      <c r="B478" t="s">
        <v>9</v>
      </c>
      <c r="C478">
        <v>3</v>
      </c>
      <c r="D478">
        <v>1</v>
      </c>
      <c r="E478">
        <v>75</v>
      </c>
      <c r="F478">
        <v>22.9</v>
      </c>
      <c r="G478" t="s">
        <v>1870</v>
      </c>
      <c r="H478" s="4" t="s">
        <v>1895</v>
      </c>
      <c r="J478" s="2">
        <v>41519</v>
      </c>
      <c r="K478" t="s">
        <v>993</v>
      </c>
    </row>
    <row r="479" spans="1:11">
      <c r="A479" t="s">
        <v>487</v>
      </c>
      <c r="B479" t="s">
        <v>9</v>
      </c>
      <c r="C479">
        <v>3</v>
      </c>
      <c r="D479">
        <v>1</v>
      </c>
      <c r="E479">
        <v>75</v>
      </c>
      <c r="F479">
        <v>23.6</v>
      </c>
      <c r="G479" t="s">
        <v>1871</v>
      </c>
      <c r="H479" s="4" t="s">
        <v>1896</v>
      </c>
      <c r="J479" s="2">
        <v>41519</v>
      </c>
      <c r="K479" t="s">
        <v>993</v>
      </c>
    </row>
    <row r="480" spans="1:11">
      <c r="A480" t="s">
        <v>488</v>
      </c>
      <c r="B480" t="s">
        <v>9</v>
      </c>
      <c r="C480">
        <v>3</v>
      </c>
      <c r="D480">
        <v>0</v>
      </c>
      <c r="E480">
        <v>79</v>
      </c>
      <c r="F480">
        <v>26.3</v>
      </c>
      <c r="G480" t="s">
        <v>1872</v>
      </c>
      <c r="H480" s="4" t="s">
        <v>1897</v>
      </c>
      <c r="J480" s="2">
        <v>41519</v>
      </c>
      <c r="K480" t="s">
        <v>993</v>
      </c>
    </row>
    <row r="481" spans="1:11">
      <c r="A481" t="s">
        <v>489</v>
      </c>
      <c r="B481" t="s">
        <v>9</v>
      </c>
      <c r="C481">
        <v>3</v>
      </c>
      <c r="D481">
        <v>1</v>
      </c>
      <c r="E481">
        <v>78</v>
      </c>
      <c r="F481">
        <v>24.4</v>
      </c>
      <c r="G481" t="s">
        <v>1873</v>
      </c>
      <c r="H481" s="4" t="s">
        <v>1898</v>
      </c>
      <c r="J481" s="2">
        <v>41519</v>
      </c>
      <c r="K481" t="s">
        <v>993</v>
      </c>
    </row>
    <row r="482" spans="1:11">
      <c r="A482" t="s">
        <v>490</v>
      </c>
      <c r="B482" t="s">
        <v>9</v>
      </c>
      <c r="C482">
        <v>3</v>
      </c>
      <c r="D482">
        <v>1</v>
      </c>
      <c r="E482">
        <v>74</v>
      </c>
      <c r="F482">
        <v>25.7</v>
      </c>
      <c r="G482" t="s">
        <v>1874</v>
      </c>
      <c r="H482" s="4" t="s">
        <v>1899</v>
      </c>
      <c r="J482" s="2">
        <v>41519</v>
      </c>
      <c r="K482" t="s">
        <v>993</v>
      </c>
    </row>
    <row r="483" spans="1:11">
      <c r="A483" t="s">
        <v>491</v>
      </c>
      <c r="B483" t="s">
        <v>9</v>
      </c>
      <c r="C483">
        <v>3</v>
      </c>
      <c r="D483">
        <v>1</v>
      </c>
      <c r="E483">
        <v>75</v>
      </c>
      <c r="F483">
        <v>21.2</v>
      </c>
      <c r="G483" t="s">
        <v>1875</v>
      </c>
      <c r="H483" s="4" t="s">
        <v>1900</v>
      </c>
      <c r="J483" s="2">
        <v>41519</v>
      </c>
      <c r="K483" t="s">
        <v>993</v>
      </c>
    </row>
    <row r="484" spans="1:11">
      <c r="A484" t="s">
        <v>492</v>
      </c>
      <c r="B484" t="s">
        <v>9</v>
      </c>
      <c r="C484">
        <v>3</v>
      </c>
      <c r="D484">
        <v>2</v>
      </c>
      <c r="F484">
        <v>22.4</v>
      </c>
      <c r="G484" t="s">
        <v>1876</v>
      </c>
      <c r="H484" s="4" t="s">
        <v>1901</v>
      </c>
      <c r="J484" s="2">
        <v>41519</v>
      </c>
      <c r="K484" t="s">
        <v>993</v>
      </c>
    </row>
    <row r="485" spans="1:11">
      <c r="A485" t="s">
        <v>493</v>
      </c>
      <c r="B485" t="s">
        <v>9</v>
      </c>
      <c r="C485">
        <v>3</v>
      </c>
      <c r="D485">
        <v>0</v>
      </c>
      <c r="E485">
        <v>75</v>
      </c>
      <c r="F485">
        <v>25.8</v>
      </c>
      <c r="G485" t="s">
        <v>1877</v>
      </c>
      <c r="H485" s="4" t="s">
        <v>1902</v>
      </c>
      <c r="J485" s="2">
        <v>41519</v>
      </c>
      <c r="K485" t="s">
        <v>993</v>
      </c>
    </row>
    <row r="486" spans="1:11">
      <c r="A486" t="s">
        <v>494</v>
      </c>
      <c r="B486" t="s">
        <v>9</v>
      </c>
      <c r="C486">
        <v>3</v>
      </c>
      <c r="D486">
        <v>0</v>
      </c>
      <c r="E486">
        <v>76</v>
      </c>
      <c r="F486">
        <v>23</v>
      </c>
      <c r="G486" t="s">
        <v>1878</v>
      </c>
      <c r="H486" s="4" t="s">
        <v>1903</v>
      </c>
      <c r="J486" s="2">
        <v>41519</v>
      </c>
      <c r="K486" t="s">
        <v>993</v>
      </c>
    </row>
    <row r="487" spans="1:11">
      <c r="A487" t="s">
        <v>495</v>
      </c>
      <c r="B487" t="s">
        <v>9</v>
      </c>
      <c r="C487">
        <v>3</v>
      </c>
      <c r="D487">
        <v>0</v>
      </c>
      <c r="E487">
        <v>76</v>
      </c>
      <c r="F487">
        <v>23.8</v>
      </c>
      <c r="G487" t="s">
        <v>1879</v>
      </c>
      <c r="H487" s="4" t="s">
        <v>1904</v>
      </c>
      <c r="J487" s="2">
        <v>41519</v>
      </c>
      <c r="K487" t="s">
        <v>993</v>
      </c>
    </row>
    <row r="488" spans="1:11">
      <c r="A488" t="s">
        <v>496</v>
      </c>
      <c r="B488" t="s">
        <v>9</v>
      </c>
      <c r="C488">
        <v>3</v>
      </c>
      <c r="D488">
        <v>2</v>
      </c>
      <c r="F488">
        <v>25.2</v>
      </c>
      <c r="G488" t="s">
        <v>1880</v>
      </c>
      <c r="H488" s="4" t="s">
        <v>1905</v>
      </c>
      <c r="J488" s="2">
        <v>41519</v>
      </c>
      <c r="K488" t="s">
        <v>993</v>
      </c>
    </row>
    <row r="489" spans="1:11">
      <c r="A489" t="s">
        <v>497</v>
      </c>
      <c r="B489" t="s">
        <v>9</v>
      </c>
      <c r="C489">
        <v>3</v>
      </c>
      <c r="D489">
        <v>2</v>
      </c>
      <c r="E489">
        <v>70</v>
      </c>
      <c r="F489">
        <v>22.1</v>
      </c>
      <c r="G489" t="s">
        <v>1881</v>
      </c>
      <c r="H489" s="4" t="s">
        <v>1906</v>
      </c>
      <c r="J489" s="2">
        <v>41519</v>
      </c>
      <c r="K489" t="s">
        <v>993</v>
      </c>
    </row>
    <row r="490" spans="1:11">
      <c r="A490" t="s">
        <v>498</v>
      </c>
      <c r="B490" t="s">
        <v>9</v>
      </c>
      <c r="C490">
        <v>3</v>
      </c>
      <c r="D490">
        <v>1</v>
      </c>
      <c r="E490">
        <v>73</v>
      </c>
      <c r="F490">
        <v>22.6</v>
      </c>
      <c r="G490" t="s">
        <v>1882</v>
      </c>
      <c r="H490" s="4" t="s">
        <v>1907</v>
      </c>
      <c r="J490" s="2">
        <v>41519</v>
      </c>
      <c r="K490" t="s">
        <v>993</v>
      </c>
    </row>
    <row r="491" spans="1:11">
      <c r="A491" t="s">
        <v>499</v>
      </c>
      <c r="B491" t="s">
        <v>9</v>
      </c>
      <c r="C491">
        <v>4</v>
      </c>
      <c r="D491">
        <v>1</v>
      </c>
      <c r="F491">
        <v>26.9</v>
      </c>
      <c r="G491" t="s">
        <v>1883</v>
      </c>
      <c r="H491" s="4" t="s">
        <v>1908</v>
      </c>
      <c r="J491" s="2">
        <v>41519</v>
      </c>
      <c r="K491" t="s">
        <v>993</v>
      </c>
    </row>
    <row r="492" spans="1:11">
      <c r="A492" t="s">
        <v>500</v>
      </c>
      <c r="B492" t="s">
        <v>9</v>
      </c>
      <c r="C492">
        <v>4</v>
      </c>
      <c r="D492">
        <v>2</v>
      </c>
      <c r="F492">
        <v>26.2</v>
      </c>
      <c r="G492" t="s">
        <v>1884</v>
      </c>
      <c r="H492" s="4" t="s">
        <v>1909</v>
      </c>
      <c r="J492" s="2">
        <v>41519</v>
      </c>
      <c r="K492" t="s">
        <v>993</v>
      </c>
    </row>
    <row r="493" spans="1:11">
      <c r="A493" t="s">
        <v>501</v>
      </c>
      <c r="B493" t="s">
        <v>9</v>
      </c>
      <c r="C493">
        <v>3</v>
      </c>
      <c r="D493">
        <v>1</v>
      </c>
      <c r="E493">
        <v>78</v>
      </c>
      <c r="F493">
        <v>24</v>
      </c>
      <c r="G493" t="s">
        <v>1885</v>
      </c>
      <c r="H493" s="4" t="s">
        <v>1910</v>
      </c>
      <c r="J493" s="2">
        <v>41519</v>
      </c>
      <c r="K493" t="s">
        <v>993</v>
      </c>
    </row>
    <row r="494" spans="1:11">
      <c r="A494" t="s">
        <v>502</v>
      </c>
      <c r="B494" t="s">
        <v>9</v>
      </c>
      <c r="C494">
        <v>3</v>
      </c>
      <c r="D494">
        <v>0</v>
      </c>
      <c r="E494">
        <v>73</v>
      </c>
      <c r="F494">
        <v>22</v>
      </c>
      <c r="G494" t="s">
        <v>1886</v>
      </c>
      <c r="H494" s="4" t="s">
        <v>1911</v>
      </c>
      <c r="J494" s="2">
        <v>41519</v>
      </c>
      <c r="K494" t="s">
        <v>993</v>
      </c>
    </row>
    <row r="495" spans="1:11">
      <c r="A495" t="s">
        <v>503</v>
      </c>
      <c r="B495" t="s">
        <v>9</v>
      </c>
      <c r="C495">
        <v>3</v>
      </c>
      <c r="D495">
        <v>1</v>
      </c>
      <c r="E495">
        <v>75</v>
      </c>
      <c r="F495">
        <v>25</v>
      </c>
      <c r="G495" t="s">
        <v>1887</v>
      </c>
      <c r="H495" s="4" t="s">
        <v>1912</v>
      </c>
      <c r="J495" s="2">
        <v>41519</v>
      </c>
      <c r="K495" t="s">
        <v>993</v>
      </c>
    </row>
    <row r="496" spans="1:11">
      <c r="A496" t="s">
        <v>504</v>
      </c>
      <c r="B496" t="s">
        <v>9</v>
      </c>
      <c r="C496">
        <v>3</v>
      </c>
      <c r="D496">
        <v>2</v>
      </c>
      <c r="E496">
        <v>75</v>
      </c>
      <c r="F496">
        <v>24.5</v>
      </c>
      <c r="G496" t="s">
        <v>1888</v>
      </c>
      <c r="H496" s="4" t="s">
        <v>1913</v>
      </c>
      <c r="J496" s="2">
        <v>41519</v>
      </c>
      <c r="K496" t="s">
        <v>993</v>
      </c>
    </row>
    <row r="497" spans="1:11">
      <c r="A497" t="s">
        <v>505</v>
      </c>
      <c r="B497" t="s">
        <v>9</v>
      </c>
      <c r="C497">
        <v>3</v>
      </c>
      <c r="D497">
        <v>0</v>
      </c>
      <c r="E497">
        <v>72</v>
      </c>
      <c r="F497">
        <v>21.6</v>
      </c>
      <c r="G497" t="s">
        <v>1889</v>
      </c>
      <c r="H497" s="4" t="s">
        <v>1914</v>
      </c>
      <c r="J497" s="2">
        <v>41519</v>
      </c>
      <c r="K497" t="s">
        <v>993</v>
      </c>
    </row>
    <row r="498" spans="1:11">
      <c r="A498" t="s">
        <v>506</v>
      </c>
      <c r="B498" t="s">
        <v>9</v>
      </c>
      <c r="C498">
        <v>3</v>
      </c>
      <c r="D498">
        <v>0</v>
      </c>
      <c r="E498">
        <v>69</v>
      </c>
      <c r="F498">
        <v>19.8</v>
      </c>
      <c r="G498" t="s">
        <v>1890</v>
      </c>
      <c r="H498" s="4" t="s">
        <v>1915</v>
      </c>
      <c r="J498" s="2">
        <v>41519</v>
      </c>
      <c r="K498" t="s">
        <v>993</v>
      </c>
    </row>
    <row r="499" spans="1:11">
      <c r="A499" t="s">
        <v>507</v>
      </c>
      <c r="B499" t="s">
        <v>9</v>
      </c>
      <c r="C499">
        <v>3</v>
      </c>
      <c r="D499">
        <v>1</v>
      </c>
      <c r="E499">
        <v>76</v>
      </c>
      <c r="F499">
        <v>25.9</v>
      </c>
      <c r="G499" t="s">
        <v>1891</v>
      </c>
      <c r="H499" s="4" t="s">
        <v>1916</v>
      </c>
      <c r="J499" s="2">
        <v>41519</v>
      </c>
      <c r="K499" t="s">
        <v>993</v>
      </c>
    </row>
    <row r="500" spans="1:11">
      <c r="A500" t="s">
        <v>508</v>
      </c>
      <c r="B500" t="s">
        <v>9</v>
      </c>
      <c r="C500">
        <v>3</v>
      </c>
      <c r="D500">
        <v>1</v>
      </c>
      <c r="E500">
        <v>73</v>
      </c>
      <c r="F500">
        <v>24.3</v>
      </c>
      <c r="G500" t="s">
        <v>1892</v>
      </c>
      <c r="H500" s="4" t="s">
        <v>1917</v>
      </c>
      <c r="J500" s="2">
        <v>41519</v>
      </c>
      <c r="K500" t="s">
        <v>993</v>
      </c>
    </row>
    <row r="501" spans="1:11">
      <c r="A501" t="s">
        <v>509</v>
      </c>
      <c r="B501" t="s">
        <v>9</v>
      </c>
      <c r="C501">
        <v>3</v>
      </c>
      <c r="D501">
        <v>1</v>
      </c>
      <c r="E501">
        <v>75</v>
      </c>
      <c r="F501">
        <v>24.3</v>
      </c>
      <c r="G501" t="s">
        <v>1893</v>
      </c>
      <c r="H501" s="4" t="s">
        <v>1918</v>
      </c>
      <c r="J501" s="2">
        <v>41519</v>
      </c>
      <c r="K501" t="s">
        <v>993</v>
      </c>
    </row>
    <row r="502" spans="1:11">
      <c r="A502" t="s">
        <v>510</v>
      </c>
      <c r="B502" t="s">
        <v>9</v>
      </c>
      <c r="C502">
        <v>3</v>
      </c>
      <c r="D502">
        <v>1</v>
      </c>
      <c r="E502">
        <v>74</v>
      </c>
      <c r="F502">
        <v>25.3</v>
      </c>
      <c r="G502" t="s">
        <v>1919</v>
      </c>
      <c r="H502" s="4" t="s">
        <v>1943</v>
      </c>
      <c r="J502" s="2">
        <v>41519</v>
      </c>
      <c r="K502" t="s">
        <v>993</v>
      </c>
    </row>
    <row r="503" spans="1:11">
      <c r="A503" t="s">
        <v>511</v>
      </c>
      <c r="B503" t="s">
        <v>9</v>
      </c>
      <c r="C503">
        <v>3</v>
      </c>
      <c r="D503">
        <v>1</v>
      </c>
      <c r="E503">
        <v>77</v>
      </c>
      <c r="F503">
        <v>24</v>
      </c>
      <c r="G503" t="s">
        <v>1920</v>
      </c>
      <c r="H503" s="4" t="s">
        <v>1944</v>
      </c>
      <c r="J503" s="2">
        <v>41519</v>
      </c>
      <c r="K503" t="s">
        <v>993</v>
      </c>
    </row>
    <row r="504" spans="1:11">
      <c r="A504" t="s">
        <v>512</v>
      </c>
      <c r="B504" t="s">
        <v>9</v>
      </c>
      <c r="C504">
        <v>3</v>
      </c>
      <c r="D504">
        <v>2</v>
      </c>
      <c r="E504">
        <v>74.5</v>
      </c>
      <c r="F504">
        <v>23.6</v>
      </c>
      <c r="G504" t="s">
        <v>1921</v>
      </c>
      <c r="H504" s="4" t="s">
        <v>1945</v>
      </c>
      <c r="J504" s="2">
        <v>41519</v>
      </c>
      <c r="K504" t="s">
        <v>993</v>
      </c>
    </row>
    <row r="505" spans="1:11">
      <c r="A505" t="s">
        <v>513</v>
      </c>
      <c r="B505" t="s">
        <v>9</v>
      </c>
      <c r="C505">
        <v>3</v>
      </c>
      <c r="D505">
        <v>2</v>
      </c>
      <c r="E505">
        <v>74</v>
      </c>
      <c r="F505">
        <v>24.3</v>
      </c>
      <c r="G505" t="s">
        <v>1922</v>
      </c>
      <c r="H505" s="4" t="s">
        <v>1946</v>
      </c>
      <c r="J505" s="2">
        <v>41519</v>
      </c>
      <c r="K505" t="s">
        <v>993</v>
      </c>
    </row>
    <row r="506" spans="1:11">
      <c r="A506" t="s">
        <v>514</v>
      </c>
      <c r="B506" t="s">
        <v>9</v>
      </c>
      <c r="C506">
        <v>3</v>
      </c>
      <c r="D506">
        <v>1</v>
      </c>
      <c r="F506">
        <v>23.4</v>
      </c>
      <c r="G506" t="s">
        <v>966</v>
      </c>
      <c r="H506" s="4" t="s">
        <v>1947</v>
      </c>
      <c r="J506" s="2">
        <v>41519</v>
      </c>
      <c r="K506" t="s">
        <v>993</v>
      </c>
    </row>
    <row r="507" spans="1:11">
      <c r="A507" t="s">
        <v>515</v>
      </c>
      <c r="B507" t="s">
        <v>9</v>
      </c>
      <c r="C507">
        <v>3</v>
      </c>
      <c r="D507">
        <v>2</v>
      </c>
      <c r="F507">
        <v>24.2</v>
      </c>
      <c r="G507" t="s">
        <v>1923</v>
      </c>
      <c r="H507" s="4" t="s">
        <v>1948</v>
      </c>
      <c r="J507" s="2">
        <v>41519</v>
      </c>
      <c r="K507" t="s">
        <v>993</v>
      </c>
    </row>
    <row r="508" spans="1:11">
      <c r="A508" t="s">
        <v>516</v>
      </c>
      <c r="B508" t="s">
        <v>9</v>
      </c>
      <c r="C508">
        <v>3</v>
      </c>
      <c r="D508">
        <v>1</v>
      </c>
      <c r="E508">
        <v>74</v>
      </c>
      <c r="F508">
        <v>26.9</v>
      </c>
      <c r="G508" t="s">
        <v>1924</v>
      </c>
      <c r="H508" s="4" t="s">
        <v>1949</v>
      </c>
      <c r="J508" s="2">
        <v>41519</v>
      </c>
      <c r="K508" t="s">
        <v>993</v>
      </c>
    </row>
    <row r="509" spans="1:11">
      <c r="A509" t="s">
        <v>517</v>
      </c>
      <c r="B509" t="s">
        <v>9</v>
      </c>
      <c r="C509">
        <v>3</v>
      </c>
      <c r="D509">
        <v>2</v>
      </c>
      <c r="F509">
        <v>21.5</v>
      </c>
      <c r="G509" t="s">
        <v>1925</v>
      </c>
      <c r="H509" s="4" t="s">
        <v>1950</v>
      </c>
      <c r="J509" s="2">
        <v>41519</v>
      </c>
      <c r="K509" t="s">
        <v>993</v>
      </c>
    </row>
    <row r="510" spans="1:11">
      <c r="A510" t="s">
        <v>518</v>
      </c>
      <c r="B510" t="s">
        <v>9</v>
      </c>
      <c r="C510">
        <v>3</v>
      </c>
      <c r="D510">
        <v>1</v>
      </c>
      <c r="F510">
        <v>24.8</v>
      </c>
      <c r="G510" t="s">
        <v>1926</v>
      </c>
      <c r="H510" s="4" t="s">
        <v>1951</v>
      </c>
      <c r="J510" s="2">
        <v>41519</v>
      </c>
      <c r="K510" t="s">
        <v>993</v>
      </c>
    </row>
    <row r="511" spans="1:11">
      <c r="A511" t="s">
        <v>519</v>
      </c>
      <c r="B511" t="s">
        <v>9</v>
      </c>
      <c r="C511">
        <v>3</v>
      </c>
      <c r="D511">
        <v>0</v>
      </c>
      <c r="E511">
        <v>73</v>
      </c>
      <c r="F511">
        <v>23.9</v>
      </c>
      <c r="G511" t="s">
        <v>1927</v>
      </c>
      <c r="H511" s="4" t="s">
        <v>1952</v>
      </c>
      <c r="J511" s="2">
        <v>41519</v>
      </c>
      <c r="K511" t="s">
        <v>993</v>
      </c>
    </row>
    <row r="512" spans="1:11">
      <c r="A512" t="s">
        <v>520</v>
      </c>
      <c r="B512" t="s">
        <v>9</v>
      </c>
      <c r="C512">
        <v>3</v>
      </c>
      <c r="D512">
        <v>0</v>
      </c>
      <c r="E512">
        <v>74</v>
      </c>
      <c r="F512">
        <v>24.3</v>
      </c>
      <c r="G512" t="s">
        <v>1928</v>
      </c>
      <c r="H512" s="4" t="s">
        <v>1953</v>
      </c>
      <c r="J512" s="2">
        <v>41519</v>
      </c>
      <c r="K512" t="s">
        <v>993</v>
      </c>
    </row>
    <row r="513" spans="1:11">
      <c r="A513" t="s">
        <v>521</v>
      </c>
      <c r="B513" t="s">
        <v>9</v>
      </c>
      <c r="C513">
        <v>3</v>
      </c>
      <c r="D513">
        <v>1</v>
      </c>
      <c r="F513">
        <v>23.2</v>
      </c>
      <c r="G513" t="s">
        <v>1929</v>
      </c>
      <c r="H513" s="4" t="s">
        <v>1954</v>
      </c>
      <c r="J513" s="2">
        <v>41519</v>
      </c>
      <c r="K513" t="s">
        <v>993</v>
      </c>
    </row>
    <row r="514" spans="1:11">
      <c r="A514" t="s">
        <v>522</v>
      </c>
      <c r="B514" t="s">
        <v>9</v>
      </c>
      <c r="C514">
        <v>3</v>
      </c>
      <c r="D514">
        <v>1</v>
      </c>
      <c r="F514">
        <v>26.8</v>
      </c>
      <c r="G514" t="s">
        <v>1930</v>
      </c>
      <c r="H514" s="4" t="s">
        <v>1955</v>
      </c>
      <c r="J514" s="2">
        <v>41519</v>
      </c>
      <c r="K514" t="s">
        <v>993</v>
      </c>
    </row>
    <row r="515" spans="1:11">
      <c r="A515" t="s">
        <v>523</v>
      </c>
      <c r="B515" t="s">
        <v>9</v>
      </c>
      <c r="C515">
        <v>3</v>
      </c>
      <c r="D515">
        <v>1</v>
      </c>
      <c r="F515">
        <v>27.1</v>
      </c>
      <c r="G515" t="s">
        <v>1931</v>
      </c>
      <c r="H515" s="4" t="s">
        <v>1956</v>
      </c>
      <c r="J515" s="2">
        <v>41519</v>
      </c>
      <c r="K515" t="s">
        <v>993</v>
      </c>
    </row>
    <row r="516" spans="1:11">
      <c r="A516" t="s">
        <v>524</v>
      </c>
      <c r="B516" t="s">
        <v>9</v>
      </c>
      <c r="C516">
        <v>3</v>
      </c>
      <c r="D516">
        <v>2</v>
      </c>
      <c r="F516">
        <v>25</v>
      </c>
      <c r="G516" t="s">
        <v>1932</v>
      </c>
      <c r="H516" s="4" t="s">
        <v>1957</v>
      </c>
      <c r="J516" s="2">
        <v>41519</v>
      </c>
      <c r="K516" t="s">
        <v>993</v>
      </c>
    </row>
    <row r="517" spans="1:11">
      <c r="A517" t="s">
        <v>525</v>
      </c>
      <c r="B517" t="s">
        <v>9</v>
      </c>
      <c r="C517">
        <v>3</v>
      </c>
      <c r="D517">
        <v>1</v>
      </c>
      <c r="E517">
        <v>77</v>
      </c>
      <c r="F517">
        <v>23.5</v>
      </c>
      <c r="G517" t="s">
        <v>1933</v>
      </c>
      <c r="H517" s="4" t="s">
        <v>1958</v>
      </c>
      <c r="J517" s="2">
        <v>41519</v>
      </c>
      <c r="K517" t="s">
        <v>993</v>
      </c>
    </row>
    <row r="518" spans="1:11">
      <c r="A518" t="s">
        <v>526</v>
      </c>
      <c r="B518" t="s">
        <v>9</v>
      </c>
      <c r="C518">
        <v>3</v>
      </c>
      <c r="D518">
        <v>1</v>
      </c>
      <c r="E518">
        <v>73</v>
      </c>
      <c r="F518">
        <v>20.6</v>
      </c>
      <c r="G518" t="s">
        <v>1934</v>
      </c>
      <c r="H518" s="4" t="s">
        <v>1959</v>
      </c>
      <c r="J518" s="2">
        <v>41519</v>
      </c>
      <c r="K518" t="s">
        <v>993</v>
      </c>
    </row>
    <row r="519" spans="1:11">
      <c r="A519" t="s">
        <v>527</v>
      </c>
      <c r="B519" t="s">
        <v>9</v>
      </c>
      <c r="C519">
        <v>4</v>
      </c>
      <c r="D519">
        <v>2</v>
      </c>
      <c r="F519">
        <v>27.2</v>
      </c>
      <c r="G519" t="s">
        <v>1935</v>
      </c>
      <c r="H519" s="4" t="s">
        <v>1960</v>
      </c>
      <c r="J519" s="2">
        <v>41519</v>
      </c>
      <c r="K519" t="s">
        <v>993</v>
      </c>
    </row>
    <row r="520" spans="1:11">
      <c r="A520" t="s">
        <v>528</v>
      </c>
      <c r="B520" t="s">
        <v>9</v>
      </c>
      <c r="C520">
        <v>3</v>
      </c>
      <c r="D520">
        <v>1</v>
      </c>
      <c r="E520">
        <v>71</v>
      </c>
      <c r="F520">
        <v>22.5</v>
      </c>
      <c r="G520" t="s">
        <v>1936</v>
      </c>
      <c r="H520" s="4" t="s">
        <v>1961</v>
      </c>
      <c r="J520" s="2">
        <v>41519</v>
      </c>
      <c r="K520" t="s">
        <v>993</v>
      </c>
    </row>
    <row r="521" spans="1:11">
      <c r="A521" t="s">
        <v>529</v>
      </c>
      <c r="B521" t="s">
        <v>9</v>
      </c>
      <c r="C521">
        <v>3</v>
      </c>
      <c r="D521">
        <v>1</v>
      </c>
      <c r="E521">
        <v>73</v>
      </c>
      <c r="F521">
        <v>21.8</v>
      </c>
      <c r="G521" t="s">
        <v>1937</v>
      </c>
      <c r="H521" s="4" t="s">
        <v>1962</v>
      </c>
      <c r="J521" s="2">
        <v>41519</v>
      </c>
      <c r="K521" t="s">
        <v>993</v>
      </c>
    </row>
    <row r="522" spans="1:11">
      <c r="A522" t="s">
        <v>530</v>
      </c>
      <c r="B522" t="s">
        <v>9</v>
      </c>
      <c r="C522">
        <v>3</v>
      </c>
      <c r="D522">
        <v>0</v>
      </c>
      <c r="E522">
        <v>72</v>
      </c>
      <c r="F522">
        <v>20.399999999999999</v>
      </c>
      <c r="G522" t="s">
        <v>1938</v>
      </c>
      <c r="H522" s="4" t="s">
        <v>1963</v>
      </c>
      <c r="J522" s="2">
        <v>41519</v>
      </c>
      <c r="K522" t="s">
        <v>993</v>
      </c>
    </row>
    <row r="523" spans="1:11">
      <c r="A523" t="s">
        <v>531</v>
      </c>
      <c r="B523" t="s">
        <v>9</v>
      </c>
      <c r="C523">
        <v>3</v>
      </c>
      <c r="D523">
        <v>1</v>
      </c>
      <c r="E523">
        <v>75</v>
      </c>
      <c r="F523">
        <v>23.3</v>
      </c>
      <c r="G523" t="s">
        <v>1939</v>
      </c>
      <c r="H523" s="4" t="s">
        <v>1964</v>
      </c>
      <c r="J523" s="2">
        <v>41519</v>
      </c>
      <c r="K523" t="s">
        <v>993</v>
      </c>
    </row>
    <row r="524" spans="1:11">
      <c r="A524" t="s">
        <v>532</v>
      </c>
      <c r="B524" t="s">
        <v>9</v>
      </c>
      <c r="C524">
        <v>3</v>
      </c>
      <c r="D524">
        <v>1</v>
      </c>
      <c r="F524">
        <v>24.1</v>
      </c>
      <c r="G524" t="s">
        <v>1940</v>
      </c>
      <c r="H524" s="4" t="s">
        <v>1965</v>
      </c>
      <c r="J524" s="2">
        <v>41519</v>
      </c>
      <c r="K524" t="s">
        <v>993</v>
      </c>
    </row>
    <row r="525" spans="1:11">
      <c r="A525" t="s">
        <v>533</v>
      </c>
      <c r="B525" t="s">
        <v>9</v>
      </c>
      <c r="C525">
        <v>3</v>
      </c>
      <c r="D525">
        <v>0</v>
      </c>
      <c r="E525">
        <v>73</v>
      </c>
      <c r="F525">
        <v>23.7</v>
      </c>
      <c r="G525" t="s">
        <v>1941</v>
      </c>
      <c r="H525" s="4" t="s">
        <v>1966</v>
      </c>
      <c r="J525" s="2">
        <v>41519</v>
      </c>
      <c r="K525" t="s">
        <v>993</v>
      </c>
    </row>
    <row r="526" spans="1:11">
      <c r="A526" t="s">
        <v>534</v>
      </c>
      <c r="B526" t="s">
        <v>9</v>
      </c>
      <c r="C526">
        <v>3</v>
      </c>
      <c r="D526">
        <v>2</v>
      </c>
      <c r="F526">
        <v>27.7</v>
      </c>
      <c r="G526" t="s">
        <v>1942</v>
      </c>
      <c r="H526" s="4" t="s">
        <v>1967</v>
      </c>
      <c r="J526" s="2">
        <v>41519</v>
      </c>
      <c r="K526" t="s">
        <v>993</v>
      </c>
    </row>
    <row r="527" spans="1:11">
      <c r="A527" t="s">
        <v>535</v>
      </c>
      <c r="B527" t="s">
        <v>9</v>
      </c>
      <c r="C527">
        <v>3</v>
      </c>
      <c r="D527">
        <v>1</v>
      </c>
      <c r="E527">
        <v>78</v>
      </c>
      <c r="F527">
        <v>27.2</v>
      </c>
      <c r="G527" t="s">
        <v>1968</v>
      </c>
      <c r="H527" s="4" t="s">
        <v>1993</v>
      </c>
      <c r="J527" s="2">
        <v>41519</v>
      </c>
      <c r="K527" t="s">
        <v>993</v>
      </c>
    </row>
    <row r="528" spans="1:11">
      <c r="A528" t="s">
        <v>536</v>
      </c>
      <c r="B528" t="s">
        <v>9</v>
      </c>
      <c r="C528">
        <v>4</v>
      </c>
      <c r="D528">
        <v>2</v>
      </c>
      <c r="F528">
        <v>24.8</v>
      </c>
      <c r="G528" t="s">
        <v>1969</v>
      </c>
      <c r="H528" s="4" t="s">
        <v>1994</v>
      </c>
      <c r="J528" s="2">
        <v>41519</v>
      </c>
      <c r="K528" t="s">
        <v>993</v>
      </c>
    </row>
    <row r="529" spans="1:11">
      <c r="A529" t="s">
        <v>537</v>
      </c>
      <c r="B529" t="s">
        <v>9</v>
      </c>
      <c r="C529">
        <v>3</v>
      </c>
      <c r="D529">
        <v>1</v>
      </c>
      <c r="E529">
        <v>75</v>
      </c>
      <c r="F529">
        <v>21.5</v>
      </c>
      <c r="G529" t="s">
        <v>1970</v>
      </c>
      <c r="H529" s="4" t="s">
        <v>1995</v>
      </c>
      <c r="J529" s="2">
        <v>41519</v>
      </c>
      <c r="K529" t="s">
        <v>993</v>
      </c>
    </row>
    <row r="530" spans="1:11">
      <c r="A530" t="s">
        <v>538</v>
      </c>
      <c r="B530" t="s">
        <v>9</v>
      </c>
      <c r="C530">
        <v>3</v>
      </c>
      <c r="D530">
        <v>1</v>
      </c>
      <c r="F530">
        <v>21.3</v>
      </c>
      <c r="G530" t="s">
        <v>1971</v>
      </c>
      <c r="H530" s="4" t="s">
        <v>1996</v>
      </c>
      <c r="J530" s="2">
        <v>41519</v>
      </c>
      <c r="K530" t="s">
        <v>993</v>
      </c>
    </row>
    <row r="531" spans="1:11">
      <c r="A531" t="s">
        <v>539</v>
      </c>
      <c r="B531" t="s">
        <v>9</v>
      </c>
      <c r="C531">
        <v>4</v>
      </c>
      <c r="D531">
        <v>2</v>
      </c>
      <c r="F531">
        <v>25.1</v>
      </c>
      <c r="G531" t="s">
        <v>1972</v>
      </c>
      <c r="H531" s="4" t="s">
        <v>1997</v>
      </c>
      <c r="J531" s="2">
        <v>41519</v>
      </c>
      <c r="K531" t="s">
        <v>993</v>
      </c>
    </row>
    <row r="532" spans="1:11">
      <c r="A532" t="s">
        <v>540</v>
      </c>
      <c r="B532" t="s">
        <v>9</v>
      </c>
      <c r="C532">
        <v>3</v>
      </c>
      <c r="D532">
        <v>0</v>
      </c>
      <c r="E532">
        <v>70</v>
      </c>
      <c r="F532">
        <v>20</v>
      </c>
      <c r="G532" t="s">
        <v>1973</v>
      </c>
      <c r="H532" s="4" t="s">
        <v>1998</v>
      </c>
      <c r="J532" s="2">
        <v>41519</v>
      </c>
      <c r="K532" t="s">
        <v>993</v>
      </c>
    </row>
    <row r="533" spans="1:11">
      <c r="A533" t="s">
        <v>541</v>
      </c>
      <c r="B533" t="s">
        <v>9</v>
      </c>
      <c r="C533">
        <v>3</v>
      </c>
      <c r="D533">
        <v>1</v>
      </c>
      <c r="E533">
        <v>75</v>
      </c>
      <c r="F533">
        <v>24.4</v>
      </c>
      <c r="G533" t="s">
        <v>1974</v>
      </c>
      <c r="H533" s="4" t="s">
        <v>1999</v>
      </c>
      <c r="J533" s="2">
        <v>41519</v>
      </c>
      <c r="K533" t="s">
        <v>993</v>
      </c>
    </row>
    <row r="534" spans="1:11">
      <c r="A534" t="s">
        <v>542</v>
      </c>
      <c r="B534" t="s">
        <v>9</v>
      </c>
      <c r="C534">
        <v>3</v>
      </c>
      <c r="D534">
        <v>2</v>
      </c>
      <c r="E534">
        <v>74</v>
      </c>
      <c r="F534">
        <v>24.6</v>
      </c>
      <c r="G534" t="s">
        <v>1975</v>
      </c>
      <c r="H534" s="4" t="s">
        <v>2000</v>
      </c>
      <c r="J534" s="2">
        <v>41519</v>
      </c>
      <c r="K534" t="s">
        <v>993</v>
      </c>
    </row>
    <row r="535" spans="1:11">
      <c r="A535" t="s">
        <v>543</v>
      </c>
      <c r="B535" t="s">
        <v>9</v>
      </c>
      <c r="C535">
        <v>3</v>
      </c>
      <c r="D535">
        <v>1</v>
      </c>
      <c r="F535">
        <v>24.9</v>
      </c>
      <c r="G535" t="s">
        <v>1976</v>
      </c>
      <c r="H535" s="4" t="s">
        <v>2001</v>
      </c>
      <c r="J535" s="2">
        <v>41519</v>
      </c>
      <c r="K535" t="s">
        <v>993</v>
      </c>
    </row>
    <row r="536" spans="1:11">
      <c r="A536" t="s">
        <v>544</v>
      </c>
      <c r="B536" t="s">
        <v>9</v>
      </c>
      <c r="C536">
        <v>3</v>
      </c>
      <c r="D536">
        <v>1</v>
      </c>
      <c r="F536">
        <v>23.5</v>
      </c>
      <c r="G536" t="s">
        <v>1977</v>
      </c>
      <c r="H536" s="4" t="s">
        <v>2002</v>
      </c>
      <c r="J536" s="2">
        <v>41519</v>
      </c>
      <c r="K536" t="s">
        <v>993</v>
      </c>
    </row>
    <row r="537" spans="1:11">
      <c r="A537" t="s">
        <v>545</v>
      </c>
      <c r="B537" t="s">
        <v>9</v>
      </c>
      <c r="C537">
        <v>3</v>
      </c>
      <c r="D537">
        <v>2</v>
      </c>
      <c r="F537">
        <v>25.1</v>
      </c>
      <c r="G537" t="s">
        <v>1978</v>
      </c>
      <c r="H537" s="4" t="s">
        <v>2003</v>
      </c>
      <c r="J537" s="2">
        <v>41519</v>
      </c>
      <c r="K537" t="s">
        <v>993</v>
      </c>
    </row>
    <row r="538" spans="1:11">
      <c r="A538" t="s">
        <v>546</v>
      </c>
      <c r="B538" t="s">
        <v>9</v>
      </c>
      <c r="C538">
        <v>3</v>
      </c>
      <c r="D538">
        <v>2</v>
      </c>
      <c r="F538">
        <v>24.7</v>
      </c>
      <c r="G538" t="s">
        <v>1979</v>
      </c>
      <c r="H538" s="4" t="s">
        <v>2004</v>
      </c>
      <c r="J538" s="2">
        <v>41519</v>
      </c>
      <c r="K538" t="s">
        <v>993</v>
      </c>
    </row>
    <row r="539" spans="1:11">
      <c r="A539" t="s">
        <v>547</v>
      </c>
      <c r="B539" t="s">
        <v>9</v>
      </c>
      <c r="C539">
        <v>3</v>
      </c>
      <c r="D539">
        <v>1</v>
      </c>
      <c r="E539">
        <v>77</v>
      </c>
      <c r="F539">
        <v>24.6</v>
      </c>
      <c r="G539" t="s">
        <v>1980</v>
      </c>
      <c r="H539" s="4" t="s">
        <v>2005</v>
      </c>
      <c r="J539" s="2">
        <v>41519</v>
      </c>
      <c r="K539" t="s">
        <v>993</v>
      </c>
    </row>
    <row r="540" spans="1:11">
      <c r="A540" t="s">
        <v>548</v>
      </c>
      <c r="B540" t="s">
        <v>9</v>
      </c>
      <c r="C540">
        <v>4</v>
      </c>
      <c r="D540">
        <v>2</v>
      </c>
      <c r="F540">
        <v>25.1</v>
      </c>
      <c r="G540" t="s">
        <v>1981</v>
      </c>
      <c r="H540" s="4" t="s">
        <v>2006</v>
      </c>
      <c r="J540" s="2">
        <v>41519</v>
      </c>
      <c r="K540" t="s">
        <v>993</v>
      </c>
    </row>
    <row r="541" spans="1:11">
      <c r="A541" t="s">
        <v>549</v>
      </c>
      <c r="B541" t="s">
        <v>9</v>
      </c>
      <c r="C541">
        <v>3</v>
      </c>
      <c r="D541">
        <v>0</v>
      </c>
      <c r="E541">
        <v>75</v>
      </c>
      <c r="F541">
        <v>22.6</v>
      </c>
      <c r="G541" t="s">
        <v>1982</v>
      </c>
      <c r="H541" s="4" t="s">
        <v>2007</v>
      </c>
      <c r="J541" s="2">
        <v>41519</v>
      </c>
      <c r="K541" t="s">
        <v>993</v>
      </c>
    </row>
    <row r="542" spans="1:11">
      <c r="A542" t="s">
        <v>550</v>
      </c>
      <c r="B542" t="s">
        <v>9</v>
      </c>
      <c r="C542">
        <v>3</v>
      </c>
      <c r="D542">
        <v>1</v>
      </c>
      <c r="E542">
        <v>78</v>
      </c>
      <c r="F542">
        <v>28</v>
      </c>
      <c r="G542" t="s">
        <v>1983</v>
      </c>
      <c r="H542" s="4" t="s">
        <v>2008</v>
      </c>
      <c r="J542" s="2">
        <v>41519</v>
      </c>
      <c r="K542" t="s">
        <v>993</v>
      </c>
    </row>
    <row r="543" spans="1:11">
      <c r="A543" t="s">
        <v>551</v>
      </c>
      <c r="B543" t="s">
        <v>9</v>
      </c>
      <c r="C543">
        <v>3</v>
      </c>
      <c r="D543">
        <v>0</v>
      </c>
      <c r="E543">
        <v>74</v>
      </c>
      <c r="F543">
        <v>24.6</v>
      </c>
      <c r="G543" t="s">
        <v>1984</v>
      </c>
      <c r="H543" s="4" t="s">
        <v>2009</v>
      </c>
      <c r="J543" s="2">
        <v>41519</v>
      </c>
      <c r="K543" t="s">
        <v>993</v>
      </c>
    </row>
    <row r="544" spans="1:11">
      <c r="A544" t="s">
        <v>552</v>
      </c>
      <c r="B544" t="s">
        <v>9</v>
      </c>
      <c r="C544">
        <v>3</v>
      </c>
      <c r="D544">
        <v>1</v>
      </c>
      <c r="F544">
        <v>26.6</v>
      </c>
      <c r="G544" t="s">
        <v>1985</v>
      </c>
      <c r="H544" s="4" t="s">
        <v>2010</v>
      </c>
      <c r="J544" s="2">
        <v>41519</v>
      </c>
      <c r="K544" t="s">
        <v>993</v>
      </c>
    </row>
    <row r="545" spans="1:11">
      <c r="A545" t="s">
        <v>553</v>
      </c>
      <c r="B545" t="s">
        <v>9</v>
      </c>
      <c r="C545">
        <v>3</v>
      </c>
      <c r="D545">
        <v>1</v>
      </c>
      <c r="F545">
        <v>27.4</v>
      </c>
      <c r="G545" t="s">
        <v>1986</v>
      </c>
      <c r="H545" s="4" t="s">
        <v>2011</v>
      </c>
      <c r="J545" s="2">
        <v>41519</v>
      </c>
      <c r="K545" t="s">
        <v>993</v>
      </c>
    </row>
    <row r="546" spans="1:11">
      <c r="A546" t="s">
        <v>554</v>
      </c>
      <c r="B546" t="s">
        <v>9</v>
      </c>
      <c r="C546">
        <v>3</v>
      </c>
      <c r="D546">
        <v>2</v>
      </c>
      <c r="F546">
        <v>27.4</v>
      </c>
      <c r="G546" t="s">
        <v>1987</v>
      </c>
      <c r="H546" s="4" t="s">
        <v>2012</v>
      </c>
      <c r="J546" s="2">
        <v>41519</v>
      </c>
      <c r="K546" t="s">
        <v>993</v>
      </c>
    </row>
    <row r="547" spans="1:11">
      <c r="A547" t="s">
        <v>555</v>
      </c>
      <c r="B547" t="s">
        <v>9</v>
      </c>
      <c r="C547">
        <v>3</v>
      </c>
      <c r="D547">
        <v>1</v>
      </c>
      <c r="E547">
        <v>73</v>
      </c>
      <c r="F547">
        <v>23.3</v>
      </c>
      <c r="G547" t="s">
        <v>1988</v>
      </c>
      <c r="H547" s="4" t="s">
        <v>2013</v>
      </c>
      <c r="J547" s="2">
        <v>41519</v>
      </c>
      <c r="K547" t="s">
        <v>993</v>
      </c>
    </row>
    <row r="548" spans="1:11">
      <c r="A548" t="s">
        <v>556</v>
      </c>
      <c r="B548" t="s">
        <v>9</v>
      </c>
      <c r="C548">
        <v>3</v>
      </c>
      <c r="D548">
        <v>0</v>
      </c>
      <c r="E548">
        <v>72</v>
      </c>
      <c r="F548">
        <v>19.5</v>
      </c>
      <c r="G548" t="s">
        <v>1989</v>
      </c>
      <c r="H548" s="4" t="s">
        <v>2014</v>
      </c>
      <c r="J548" s="2">
        <v>41519</v>
      </c>
      <c r="K548" t="s">
        <v>993</v>
      </c>
    </row>
    <row r="549" spans="1:11">
      <c r="A549" t="s">
        <v>557</v>
      </c>
      <c r="B549" t="s">
        <v>9</v>
      </c>
      <c r="C549">
        <v>3</v>
      </c>
      <c r="D549">
        <v>2</v>
      </c>
      <c r="F549">
        <v>24.2</v>
      </c>
      <c r="G549" t="s">
        <v>1990</v>
      </c>
      <c r="H549" s="4" t="s">
        <v>2015</v>
      </c>
      <c r="J549" s="2">
        <v>41521</v>
      </c>
      <c r="K549" t="s">
        <v>941</v>
      </c>
    </row>
    <row r="550" spans="1:11">
      <c r="A550" t="s">
        <v>558</v>
      </c>
      <c r="B550" t="s">
        <v>9</v>
      </c>
      <c r="C550">
        <v>3</v>
      </c>
      <c r="D550">
        <v>0</v>
      </c>
      <c r="E550">
        <v>75</v>
      </c>
      <c r="F550">
        <v>27.3</v>
      </c>
      <c r="G550" t="s">
        <v>1991</v>
      </c>
      <c r="H550" s="4" t="s">
        <v>2016</v>
      </c>
      <c r="J550" s="2">
        <v>41521</v>
      </c>
      <c r="K550" t="s">
        <v>941</v>
      </c>
    </row>
    <row r="551" spans="1:11">
      <c r="A551" t="s">
        <v>559</v>
      </c>
      <c r="B551" t="s">
        <v>9</v>
      </c>
      <c r="C551">
        <v>3</v>
      </c>
      <c r="D551">
        <v>2</v>
      </c>
      <c r="E551">
        <v>75</v>
      </c>
      <c r="F551">
        <v>26.9</v>
      </c>
      <c r="G551" t="s">
        <v>1992</v>
      </c>
      <c r="H551" s="4" t="s">
        <v>2017</v>
      </c>
      <c r="J551" s="2">
        <v>41521</v>
      </c>
      <c r="K551" t="s">
        <v>941</v>
      </c>
    </row>
    <row r="552" spans="1:11">
      <c r="A552" t="s">
        <v>560</v>
      </c>
      <c r="B552" t="s">
        <v>9</v>
      </c>
      <c r="C552">
        <v>3</v>
      </c>
      <c r="D552">
        <v>2</v>
      </c>
      <c r="F552">
        <v>27.8</v>
      </c>
      <c r="G552" t="s">
        <v>1110</v>
      </c>
      <c r="H552" s="4" t="s">
        <v>2043</v>
      </c>
      <c r="J552" s="2">
        <v>41523</v>
      </c>
      <c r="K552" t="s">
        <v>941</v>
      </c>
    </row>
    <row r="553" spans="1:11">
      <c r="A553" t="s">
        <v>561</v>
      </c>
      <c r="B553" t="s">
        <v>9</v>
      </c>
      <c r="C553">
        <v>3</v>
      </c>
      <c r="D553">
        <v>1</v>
      </c>
      <c r="E553">
        <v>75</v>
      </c>
      <c r="F553">
        <v>25.6</v>
      </c>
      <c r="G553" t="s">
        <v>2019</v>
      </c>
      <c r="H553" s="4" t="s">
        <v>2044</v>
      </c>
      <c r="J553" s="2">
        <v>41523</v>
      </c>
      <c r="K553" t="s">
        <v>941</v>
      </c>
    </row>
    <row r="554" spans="1:11">
      <c r="A554" t="s">
        <v>562</v>
      </c>
      <c r="B554" t="s">
        <v>9</v>
      </c>
      <c r="C554">
        <v>3</v>
      </c>
      <c r="D554">
        <v>2</v>
      </c>
      <c r="F554">
        <v>26.8</v>
      </c>
      <c r="G554" t="s">
        <v>2020</v>
      </c>
      <c r="H554" s="4" t="s">
        <v>2045</v>
      </c>
      <c r="J554" s="2">
        <v>41523</v>
      </c>
      <c r="K554" t="s">
        <v>941</v>
      </c>
    </row>
    <row r="555" spans="1:11">
      <c r="A555" t="s">
        <v>563</v>
      </c>
      <c r="B555" t="s">
        <v>9</v>
      </c>
      <c r="C555">
        <v>3</v>
      </c>
      <c r="D555">
        <v>1</v>
      </c>
      <c r="F555">
        <v>28.6</v>
      </c>
      <c r="G555" t="s">
        <v>2021</v>
      </c>
      <c r="H555" s="4" t="s">
        <v>2046</v>
      </c>
      <c r="J555" s="2">
        <v>41523</v>
      </c>
      <c r="K555" t="s">
        <v>941</v>
      </c>
    </row>
    <row r="556" spans="1:11">
      <c r="A556" t="s">
        <v>564</v>
      </c>
      <c r="B556" t="s">
        <v>9</v>
      </c>
      <c r="C556">
        <v>3</v>
      </c>
      <c r="D556">
        <v>1</v>
      </c>
      <c r="E556">
        <v>76</v>
      </c>
      <c r="F556">
        <v>23.8</v>
      </c>
      <c r="G556" t="s">
        <v>2022</v>
      </c>
      <c r="H556" s="4" t="s">
        <v>2047</v>
      </c>
      <c r="J556" s="2">
        <v>41527</v>
      </c>
      <c r="K556" t="s">
        <v>2018</v>
      </c>
    </row>
    <row r="557" spans="1:11">
      <c r="A557" t="s">
        <v>565</v>
      </c>
      <c r="B557" t="s">
        <v>9</v>
      </c>
      <c r="C557">
        <v>2</v>
      </c>
      <c r="D557">
        <v>1</v>
      </c>
      <c r="F557">
        <v>25.4</v>
      </c>
      <c r="G557" t="s">
        <v>2023</v>
      </c>
      <c r="H557" s="4" t="s">
        <v>2048</v>
      </c>
      <c r="J557" s="2">
        <v>41527</v>
      </c>
      <c r="K557" t="s">
        <v>2018</v>
      </c>
    </row>
    <row r="558" spans="1:11">
      <c r="A558" t="s">
        <v>566</v>
      </c>
      <c r="B558" t="s">
        <v>9</v>
      </c>
      <c r="C558">
        <v>3</v>
      </c>
      <c r="D558">
        <v>1</v>
      </c>
      <c r="E558">
        <v>76</v>
      </c>
      <c r="F558">
        <v>26.2</v>
      </c>
      <c r="G558" t="s">
        <v>2024</v>
      </c>
      <c r="H558" s="4" t="s">
        <v>2049</v>
      </c>
      <c r="J558" s="2">
        <v>41527</v>
      </c>
      <c r="K558" t="s">
        <v>2018</v>
      </c>
    </row>
    <row r="559" spans="1:11">
      <c r="A559" t="s">
        <v>567</v>
      </c>
      <c r="B559" t="s">
        <v>9</v>
      </c>
      <c r="C559">
        <v>3</v>
      </c>
      <c r="D559">
        <v>0</v>
      </c>
      <c r="E559">
        <v>79</v>
      </c>
      <c r="F559">
        <v>24.1</v>
      </c>
      <c r="G559" t="s">
        <v>2025</v>
      </c>
      <c r="H559" s="4" t="s">
        <v>2050</v>
      </c>
      <c r="J559" s="2">
        <v>41527</v>
      </c>
      <c r="K559" t="s">
        <v>2018</v>
      </c>
    </row>
    <row r="560" spans="1:11">
      <c r="A560" t="s">
        <v>568</v>
      </c>
      <c r="B560" t="s">
        <v>9</v>
      </c>
      <c r="C560">
        <v>3</v>
      </c>
      <c r="D560">
        <v>1</v>
      </c>
      <c r="F560">
        <v>24.8</v>
      </c>
      <c r="G560" t="s">
        <v>2026</v>
      </c>
      <c r="H560" s="4" t="s">
        <v>2051</v>
      </c>
      <c r="J560" s="2">
        <v>41527</v>
      </c>
      <c r="K560" t="s">
        <v>2018</v>
      </c>
    </row>
    <row r="561" spans="1:11">
      <c r="A561" t="s">
        <v>569</v>
      </c>
      <c r="B561" t="s">
        <v>9</v>
      </c>
      <c r="C561">
        <v>3</v>
      </c>
      <c r="D561">
        <v>1</v>
      </c>
      <c r="E561">
        <v>77</v>
      </c>
      <c r="F561">
        <v>24.4</v>
      </c>
      <c r="G561" t="s">
        <v>2027</v>
      </c>
      <c r="H561" s="4" t="s">
        <v>2052</v>
      </c>
      <c r="J561" s="2">
        <v>41527</v>
      </c>
      <c r="K561" t="s">
        <v>2018</v>
      </c>
    </row>
    <row r="562" spans="1:11">
      <c r="A562" t="s">
        <v>570</v>
      </c>
      <c r="B562" t="s">
        <v>9</v>
      </c>
      <c r="C562">
        <v>3</v>
      </c>
      <c r="D562">
        <v>0</v>
      </c>
      <c r="E562">
        <v>75</v>
      </c>
      <c r="F562">
        <v>23.5</v>
      </c>
      <c r="G562" t="s">
        <v>2028</v>
      </c>
      <c r="H562" s="4" t="s">
        <v>2053</v>
      </c>
      <c r="J562" s="2">
        <v>41527</v>
      </c>
      <c r="K562" t="s">
        <v>2018</v>
      </c>
    </row>
    <row r="563" spans="1:11">
      <c r="A563" t="s">
        <v>571</v>
      </c>
      <c r="B563" t="s">
        <v>9</v>
      </c>
      <c r="C563">
        <v>3</v>
      </c>
      <c r="D563">
        <v>1</v>
      </c>
      <c r="E563">
        <v>76</v>
      </c>
      <c r="F563">
        <v>25.2</v>
      </c>
      <c r="G563" t="s">
        <v>2029</v>
      </c>
      <c r="H563" s="4" t="s">
        <v>2054</v>
      </c>
      <c r="J563" s="2">
        <v>41527</v>
      </c>
      <c r="K563" t="s">
        <v>2018</v>
      </c>
    </row>
    <row r="564" spans="1:11">
      <c r="A564" t="s">
        <v>572</v>
      </c>
      <c r="B564" t="s">
        <v>9</v>
      </c>
      <c r="C564">
        <v>3</v>
      </c>
      <c r="D564">
        <v>0</v>
      </c>
      <c r="E564">
        <v>77</v>
      </c>
      <c r="F564">
        <v>25.7</v>
      </c>
      <c r="G564" t="s">
        <v>2030</v>
      </c>
      <c r="H564" s="4" t="s">
        <v>2055</v>
      </c>
      <c r="J564" s="2">
        <v>41527</v>
      </c>
      <c r="K564" t="s">
        <v>2018</v>
      </c>
    </row>
    <row r="565" spans="1:11">
      <c r="A565" t="s">
        <v>573</v>
      </c>
      <c r="B565" t="s">
        <v>9</v>
      </c>
      <c r="C565">
        <v>3</v>
      </c>
      <c r="D565">
        <v>1</v>
      </c>
      <c r="F565">
        <v>24.7</v>
      </c>
      <c r="G565" t="s">
        <v>2031</v>
      </c>
      <c r="H565" s="4" t="s">
        <v>2056</v>
      </c>
      <c r="J565" s="2">
        <v>41527</v>
      </c>
      <c r="K565" t="s">
        <v>2018</v>
      </c>
    </row>
    <row r="566" spans="1:11">
      <c r="A566" t="s">
        <v>574</v>
      </c>
      <c r="B566" t="s">
        <v>9</v>
      </c>
      <c r="C566">
        <v>3</v>
      </c>
      <c r="D566">
        <v>0</v>
      </c>
      <c r="E566">
        <v>74</v>
      </c>
      <c r="F566">
        <v>24.3</v>
      </c>
      <c r="G566" t="s">
        <v>2032</v>
      </c>
      <c r="H566" s="4" t="s">
        <v>2057</v>
      </c>
      <c r="J566" s="2">
        <v>41527</v>
      </c>
      <c r="K566" t="s">
        <v>2018</v>
      </c>
    </row>
    <row r="567" spans="1:11">
      <c r="A567" t="s">
        <v>575</v>
      </c>
      <c r="B567" t="s">
        <v>9</v>
      </c>
      <c r="C567">
        <v>3</v>
      </c>
      <c r="D567">
        <v>1</v>
      </c>
      <c r="E567">
        <v>73</v>
      </c>
      <c r="F567">
        <v>22.2</v>
      </c>
      <c r="G567" t="s">
        <v>2033</v>
      </c>
      <c r="H567" s="4" t="s">
        <v>2058</v>
      </c>
      <c r="J567" s="2">
        <v>41527</v>
      </c>
      <c r="K567" t="s">
        <v>2018</v>
      </c>
    </row>
    <row r="568" spans="1:11">
      <c r="A568" t="s">
        <v>576</v>
      </c>
      <c r="B568" t="s">
        <v>9</v>
      </c>
      <c r="C568">
        <v>3</v>
      </c>
      <c r="D568">
        <v>2</v>
      </c>
      <c r="E568">
        <v>73</v>
      </c>
      <c r="F568">
        <v>24.7</v>
      </c>
      <c r="G568" t="s">
        <v>2034</v>
      </c>
      <c r="H568" s="4" t="s">
        <v>2059</v>
      </c>
      <c r="J568" s="2">
        <v>41527</v>
      </c>
      <c r="K568" t="s">
        <v>2018</v>
      </c>
    </row>
    <row r="569" spans="1:11">
      <c r="A569" t="s">
        <v>577</v>
      </c>
      <c r="B569" t="s">
        <v>9</v>
      </c>
      <c r="C569">
        <v>3</v>
      </c>
      <c r="D569">
        <v>2</v>
      </c>
      <c r="E569">
        <v>74</v>
      </c>
      <c r="F569">
        <v>23.4</v>
      </c>
      <c r="G569" t="s">
        <v>2035</v>
      </c>
      <c r="H569" s="4" t="s">
        <v>2060</v>
      </c>
      <c r="J569" s="2">
        <v>41527</v>
      </c>
      <c r="K569" t="s">
        <v>2018</v>
      </c>
    </row>
    <row r="570" spans="1:11">
      <c r="A570" t="s">
        <v>578</v>
      </c>
      <c r="B570" t="s">
        <v>9</v>
      </c>
      <c r="C570">
        <v>3</v>
      </c>
      <c r="D570">
        <v>0</v>
      </c>
      <c r="E570">
        <v>73</v>
      </c>
      <c r="F570">
        <v>24.7</v>
      </c>
      <c r="G570" t="s">
        <v>2036</v>
      </c>
      <c r="H570" s="4" t="s">
        <v>2061</v>
      </c>
      <c r="J570" s="2">
        <v>41527</v>
      </c>
      <c r="K570" t="s">
        <v>2018</v>
      </c>
    </row>
    <row r="571" spans="1:11">
      <c r="A571" t="s">
        <v>579</v>
      </c>
      <c r="B571" t="s">
        <v>9</v>
      </c>
      <c r="C571">
        <v>3</v>
      </c>
      <c r="D571">
        <v>2</v>
      </c>
      <c r="E571">
        <v>73</v>
      </c>
      <c r="F571">
        <v>25.8</v>
      </c>
      <c r="G571" t="s">
        <v>2037</v>
      </c>
      <c r="H571" s="4" t="s">
        <v>2062</v>
      </c>
      <c r="J571" s="2">
        <v>41527</v>
      </c>
      <c r="K571" t="s">
        <v>2018</v>
      </c>
    </row>
    <row r="572" spans="1:11">
      <c r="A572" t="s">
        <v>580</v>
      </c>
      <c r="B572" t="s">
        <v>9</v>
      </c>
      <c r="C572">
        <v>4</v>
      </c>
      <c r="D572">
        <v>1</v>
      </c>
      <c r="F572">
        <v>29</v>
      </c>
      <c r="G572" t="s">
        <v>2038</v>
      </c>
      <c r="H572" s="4" t="s">
        <v>2063</v>
      </c>
      <c r="J572" s="2">
        <v>41527</v>
      </c>
      <c r="K572" t="s">
        <v>2018</v>
      </c>
    </row>
    <row r="573" spans="1:11">
      <c r="A573" t="s">
        <v>581</v>
      </c>
      <c r="B573" t="s">
        <v>9</v>
      </c>
      <c r="C573">
        <v>3</v>
      </c>
      <c r="D573">
        <v>1</v>
      </c>
      <c r="E573">
        <v>76</v>
      </c>
      <c r="F573">
        <v>26.5</v>
      </c>
      <c r="G573" t="s">
        <v>2039</v>
      </c>
      <c r="H573" s="4" t="s">
        <v>2064</v>
      </c>
      <c r="J573" s="2">
        <v>41527</v>
      </c>
      <c r="K573" t="s">
        <v>2018</v>
      </c>
    </row>
    <row r="574" spans="1:11">
      <c r="A574" t="s">
        <v>582</v>
      </c>
      <c r="B574" t="s">
        <v>9</v>
      </c>
      <c r="C574">
        <v>4</v>
      </c>
      <c r="D574">
        <v>1</v>
      </c>
      <c r="F574">
        <v>26.2</v>
      </c>
      <c r="G574" t="s">
        <v>2040</v>
      </c>
      <c r="H574" s="4" t="s">
        <v>2065</v>
      </c>
      <c r="J574" s="2">
        <v>41527</v>
      </c>
      <c r="K574" t="s">
        <v>2018</v>
      </c>
    </row>
    <row r="575" spans="1:11">
      <c r="A575" t="s">
        <v>583</v>
      </c>
      <c r="B575" t="s">
        <v>9</v>
      </c>
      <c r="C575">
        <v>3</v>
      </c>
      <c r="D575">
        <v>1</v>
      </c>
      <c r="F575">
        <v>28.1</v>
      </c>
      <c r="G575" t="s">
        <v>2041</v>
      </c>
      <c r="H575" s="4" t="s">
        <v>2066</v>
      </c>
      <c r="J575" s="2">
        <v>41527</v>
      </c>
      <c r="K575" t="s">
        <v>2018</v>
      </c>
    </row>
    <row r="576" spans="1:11">
      <c r="A576" t="s">
        <v>584</v>
      </c>
      <c r="B576" t="s">
        <v>9</v>
      </c>
      <c r="C576">
        <v>3</v>
      </c>
      <c r="D576">
        <v>1</v>
      </c>
      <c r="E576">
        <v>76</v>
      </c>
      <c r="F576">
        <v>22.9</v>
      </c>
      <c r="G576" t="s">
        <v>2042</v>
      </c>
      <c r="H576" s="4" t="s">
        <v>2067</v>
      </c>
      <c r="J576" s="2">
        <v>41527</v>
      </c>
      <c r="K576" t="s">
        <v>2018</v>
      </c>
    </row>
    <row r="577" spans="1:11">
      <c r="A577" t="s">
        <v>585</v>
      </c>
      <c r="B577" t="s">
        <v>9</v>
      </c>
      <c r="C577">
        <v>3</v>
      </c>
      <c r="D577">
        <v>1</v>
      </c>
      <c r="E577">
        <v>77</v>
      </c>
      <c r="F577">
        <v>28.1</v>
      </c>
      <c r="G577" t="s">
        <v>2068</v>
      </c>
      <c r="H577" s="4" t="s">
        <v>2093</v>
      </c>
      <c r="J577" s="2">
        <v>41527</v>
      </c>
      <c r="K577" t="s">
        <v>2018</v>
      </c>
    </row>
    <row r="578" spans="1:11">
      <c r="A578" t="s">
        <v>586</v>
      </c>
      <c r="B578" t="s">
        <v>9</v>
      </c>
      <c r="C578">
        <v>3</v>
      </c>
      <c r="D578">
        <v>0</v>
      </c>
      <c r="E578">
        <v>74</v>
      </c>
      <c r="F578">
        <v>24.8</v>
      </c>
      <c r="G578" t="s">
        <v>2069</v>
      </c>
      <c r="H578" s="4" t="s">
        <v>2094</v>
      </c>
      <c r="J578" s="2">
        <v>41527</v>
      </c>
      <c r="K578" t="s">
        <v>2018</v>
      </c>
    </row>
    <row r="579" spans="1:11">
      <c r="A579" t="s">
        <v>587</v>
      </c>
      <c r="B579" t="s">
        <v>9</v>
      </c>
      <c r="C579">
        <v>3</v>
      </c>
      <c r="D579">
        <v>0</v>
      </c>
      <c r="E579">
        <v>74</v>
      </c>
      <c r="F579">
        <v>24.4</v>
      </c>
      <c r="G579" t="s">
        <v>2070</v>
      </c>
      <c r="H579" s="4" t="s">
        <v>2095</v>
      </c>
      <c r="J579" s="2">
        <v>41527</v>
      </c>
      <c r="K579" t="s">
        <v>2018</v>
      </c>
    </row>
    <row r="580" spans="1:11">
      <c r="A580" t="s">
        <v>588</v>
      </c>
      <c r="B580" t="s">
        <v>9</v>
      </c>
      <c r="C580">
        <v>3</v>
      </c>
      <c r="D580">
        <v>1</v>
      </c>
      <c r="F580">
        <v>25.7</v>
      </c>
      <c r="G580" t="s">
        <v>2071</v>
      </c>
      <c r="H580" s="4" t="s">
        <v>2096</v>
      </c>
      <c r="J580" s="2">
        <v>41527</v>
      </c>
      <c r="K580" t="s">
        <v>2018</v>
      </c>
    </row>
    <row r="581" spans="1:11">
      <c r="A581" t="s">
        <v>589</v>
      </c>
      <c r="B581" t="s">
        <v>9</v>
      </c>
      <c r="C581">
        <v>3</v>
      </c>
      <c r="D581">
        <v>0</v>
      </c>
      <c r="E581">
        <v>74</v>
      </c>
      <c r="F581">
        <v>23</v>
      </c>
      <c r="G581" t="s">
        <v>2072</v>
      </c>
      <c r="H581" s="4" t="s">
        <v>2097</v>
      </c>
      <c r="J581" s="2">
        <v>41527</v>
      </c>
      <c r="K581" t="s">
        <v>2018</v>
      </c>
    </row>
    <row r="582" spans="1:11">
      <c r="A582" t="s">
        <v>590</v>
      </c>
      <c r="B582" t="s">
        <v>9</v>
      </c>
      <c r="C582">
        <v>3</v>
      </c>
      <c r="D582">
        <v>1</v>
      </c>
      <c r="F582">
        <v>25.6</v>
      </c>
      <c r="G582" t="s">
        <v>2073</v>
      </c>
      <c r="H582" s="4" t="s">
        <v>2098</v>
      </c>
      <c r="J582" s="2">
        <v>41527</v>
      </c>
      <c r="K582" t="s">
        <v>2018</v>
      </c>
    </row>
    <row r="583" spans="1:11">
      <c r="A583" t="s">
        <v>591</v>
      </c>
      <c r="B583" t="s">
        <v>9</v>
      </c>
      <c r="C583">
        <v>3</v>
      </c>
      <c r="D583">
        <v>2</v>
      </c>
      <c r="E583">
        <v>73</v>
      </c>
      <c r="F583">
        <v>24.6</v>
      </c>
      <c r="G583" t="s">
        <v>2074</v>
      </c>
      <c r="H583" s="4" t="s">
        <v>2099</v>
      </c>
      <c r="J583" s="2">
        <v>41527</v>
      </c>
      <c r="K583" t="s">
        <v>2018</v>
      </c>
    </row>
    <row r="584" spans="1:11">
      <c r="A584" t="s">
        <v>592</v>
      </c>
      <c r="B584" t="s">
        <v>9</v>
      </c>
      <c r="C584">
        <v>3</v>
      </c>
      <c r="D584">
        <v>2</v>
      </c>
      <c r="F584">
        <v>26.6</v>
      </c>
      <c r="G584" t="s">
        <v>2075</v>
      </c>
      <c r="H584" s="4" t="s">
        <v>2100</v>
      </c>
      <c r="J584" s="2">
        <v>41527</v>
      </c>
      <c r="K584" t="s">
        <v>2018</v>
      </c>
    </row>
    <row r="585" spans="1:11">
      <c r="A585" t="s">
        <v>593</v>
      </c>
      <c r="B585" t="s">
        <v>9</v>
      </c>
      <c r="C585">
        <v>3</v>
      </c>
      <c r="D585">
        <v>1</v>
      </c>
      <c r="E585">
        <v>78</v>
      </c>
      <c r="F585">
        <v>30.8</v>
      </c>
      <c r="G585" t="s">
        <v>2076</v>
      </c>
      <c r="H585" s="4" t="s">
        <v>2101</v>
      </c>
      <c r="J585" s="2">
        <v>41527</v>
      </c>
      <c r="K585" t="s">
        <v>2018</v>
      </c>
    </row>
    <row r="586" spans="1:11">
      <c r="A586" t="s">
        <v>594</v>
      </c>
      <c r="B586" t="s">
        <v>9</v>
      </c>
      <c r="C586">
        <v>3</v>
      </c>
      <c r="D586">
        <v>1</v>
      </c>
      <c r="E586">
        <v>77</v>
      </c>
      <c r="F586">
        <v>26.6</v>
      </c>
      <c r="G586" t="s">
        <v>2077</v>
      </c>
      <c r="H586" s="4" t="s">
        <v>2102</v>
      </c>
      <c r="J586" s="2">
        <v>41527</v>
      </c>
      <c r="K586" t="s">
        <v>2018</v>
      </c>
    </row>
    <row r="587" spans="1:11">
      <c r="A587" t="s">
        <v>595</v>
      </c>
      <c r="B587" t="s">
        <v>9</v>
      </c>
      <c r="C587">
        <v>3</v>
      </c>
      <c r="D587">
        <v>1</v>
      </c>
      <c r="E587">
        <v>75</v>
      </c>
      <c r="F587">
        <v>26.3</v>
      </c>
      <c r="G587" t="s">
        <v>2078</v>
      </c>
      <c r="H587" s="4" t="s">
        <v>2103</v>
      </c>
      <c r="J587" s="2">
        <v>41527</v>
      </c>
      <c r="K587" t="s">
        <v>2018</v>
      </c>
    </row>
    <row r="588" spans="1:11">
      <c r="A588" t="s">
        <v>596</v>
      </c>
      <c r="B588" t="s">
        <v>9</v>
      </c>
      <c r="C588">
        <v>3</v>
      </c>
      <c r="D588">
        <v>0</v>
      </c>
      <c r="E588">
        <v>74</v>
      </c>
      <c r="F588">
        <v>23.8</v>
      </c>
      <c r="G588" t="s">
        <v>2079</v>
      </c>
      <c r="H588" s="4" t="s">
        <v>2104</v>
      </c>
      <c r="J588" s="2">
        <v>41527</v>
      </c>
      <c r="K588" t="s">
        <v>2018</v>
      </c>
    </row>
    <row r="589" spans="1:11">
      <c r="A589" t="s">
        <v>597</v>
      </c>
      <c r="B589" t="s">
        <v>9</v>
      </c>
      <c r="C589">
        <v>3</v>
      </c>
      <c r="D589">
        <v>1</v>
      </c>
      <c r="F589">
        <v>29.4</v>
      </c>
      <c r="G589" t="s">
        <v>2080</v>
      </c>
      <c r="H589" s="4" t="s">
        <v>2105</v>
      </c>
      <c r="J589" s="2">
        <v>41527</v>
      </c>
      <c r="K589" t="s">
        <v>2018</v>
      </c>
    </row>
    <row r="590" spans="1:11">
      <c r="A590" t="s">
        <v>598</v>
      </c>
      <c r="B590" t="s">
        <v>9</v>
      </c>
      <c r="C590">
        <v>3</v>
      </c>
      <c r="D590">
        <v>1</v>
      </c>
      <c r="E590">
        <v>75</v>
      </c>
      <c r="F590">
        <v>26.1</v>
      </c>
      <c r="G590" t="s">
        <v>2081</v>
      </c>
      <c r="H590" s="4" t="s">
        <v>2106</v>
      </c>
      <c r="J590" s="2">
        <v>41527</v>
      </c>
      <c r="K590" t="s">
        <v>2018</v>
      </c>
    </row>
    <row r="591" spans="1:11">
      <c r="A591" t="s">
        <v>599</v>
      </c>
      <c r="B591" t="s">
        <v>9</v>
      </c>
      <c r="C591">
        <v>3</v>
      </c>
      <c r="D591">
        <v>1</v>
      </c>
      <c r="F591">
        <v>28.3</v>
      </c>
      <c r="G591" t="s">
        <v>2082</v>
      </c>
      <c r="H591" s="4" t="s">
        <v>2107</v>
      </c>
      <c r="J591" s="2">
        <v>41527</v>
      </c>
      <c r="K591" t="s">
        <v>2018</v>
      </c>
    </row>
    <row r="592" spans="1:11">
      <c r="A592" t="s">
        <v>600</v>
      </c>
      <c r="B592" t="s">
        <v>9</v>
      </c>
      <c r="C592">
        <v>3</v>
      </c>
      <c r="D592">
        <v>2</v>
      </c>
      <c r="E592">
        <v>75</v>
      </c>
      <c r="F592">
        <v>27.2</v>
      </c>
      <c r="G592" t="s">
        <v>2083</v>
      </c>
      <c r="H592" s="4" t="s">
        <v>2108</v>
      </c>
      <c r="J592" s="2">
        <v>41527</v>
      </c>
      <c r="K592" t="s">
        <v>2018</v>
      </c>
    </row>
    <row r="593" spans="1:11">
      <c r="A593" t="s">
        <v>601</v>
      </c>
      <c r="B593" t="s">
        <v>9</v>
      </c>
      <c r="C593">
        <v>3</v>
      </c>
      <c r="D593">
        <v>0</v>
      </c>
      <c r="E593">
        <v>69</v>
      </c>
      <c r="F593">
        <v>25.6</v>
      </c>
      <c r="G593" t="s">
        <v>2084</v>
      </c>
      <c r="H593" s="4" t="s">
        <v>2109</v>
      </c>
      <c r="J593" s="2">
        <v>41527</v>
      </c>
      <c r="K593" t="s">
        <v>2018</v>
      </c>
    </row>
    <row r="594" spans="1:11">
      <c r="A594" t="s">
        <v>602</v>
      </c>
      <c r="B594" t="s">
        <v>9</v>
      </c>
      <c r="C594">
        <v>3</v>
      </c>
      <c r="D594">
        <v>0</v>
      </c>
      <c r="E594">
        <v>74</v>
      </c>
      <c r="F594">
        <v>23.3</v>
      </c>
      <c r="G594" t="s">
        <v>2085</v>
      </c>
      <c r="H594" s="4" t="s">
        <v>2110</v>
      </c>
      <c r="J594" s="2">
        <v>41527</v>
      </c>
      <c r="K594" t="s">
        <v>2018</v>
      </c>
    </row>
    <row r="595" spans="1:11">
      <c r="A595" t="s">
        <v>603</v>
      </c>
      <c r="B595" t="s">
        <v>9</v>
      </c>
      <c r="C595">
        <v>3</v>
      </c>
      <c r="D595">
        <v>1</v>
      </c>
      <c r="G595" t="s">
        <v>2086</v>
      </c>
      <c r="H595" s="4" t="s">
        <v>2111</v>
      </c>
      <c r="J595" s="2">
        <v>41528</v>
      </c>
      <c r="K595" t="s">
        <v>1448</v>
      </c>
    </row>
    <row r="596" spans="1:11">
      <c r="A596" t="s">
        <v>604</v>
      </c>
      <c r="B596" t="s">
        <v>9</v>
      </c>
      <c r="C596">
        <v>3</v>
      </c>
      <c r="D596">
        <v>1</v>
      </c>
      <c r="F596">
        <v>25.8</v>
      </c>
      <c r="G596" t="s">
        <v>2087</v>
      </c>
      <c r="H596" s="4" t="s">
        <v>2112</v>
      </c>
      <c r="J596" s="2">
        <v>41528</v>
      </c>
      <c r="K596" t="s">
        <v>1448</v>
      </c>
    </row>
    <row r="597" spans="1:11">
      <c r="A597" t="s">
        <v>605</v>
      </c>
      <c r="B597" t="s">
        <v>9</v>
      </c>
      <c r="C597">
        <v>4</v>
      </c>
      <c r="D597">
        <v>2</v>
      </c>
      <c r="F597">
        <v>26.3</v>
      </c>
      <c r="G597" t="s">
        <v>2088</v>
      </c>
      <c r="H597" s="4" t="s">
        <v>2113</v>
      </c>
      <c r="J597" s="2">
        <v>41528</v>
      </c>
      <c r="K597" t="s">
        <v>1448</v>
      </c>
    </row>
    <row r="598" spans="1:11">
      <c r="A598" t="s">
        <v>606</v>
      </c>
      <c r="B598" t="s">
        <v>9</v>
      </c>
      <c r="C598">
        <v>3</v>
      </c>
      <c r="D598">
        <v>2</v>
      </c>
      <c r="E598">
        <v>72</v>
      </c>
      <c r="F598">
        <v>24.9</v>
      </c>
      <c r="G598" t="s">
        <v>2089</v>
      </c>
      <c r="H598" s="4" t="s">
        <v>2114</v>
      </c>
      <c r="J598" s="2">
        <v>41528</v>
      </c>
      <c r="K598" t="s">
        <v>1448</v>
      </c>
    </row>
    <row r="599" spans="1:11">
      <c r="A599" t="s">
        <v>607</v>
      </c>
      <c r="B599" t="s">
        <v>9</v>
      </c>
      <c r="C599">
        <v>3</v>
      </c>
      <c r="D599">
        <v>2</v>
      </c>
      <c r="F599">
        <v>25.6</v>
      </c>
      <c r="G599" t="s">
        <v>2090</v>
      </c>
      <c r="H599" s="4" t="s">
        <v>2115</v>
      </c>
      <c r="J599" s="2">
        <v>41528</v>
      </c>
      <c r="K599" t="s">
        <v>1448</v>
      </c>
    </row>
    <row r="600" spans="1:11">
      <c r="A600" t="s">
        <v>608</v>
      </c>
      <c r="B600" t="s">
        <v>9</v>
      </c>
      <c r="C600">
        <v>3</v>
      </c>
      <c r="D600">
        <v>1</v>
      </c>
      <c r="F600">
        <v>27</v>
      </c>
      <c r="G600" t="s">
        <v>2091</v>
      </c>
      <c r="H600" s="4" t="s">
        <v>2116</v>
      </c>
      <c r="J600" s="2">
        <v>41528</v>
      </c>
      <c r="K600" t="s">
        <v>1448</v>
      </c>
    </row>
    <row r="601" spans="1:11">
      <c r="A601" t="s">
        <v>609</v>
      </c>
      <c r="B601" t="s">
        <v>9</v>
      </c>
      <c r="C601">
        <v>3</v>
      </c>
      <c r="D601">
        <v>2</v>
      </c>
      <c r="F601">
        <v>25.8</v>
      </c>
      <c r="G601" t="s">
        <v>2092</v>
      </c>
      <c r="H601" s="4" t="s">
        <v>2117</v>
      </c>
      <c r="J601" s="2">
        <v>41528</v>
      </c>
      <c r="K601" t="s">
        <v>1448</v>
      </c>
    </row>
    <row r="602" spans="1:11">
      <c r="A602" t="s">
        <v>610</v>
      </c>
      <c r="B602" t="s">
        <v>9</v>
      </c>
      <c r="C602">
        <v>4</v>
      </c>
      <c r="D602">
        <v>1</v>
      </c>
      <c r="F602">
        <v>25.6</v>
      </c>
      <c r="G602" t="s">
        <v>2118</v>
      </c>
      <c r="H602" s="4" t="s">
        <v>2143</v>
      </c>
      <c r="J602" s="2">
        <v>41528</v>
      </c>
      <c r="K602" t="s">
        <v>1448</v>
      </c>
    </row>
    <row r="603" spans="1:11">
      <c r="A603" t="s">
        <v>611</v>
      </c>
      <c r="B603" t="s">
        <v>9</v>
      </c>
      <c r="C603">
        <v>3</v>
      </c>
      <c r="D603">
        <v>1</v>
      </c>
      <c r="E603">
        <v>76</v>
      </c>
      <c r="F603">
        <v>24.8</v>
      </c>
      <c r="G603" t="s">
        <v>2119</v>
      </c>
      <c r="H603" s="4" t="s">
        <v>2144</v>
      </c>
      <c r="J603" s="2">
        <v>41528</v>
      </c>
      <c r="K603" t="s">
        <v>1448</v>
      </c>
    </row>
    <row r="604" spans="1:11">
      <c r="A604" t="s">
        <v>612</v>
      </c>
      <c r="B604" t="s">
        <v>9</v>
      </c>
      <c r="C604">
        <v>3</v>
      </c>
      <c r="D604">
        <v>2</v>
      </c>
      <c r="E604">
        <v>73</v>
      </c>
      <c r="F604">
        <v>25.4</v>
      </c>
      <c r="G604" t="s">
        <v>2120</v>
      </c>
      <c r="H604" s="4" t="s">
        <v>2145</v>
      </c>
      <c r="J604" s="2">
        <v>41528</v>
      </c>
      <c r="K604" t="s">
        <v>1448</v>
      </c>
    </row>
    <row r="605" spans="1:11">
      <c r="A605" t="s">
        <v>613</v>
      </c>
      <c r="B605" t="s">
        <v>9</v>
      </c>
      <c r="C605">
        <v>3</v>
      </c>
      <c r="D605">
        <v>2</v>
      </c>
      <c r="F605">
        <v>25.9</v>
      </c>
      <c r="G605" t="s">
        <v>2121</v>
      </c>
      <c r="H605" s="4" t="s">
        <v>2146</v>
      </c>
      <c r="J605" s="2">
        <v>41528</v>
      </c>
      <c r="K605" t="s">
        <v>1448</v>
      </c>
    </row>
    <row r="606" spans="1:11">
      <c r="A606" t="s">
        <v>614</v>
      </c>
      <c r="B606" t="s">
        <v>9</v>
      </c>
      <c r="C606">
        <v>3</v>
      </c>
      <c r="D606">
        <v>1</v>
      </c>
      <c r="F606">
        <v>27.1</v>
      </c>
      <c r="G606" t="s">
        <v>2122</v>
      </c>
      <c r="H606" s="4" t="s">
        <v>2147</v>
      </c>
      <c r="J606" s="2">
        <v>41528</v>
      </c>
      <c r="K606" t="s">
        <v>1448</v>
      </c>
    </row>
    <row r="607" spans="1:11">
      <c r="A607" t="s">
        <v>615</v>
      </c>
      <c r="B607" t="s">
        <v>9</v>
      </c>
      <c r="C607">
        <v>2</v>
      </c>
      <c r="D607">
        <v>2</v>
      </c>
      <c r="F607">
        <v>27.8</v>
      </c>
      <c r="G607" t="s">
        <v>2123</v>
      </c>
      <c r="H607" s="4" t="s">
        <v>2148</v>
      </c>
      <c r="J607" s="2">
        <v>41528</v>
      </c>
      <c r="K607" t="s">
        <v>1448</v>
      </c>
    </row>
    <row r="608" spans="1:11">
      <c r="A608" t="s">
        <v>616</v>
      </c>
      <c r="B608" t="s">
        <v>9</v>
      </c>
      <c r="C608">
        <v>3</v>
      </c>
      <c r="D608">
        <v>2</v>
      </c>
      <c r="E608">
        <v>76</v>
      </c>
      <c r="F608">
        <v>28.9</v>
      </c>
      <c r="G608" t="s">
        <v>2124</v>
      </c>
      <c r="H608" s="4" t="s">
        <v>2149</v>
      </c>
      <c r="J608" s="2">
        <v>41528</v>
      </c>
      <c r="K608" t="s">
        <v>1448</v>
      </c>
    </row>
    <row r="609" spans="1:11">
      <c r="A609" t="s">
        <v>617</v>
      </c>
      <c r="B609" t="s">
        <v>9</v>
      </c>
      <c r="C609">
        <v>3</v>
      </c>
      <c r="D609">
        <v>1</v>
      </c>
      <c r="F609">
        <v>26.9</v>
      </c>
      <c r="G609" t="s">
        <v>2125</v>
      </c>
      <c r="H609" s="4" t="s">
        <v>2150</v>
      </c>
      <c r="J609" s="2">
        <v>41528</v>
      </c>
      <c r="K609" t="s">
        <v>1448</v>
      </c>
    </row>
    <row r="610" spans="1:11">
      <c r="A610" t="s">
        <v>618</v>
      </c>
      <c r="B610" t="s">
        <v>9</v>
      </c>
      <c r="C610">
        <v>2</v>
      </c>
      <c r="D610">
        <v>1</v>
      </c>
      <c r="F610">
        <v>26.4</v>
      </c>
      <c r="G610" t="s">
        <v>2126</v>
      </c>
      <c r="H610" s="4" t="s">
        <v>2151</v>
      </c>
      <c r="J610" s="2">
        <v>41528</v>
      </c>
      <c r="K610" t="s">
        <v>1448</v>
      </c>
    </row>
    <row r="611" spans="1:11">
      <c r="A611" t="s">
        <v>619</v>
      </c>
      <c r="B611" t="s">
        <v>9</v>
      </c>
      <c r="C611">
        <v>2</v>
      </c>
      <c r="D611">
        <v>2</v>
      </c>
      <c r="E611">
        <v>77</v>
      </c>
      <c r="F611">
        <v>25.7</v>
      </c>
      <c r="G611" t="s">
        <v>2127</v>
      </c>
      <c r="H611" s="4" t="s">
        <v>2152</v>
      </c>
      <c r="J611" s="2">
        <v>41528</v>
      </c>
      <c r="K611" t="s">
        <v>1448</v>
      </c>
    </row>
    <row r="612" spans="1:11">
      <c r="A612" t="s">
        <v>620</v>
      </c>
      <c r="B612" t="s">
        <v>9</v>
      </c>
      <c r="C612">
        <v>3</v>
      </c>
      <c r="D612">
        <v>1</v>
      </c>
      <c r="F612">
        <v>26.9</v>
      </c>
      <c r="G612" t="s">
        <v>2128</v>
      </c>
      <c r="H612" s="4" t="s">
        <v>2153</v>
      </c>
      <c r="J612" s="2">
        <v>41528</v>
      </c>
      <c r="K612" t="s">
        <v>1448</v>
      </c>
    </row>
    <row r="613" spans="1:11">
      <c r="A613" t="s">
        <v>621</v>
      </c>
      <c r="B613" t="s">
        <v>9</v>
      </c>
      <c r="C613">
        <v>3</v>
      </c>
      <c r="D613">
        <v>2</v>
      </c>
      <c r="F613">
        <v>26.5</v>
      </c>
      <c r="G613" t="s">
        <v>2129</v>
      </c>
      <c r="H613" s="4" t="s">
        <v>2154</v>
      </c>
      <c r="J613" s="2">
        <v>41528</v>
      </c>
      <c r="K613" t="s">
        <v>1448</v>
      </c>
    </row>
    <row r="614" spans="1:11">
      <c r="A614" t="s">
        <v>622</v>
      </c>
      <c r="B614" t="s">
        <v>9</v>
      </c>
      <c r="C614">
        <v>3</v>
      </c>
      <c r="D614">
        <v>2</v>
      </c>
      <c r="F614">
        <v>29.5</v>
      </c>
      <c r="G614" t="s">
        <v>2130</v>
      </c>
      <c r="H614" s="4" t="s">
        <v>2155</v>
      </c>
      <c r="J614" s="2">
        <v>41528</v>
      </c>
      <c r="K614" t="s">
        <v>1448</v>
      </c>
    </row>
    <row r="615" spans="1:11">
      <c r="A615" t="s">
        <v>623</v>
      </c>
      <c r="B615" t="s">
        <v>9</v>
      </c>
      <c r="C615">
        <v>3</v>
      </c>
      <c r="D615">
        <v>2</v>
      </c>
      <c r="F615">
        <v>26.6</v>
      </c>
      <c r="G615" t="s">
        <v>2131</v>
      </c>
      <c r="H615" s="4" t="s">
        <v>2156</v>
      </c>
      <c r="J615" s="2">
        <v>41528</v>
      </c>
      <c r="K615" t="s">
        <v>1448</v>
      </c>
    </row>
    <row r="616" spans="1:11">
      <c r="A616" t="s">
        <v>624</v>
      </c>
      <c r="B616" t="s">
        <v>9</v>
      </c>
      <c r="C616">
        <v>3</v>
      </c>
      <c r="D616">
        <v>2</v>
      </c>
      <c r="E616">
        <v>74</v>
      </c>
      <c r="F616">
        <v>23.8</v>
      </c>
      <c r="G616" t="s">
        <v>2132</v>
      </c>
      <c r="H616" s="4" t="s">
        <v>2157</v>
      </c>
      <c r="J616" s="2">
        <v>41528</v>
      </c>
      <c r="K616" t="s">
        <v>1448</v>
      </c>
    </row>
    <row r="617" spans="1:11">
      <c r="A617" t="s">
        <v>625</v>
      </c>
      <c r="B617" t="s">
        <v>9</v>
      </c>
      <c r="C617">
        <v>3</v>
      </c>
      <c r="D617">
        <v>1</v>
      </c>
      <c r="E617">
        <v>75</v>
      </c>
      <c r="F617">
        <v>25.6</v>
      </c>
      <c r="G617" t="s">
        <v>2133</v>
      </c>
      <c r="H617" s="4" t="s">
        <v>2158</v>
      </c>
      <c r="J617" s="2">
        <v>41528</v>
      </c>
      <c r="K617" t="s">
        <v>1448</v>
      </c>
    </row>
    <row r="618" spans="1:11">
      <c r="A618" t="s">
        <v>626</v>
      </c>
      <c r="B618" t="s">
        <v>9</v>
      </c>
      <c r="C618">
        <v>3</v>
      </c>
      <c r="D618">
        <v>2</v>
      </c>
      <c r="E618">
        <v>74</v>
      </c>
      <c r="F618">
        <v>25.7</v>
      </c>
      <c r="G618" t="s">
        <v>2134</v>
      </c>
      <c r="H618" s="4" t="s">
        <v>2159</v>
      </c>
      <c r="J618" s="2">
        <v>41528</v>
      </c>
      <c r="K618" t="s">
        <v>1448</v>
      </c>
    </row>
    <row r="619" spans="1:11">
      <c r="A619" t="s">
        <v>627</v>
      </c>
      <c r="B619" t="s">
        <v>9</v>
      </c>
      <c r="C619">
        <v>3</v>
      </c>
      <c r="D619">
        <v>1</v>
      </c>
      <c r="E619">
        <v>77</v>
      </c>
      <c r="F619">
        <v>25.6</v>
      </c>
      <c r="G619" t="s">
        <v>2135</v>
      </c>
      <c r="H619" s="4" t="s">
        <v>2160</v>
      </c>
      <c r="J619" s="2">
        <v>41528</v>
      </c>
      <c r="K619" t="s">
        <v>1448</v>
      </c>
    </row>
    <row r="620" spans="1:11">
      <c r="A620" t="s">
        <v>628</v>
      </c>
      <c r="B620" t="s">
        <v>9</v>
      </c>
      <c r="C620">
        <v>2</v>
      </c>
      <c r="D620">
        <v>1</v>
      </c>
      <c r="F620">
        <v>26</v>
      </c>
      <c r="G620" t="s">
        <v>2136</v>
      </c>
      <c r="H620" s="4" t="s">
        <v>2161</v>
      </c>
      <c r="J620" s="2">
        <v>41528</v>
      </c>
      <c r="K620" t="s">
        <v>1448</v>
      </c>
    </row>
    <row r="621" spans="1:11">
      <c r="A621" t="s">
        <v>629</v>
      </c>
      <c r="B621" t="s">
        <v>9</v>
      </c>
      <c r="C621">
        <v>3</v>
      </c>
      <c r="D621">
        <v>1</v>
      </c>
      <c r="F621">
        <v>29.8</v>
      </c>
      <c r="G621" t="s">
        <v>2137</v>
      </c>
      <c r="H621" s="4" t="s">
        <v>2162</v>
      </c>
      <c r="J621" s="2">
        <v>41528</v>
      </c>
      <c r="K621" t="s">
        <v>1448</v>
      </c>
    </row>
    <row r="622" spans="1:11">
      <c r="A622" t="s">
        <v>630</v>
      </c>
      <c r="B622" t="s">
        <v>9</v>
      </c>
      <c r="C622">
        <v>3</v>
      </c>
      <c r="D622">
        <v>2</v>
      </c>
      <c r="F622">
        <v>28.8</v>
      </c>
      <c r="G622" t="s">
        <v>2138</v>
      </c>
      <c r="H622" s="4" t="s">
        <v>2163</v>
      </c>
      <c r="J622" s="2">
        <v>41528</v>
      </c>
      <c r="K622" t="s">
        <v>1448</v>
      </c>
    </row>
    <row r="623" spans="1:11">
      <c r="A623" t="s">
        <v>631</v>
      </c>
      <c r="B623" t="s">
        <v>9</v>
      </c>
      <c r="C623">
        <v>3</v>
      </c>
      <c r="D623">
        <v>1</v>
      </c>
      <c r="F623">
        <v>26.3</v>
      </c>
      <c r="G623" t="s">
        <v>2139</v>
      </c>
      <c r="H623" s="4" t="s">
        <v>2164</v>
      </c>
      <c r="J623" s="2">
        <v>41533</v>
      </c>
      <c r="K623" t="s">
        <v>1448</v>
      </c>
    </row>
    <row r="624" spans="1:11">
      <c r="A624" t="s">
        <v>632</v>
      </c>
      <c r="B624" t="s">
        <v>9</v>
      </c>
      <c r="C624">
        <v>3</v>
      </c>
      <c r="D624">
        <v>2</v>
      </c>
      <c r="F624">
        <v>28</v>
      </c>
      <c r="G624" t="s">
        <v>2140</v>
      </c>
      <c r="H624" s="4" t="s">
        <v>2165</v>
      </c>
      <c r="J624" s="2">
        <v>41533</v>
      </c>
      <c r="K624" t="s">
        <v>1448</v>
      </c>
    </row>
    <row r="625" spans="1:11">
      <c r="A625" t="s">
        <v>633</v>
      </c>
      <c r="B625" t="s">
        <v>9</v>
      </c>
      <c r="C625">
        <v>3</v>
      </c>
      <c r="D625">
        <v>1</v>
      </c>
      <c r="E625">
        <v>77</v>
      </c>
      <c r="F625">
        <v>27.6</v>
      </c>
      <c r="G625" t="s">
        <v>2141</v>
      </c>
      <c r="H625" s="4" t="s">
        <v>2166</v>
      </c>
      <c r="J625" s="2">
        <v>41533</v>
      </c>
      <c r="K625" t="s">
        <v>1448</v>
      </c>
    </row>
    <row r="626" spans="1:11">
      <c r="A626" t="s">
        <v>634</v>
      </c>
      <c r="B626" t="s">
        <v>9</v>
      </c>
      <c r="C626">
        <v>3</v>
      </c>
      <c r="D626">
        <v>2</v>
      </c>
      <c r="F626">
        <v>27.6</v>
      </c>
      <c r="G626" t="s">
        <v>2142</v>
      </c>
      <c r="H626" s="4" t="s">
        <v>2167</v>
      </c>
      <c r="J626" s="2">
        <v>41533</v>
      </c>
      <c r="K626" t="s">
        <v>1448</v>
      </c>
    </row>
    <row r="627" spans="1:11">
      <c r="A627" t="s">
        <v>635</v>
      </c>
      <c r="B627" t="s">
        <v>9</v>
      </c>
      <c r="C627">
        <v>3</v>
      </c>
      <c r="D627">
        <v>1</v>
      </c>
      <c r="F627">
        <v>29</v>
      </c>
      <c r="G627" t="s">
        <v>2168</v>
      </c>
      <c r="H627" s="4" t="s">
        <v>2193</v>
      </c>
      <c r="J627" s="2">
        <v>41533</v>
      </c>
      <c r="K627" t="s">
        <v>1448</v>
      </c>
    </row>
    <row r="628" spans="1:11">
      <c r="A628" t="s">
        <v>636</v>
      </c>
      <c r="B628" t="s">
        <v>9</v>
      </c>
      <c r="C628">
        <v>2</v>
      </c>
      <c r="D628">
        <v>2</v>
      </c>
      <c r="F628">
        <v>24.9</v>
      </c>
      <c r="G628" t="s">
        <v>2169</v>
      </c>
      <c r="H628" s="4" t="s">
        <v>2194</v>
      </c>
      <c r="J628" s="2">
        <v>41533</v>
      </c>
      <c r="K628" t="s">
        <v>1448</v>
      </c>
    </row>
    <row r="629" spans="1:11">
      <c r="A629" t="s">
        <v>637</v>
      </c>
      <c r="B629" t="s">
        <v>9</v>
      </c>
      <c r="C629">
        <v>2</v>
      </c>
      <c r="D629">
        <v>2</v>
      </c>
      <c r="E629">
        <v>76</v>
      </c>
      <c r="F629">
        <v>23.1</v>
      </c>
      <c r="G629" t="s">
        <v>2170</v>
      </c>
      <c r="H629" s="4" t="s">
        <v>2195</v>
      </c>
      <c r="J629" s="2">
        <v>41533</v>
      </c>
      <c r="K629" t="s">
        <v>1448</v>
      </c>
    </row>
    <row r="630" spans="1:11">
      <c r="A630" t="s">
        <v>638</v>
      </c>
      <c r="B630" t="s">
        <v>9</v>
      </c>
      <c r="C630">
        <v>3</v>
      </c>
      <c r="D630">
        <v>2</v>
      </c>
      <c r="E630">
        <v>74</v>
      </c>
      <c r="F630">
        <v>24.3</v>
      </c>
      <c r="G630" t="s">
        <v>2171</v>
      </c>
      <c r="H630" s="4" t="s">
        <v>2196</v>
      </c>
      <c r="J630" s="2">
        <v>41533</v>
      </c>
      <c r="K630" t="s">
        <v>1448</v>
      </c>
    </row>
    <row r="631" spans="1:11">
      <c r="A631" t="s">
        <v>639</v>
      </c>
      <c r="B631" t="s">
        <v>9</v>
      </c>
      <c r="C631">
        <v>3</v>
      </c>
      <c r="D631">
        <v>1</v>
      </c>
      <c r="E631">
        <v>76</v>
      </c>
      <c r="F631">
        <v>23.8</v>
      </c>
      <c r="G631" t="s">
        <v>2172</v>
      </c>
      <c r="H631" s="4" t="s">
        <v>2197</v>
      </c>
      <c r="J631" s="2">
        <v>41533</v>
      </c>
      <c r="K631" t="s">
        <v>1448</v>
      </c>
    </row>
    <row r="632" spans="1:11">
      <c r="A632" t="s">
        <v>640</v>
      </c>
      <c r="B632" t="s">
        <v>9</v>
      </c>
      <c r="C632">
        <v>2</v>
      </c>
      <c r="D632">
        <v>2</v>
      </c>
      <c r="F632">
        <v>26.7</v>
      </c>
      <c r="G632" t="s">
        <v>2173</v>
      </c>
      <c r="H632" s="4" t="s">
        <v>2198</v>
      </c>
      <c r="J632" s="2">
        <v>41533</v>
      </c>
      <c r="K632" t="s">
        <v>1448</v>
      </c>
    </row>
    <row r="633" spans="1:11">
      <c r="A633" t="s">
        <v>641</v>
      </c>
      <c r="B633" t="s">
        <v>9</v>
      </c>
      <c r="C633">
        <v>3</v>
      </c>
      <c r="D633">
        <v>1</v>
      </c>
      <c r="F633">
        <v>29.3</v>
      </c>
      <c r="G633" t="s">
        <v>2174</v>
      </c>
      <c r="H633" s="4" t="s">
        <v>2199</v>
      </c>
      <c r="J633" s="2">
        <v>41533</v>
      </c>
      <c r="K633" t="s">
        <v>1448</v>
      </c>
    </row>
    <row r="634" spans="1:11">
      <c r="A634" t="s">
        <v>642</v>
      </c>
      <c r="B634" t="s">
        <v>9</v>
      </c>
      <c r="C634">
        <v>4</v>
      </c>
      <c r="D634">
        <v>1</v>
      </c>
      <c r="F634">
        <v>27.1</v>
      </c>
      <c r="G634" t="s">
        <v>2175</v>
      </c>
      <c r="H634" s="4" t="s">
        <v>2200</v>
      </c>
      <c r="J634" s="2">
        <v>41533</v>
      </c>
      <c r="K634" t="s">
        <v>1448</v>
      </c>
    </row>
    <row r="635" spans="1:11">
      <c r="A635" t="s">
        <v>643</v>
      </c>
      <c r="B635" t="s">
        <v>9</v>
      </c>
      <c r="C635">
        <v>4</v>
      </c>
      <c r="D635">
        <v>2</v>
      </c>
      <c r="F635">
        <v>27.4</v>
      </c>
      <c r="G635" t="s">
        <v>2176</v>
      </c>
      <c r="H635" s="4" t="s">
        <v>2201</v>
      </c>
      <c r="J635" s="2">
        <v>41533</v>
      </c>
      <c r="K635" t="s">
        <v>1448</v>
      </c>
    </row>
    <row r="636" spans="1:11">
      <c r="A636" t="s">
        <v>644</v>
      </c>
      <c r="B636" t="s">
        <v>9</v>
      </c>
      <c r="C636">
        <v>3</v>
      </c>
      <c r="D636">
        <v>1</v>
      </c>
      <c r="F636">
        <v>28.4</v>
      </c>
      <c r="G636" t="s">
        <v>2177</v>
      </c>
      <c r="H636" s="4" t="s">
        <v>2202</v>
      </c>
      <c r="J636" s="2">
        <v>41533</v>
      </c>
      <c r="K636" t="s">
        <v>1448</v>
      </c>
    </row>
    <row r="637" spans="1:11">
      <c r="A637" t="s">
        <v>645</v>
      </c>
      <c r="B637" t="s">
        <v>9</v>
      </c>
      <c r="C637">
        <v>3</v>
      </c>
      <c r="D637">
        <v>2</v>
      </c>
      <c r="F637">
        <v>24.2</v>
      </c>
      <c r="G637" t="s">
        <v>2178</v>
      </c>
      <c r="H637" s="4" t="s">
        <v>2203</v>
      </c>
      <c r="J637" s="2">
        <v>41533</v>
      </c>
      <c r="K637" t="s">
        <v>1448</v>
      </c>
    </row>
    <row r="638" spans="1:11">
      <c r="A638" t="s">
        <v>646</v>
      </c>
      <c r="B638" t="s">
        <v>9</v>
      </c>
      <c r="C638">
        <v>3</v>
      </c>
      <c r="D638">
        <v>2</v>
      </c>
      <c r="F638">
        <v>29.7</v>
      </c>
      <c r="G638" t="s">
        <v>2179</v>
      </c>
      <c r="H638" s="4" t="s">
        <v>2204</v>
      </c>
      <c r="J638" s="2">
        <v>41533</v>
      </c>
      <c r="K638" t="s">
        <v>1448</v>
      </c>
    </row>
    <row r="639" spans="1:11">
      <c r="A639" t="s">
        <v>647</v>
      </c>
      <c r="B639" t="s">
        <v>9</v>
      </c>
      <c r="C639">
        <v>2</v>
      </c>
      <c r="D639">
        <v>2</v>
      </c>
      <c r="F639">
        <v>23.2</v>
      </c>
      <c r="G639" t="s">
        <v>2180</v>
      </c>
      <c r="H639" s="4" t="s">
        <v>2205</v>
      </c>
      <c r="J639" s="2">
        <v>41533</v>
      </c>
      <c r="K639" t="s">
        <v>1448</v>
      </c>
    </row>
    <row r="640" spans="1:11">
      <c r="A640" t="s">
        <v>648</v>
      </c>
      <c r="B640" t="s">
        <v>9</v>
      </c>
      <c r="C640">
        <v>4</v>
      </c>
      <c r="D640">
        <v>1</v>
      </c>
      <c r="F640">
        <v>28.6</v>
      </c>
      <c r="G640" t="s">
        <v>2181</v>
      </c>
      <c r="H640" s="4" t="s">
        <v>2206</v>
      </c>
      <c r="J640" s="2">
        <v>41533</v>
      </c>
      <c r="K640" t="s">
        <v>1448</v>
      </c>
    </row>
    <row r="641" spans="1:11">
      <c r="A641" t="s">
        <v>649</v>
      </c>
      <c r="B641" t="s">
        <v>9</v>
      </c>
      <c r="C641">
        <v>3</v>
      </c>
      <c r="D641">
        <v>2</v>
      </c>
      <c r="F641">
        <v>25.7</v>
      </c>
      <c r="G641" t="s">
        <v>2182</v>
      </c>
      <c r="H641" s="4" t="s">
        <v>2207</v>
      </c>
      <c r="J641" s="2">
        <v>41533</v>
      </c>
      <c r="K641" t="s">
        <v>1448</v>
      </c>
    </row>
    <row r="642" spans="1:11">
      <c r="A642" t="s">
        <v>650</v>
      </c>
      <c r="B642" t="s">
        <v>9</v>
      </c>
      <c r="C642">
        <v>2</v>
      </c>
      <c r="D642">
        <v>2</v>
      </c>
      <c r="F642">
        <v>25.9</v>
      </c>
      <c r="G642" t="s">
        <v>2183</v>
      </c>
      <c r="H642" s="4" t="s">
        <v>2208</v>
      </c>
      <c r="J642" s="2">
        <v>41533</v>
      </c>
      <c r="K642" t="s">
        <v>1448</v>
      </c>
    </row>
    <row r="643" spans="1:11">
      <c r="A643" t="s">
        <v>651</v>
      </c>
      <c r="B643" t="s">
        <v>9</v>
      </c>
      <c r="C643">
        <v>2</v>
      </c>
      <c r="D643">
        <v>2</v>
      </c>
      <c r="F643">
        <v>27</v>
      </c>
      <c r="G643" t="s">
        <v>2184</v>
      </c>
      <c r="H643" s="4" t="s">
        <v>2209</v>
      </c>
      <c r="J643" s="2">
        <v>41533</v>
      </c>
      <c r="K643" t="s">
        <v>1448</v>
      </c>
    </row>
    <row r="644" spans="1:11">
      <c r="A644" t="s">
        <v>652</v>
      </c>
      <c r="B644" t="s">
        <v>9</v>
      </c>
      <c r="C644">
        <v>2</v>
      </c>
      <c r="D644">
        <v>2</v>
      </c>
      <c r="E644">
        <v>75</v>
      </c>
      <c r="F644">
        <v>22.2</v>
      </c>
      <c r="G644" t="s">
        <v>2185</v>
      </c>
      <c r="H644" s="4" t="s">
        <v>2210</v>
      </c>
      <c r="J644" s="2">
        <v>41533</v>
      </c>
      <c r="K644" t="s">
        <v>1448</v>
      </c>
    </row>
    <row r="645" spans="1:11">
      <c r="A645" t="s">
        <v>653</v>
      </c>
      <c r="B645" t="s">
        <v>9</v>
      </c>
      <c r="C645">
        <v>3</v>
      </c>
      <c r="D645">
        <v>1</v>
      </c>
      <c r="F645">
        <v>28.1</v>
      </c>
      <c r="G645" t="s">
        <v>2186</v>
      </c>
      <c r="H645" s="4" t="s">
        <v>2211</v>
      </c>
      <c r="J645" s="2">
        <v>41533</v>
      </c>
      <c r="K645" t="s">
        <v>1448</v>
      </c>
    </row>
    <row r="646" spans="1:11">
      <c r="A646" t="s">
        <v>654</v>
      </c>
      <c r="B646" t="s">
        <v>9</v>
      </c>
      <c r="C646">
        <v>3</v>
      </c>
      <c r="D646">
        <v>2</v>
      </c>
      <c r="F646">
        <v>24.7</v>
      </c>
      <c r="G646" t="s">
        <v>2187</v>
      </c>
      <c r="H646" s="4" t="s">
        <v>2212</v>
      </c>
      <c r="J646" s="2">
        <v>41535</v>
      </c>
      <c r="K646" t="s">
        <v>1105</v>
      </c>
    </row>
    <row r="647" spans="1:11">
      <c r="A647" t="s">
        <v>655</v>
      </c>
      <c r="B647" t="s">
        <v>9</v>
      </c>
      <c r="C647">
        <v>3</v>
      </c>
      <c r="D647">
        <v>1</v>
      </c>
      <c r="E647">
        <v>74</v>
      </c>
      <c r="F647">
        <v>23.1</v>
      </c>
      <c r="G647" t="s">
        <v>2188</v>
      </c>
      <c r="H647" s="4" t="s">
        <v>2213</v>
      </c>
      <c r="J647" s="2">
        <v>41535</v>
      </c>
      <c r="K647" t="s">
        <v>1105</v>
      </c>
    </row>
    <row r="648" spans="1:11">
      <c r="A648" t="s">
        <v>656</v>
      </c>
      <c r="B648" t="s">
        <v>9</v>
      </c>
      <c r="C648">
        <v>3</v>
      </c>
      <c r="D648">
        <v>2</v>
      </c>
      <c r="F648">
        <v>24.2</v>
      </c>
      <c r="G648" t="s">
        <v>2189</v>
      </c>
      <c r="H648" s="4" t="s">
        <v>2214</v>
      </c>
      <c r="J648" s="2">
        <v>41535</v>
      </c>
      <c r="K648" t="s">
        <v>1105</v>
      </c>
    </row>
    <row r="649" spans="1:11">
      <c r="A649" t="s">
        <v>657</v>
      </c>
      <c r="B649" t="s">
        <v>9</v>
      </c>
      <c r="C649">
        <v>2</v>
      </c>
      <c r="D649">
        <v>1</v>
      </c>
      <c r="F649">
        <v>26.1</v>
      </c>
      <c r="G649" t="s">
        <v>2190</v>
      </c>
      <c r="H649" s="4" t="s">
        <v>2215</v>
      </c>
      <c r="J649" s="2">
        <v>41535</v>
      </c>
      <c r="K649" t="s">
        <v>1105</v>
      </c>
    </row>
    <row r="650" spans="1:11">
      <c r="A650" t="s">
        <v>658</v>
      </c>
      <c r="B650" t="s">
        <v>9</v>
      </c>
      <c r="C650">
        <v>3</v>
      </c>
      <c r="D650">
        <v>1</v>
      </c>
      <c r="F650">
        <v>24.2</v>
      </c>
      <c r="G650" t="s">
        <v>2191</v>
      </c>
      <c r="H650" s="4" t="s">
        <v>2216</v>
      </c>
      <c r="J650" s="2">
        <v>41535</v>
      </c>
      <c r="K650" t="s">
        <v>1105</v>
      </c>
    </row>
    <row r="651" spans="1:11">
      <c r="A651" t="s">
        <v>659</v>
      </c>
      <c r="B651" t="s">
        <v>9</v>
      </c>
      <c r="C651">
        <v>2</v>
      </c>
      <c r="D651">
        <v>1</v>
      </c>
      <c r="F651">
        <v>26.1</v>
      </c>
      <c r="G651" t="s">
        <v>2192</v>
      </c>
      <c r="H651" s="4" t="s">
        <v>2217</v>
      </c>
      <c r="J651" s="2">
        <v>41535</v>
      </c>
      <c r="K651" t="s">
        <v>1105</v>
      </c>
    </row>
    <row r="652" spans="1:11">
      <c r="A652" t="s">
        <v>660</v>
      </c>
      <c r="B652" t="s">
        <v>9</v>
      </c>
      <c r="C652">
        <v>3</v>
      </c>
      <c r="D652">
        <v>1</v>
      </c>
      <c r="F652">
        <v>24.9</v>
      </c>
      <c r="G652" t="s">
        <v>2218</v>
      </c>
      <c r="H652" s="4" t="s">
        <v>2243</v>
      </c>
      <c r="J652" s="2">
        <v>41535</v>
      </c>
      <c r="K652" t="s">
        <v>1105</v>
      </c>
    </row>
    <row r="653" spans="1:11">
      <c r="A653" t="s">
        <v>661</v>
      </c>
      <c r="B653" t="s">
        <v>9</v>
      </c>
      <c r="C653">
        <v>3</v>
      </c>
      <c r="D653">
        <v>1</v>
      </c>
      <c r="F653">
        <v>25.1</v>
      </c>
      <c r="G653" t="s">
        <v>2219</v>
      </c>
      <c r="H653" s="4" t="s">
        <v>2244</v>
      </c>
      <c r="J653" s="2">
        <v>41535</v>
      </c>
      <c r="K653" t="s">
        <v>1105</v>
      </c>
    </row>
    <row r="654" spans="1:11">
      <c r="A654" t="s">
        <v>662</v>
      </c>
      <c r="B654" t="s">
        <v>9</v>
      </c>
      <c r="C654">
        <v>3</v>
      </c>
      <c r="D654">
        <v>1</v>
      </c>
      <c r="F654">
        <v>25.3</v>
      </c>
      <c r="G654" t="s">
        <v>2220</v>
      </c>
      <c r="H654" s="4" t="s">
        <v>2245</v>
      </c>
      <c r="J654" s="2">
        <v>41535</v>
      </c>
      <c r="K654" t="s">
        <v>1105</v>
      </c>
    </row>
    <row r="655" spans="1:11">
      <c r="A655" t="s">
        <v>663</v>
      </c>
      <c r="B655" t="s">
        <v>9</v>
      </c>
      <c r="C655">
        <v>2</v>
      </c>
      <c r="D655">
        <v>1</v>
      </c>
      <c r="F655">
        <v>24.4</v>
      </c>
      <c r="G655" t="s">
        <v>2221</v>
      </c>
      <c r="H655" s="4" t="s">
        <v>2246</v>
      </c>
      <c r="J655" s="2">
        <v>41535</v>
      </c>
      <c r="K655" t="s">
        <v>1105</v>
      </c>
    </row>
    <row r="656" spans="1:11">
      <c r="A656" t="s">
        <v>664</v>
      </c>
      <c r="B656" t="s">
        <v>9</v>
      </c>
      <c r="C656">
        <v>2</v>
      </c>
      <c r="D656">
        <v>1</v>
      </c>
      <c r="F656">
        <v>22.6</v>
      </c>
      <c r="G656" t="s">
        <v>2222</v>
      </c>
      <c r="H656" s="4" t="s">
        <v>2247</v>
      </c>
      <c r="J656" s="2">
        <v>41535</v>
      </c>
      <c r="K656" t="s">
        <v>1105</v>
      </c>
    </row>
    <row r="657" spans="1:11">
      <c r="A657" t="s">
        <v>665</v>
      </c>
      <c r="B657" t="s">
        <v>9</v>
      </c>
      <c r="C657">
        <v>3</v>
      </c>
      <c r="D657">
        <v>1</v>
      </c>
      <c r="E657">
        <v>75</v>
      </c>
      <c r="F657">
        <v>24.3</v>
      </c>
      <c r="G657" t="s">
        <v>2223</v>
      </c>
      <c r="H657" s="4" t="s">
        <v>2248</v>
      </c>
      <c r="J657" s="2">
        <v>41535</v>
      </c>
      <c r="K657" t="s">
        <v>1105</v>
      </c>
    </row>
    <row r="658" spans="1:11">
      <c r="A658" t="s">
        <v>666</v>
      </c>
      <c r="B658" t="s">
        <v>9</v>
      </c>
      <c r="C658">
        <v>3</v>
      </c>
      <c r="D658">
        <v>2</v>
      </c>
      <c r="F658">
        <v>25.3</v>
      </c>
      <c r="G658" t="s">
        <v>2224</v>
      </c>
      <c r="H658" s="4" t="s">
        <v>2249</v>
      </c>
      <c r="J658" s="2">
        <v>41535</v>
      </c>
      <c r="K658" t="s">
        <v>1105</v>
      </c>
    </row>
    <row r="659" spans="1:11">
      <c r="A659" t="s">
        <v>667</v>
      </c>
      <c r="B659" t="s">
        <v>9</v>
      </c>
      <c r="C659">
        <v>3</v>
      </c>
      <c r="D659">
        <v>1</v>
      </c>
      <c r="F659">
        <v>23.4</v>
      </c>
      <c r="G659" t="s">
        <v>2225</v>
      </c>
      <c r="H659" s="4" t="s">
        <v>2250</v>
      </c>
      <c r="J659" s="2">
        <v>41535</v>
      </c>
      <c r="K659" t="s">
        <v>1105</v>
      </c>
    </row>
    <row r="660" spans="1:11">
      <c r="A660" t="s">
        <v>668</v>
      </c>
      <c r="B660" t="s">
        <v>9</v>
      </c>
      <c r="C660">
        <v>2</v>
      </c>
      <c r="D660">
        <v>2</v>
      </c>
      <c r="F660">
        <v>25.6</v>
      </c>
      <c r="G660" t="s">
        <v>2226</v>
      </c>
      <c r="H660" s="4" t="s">
        <v>2251</v>
      </c>
      <c r="J660" s="2">
        <v>41535</v>
      </c>
      <c r="K660" t="s">
        <v>1105</v>
      </c>
    </row>
    <row r="661" spans="1:11">
      <c r="A661" t="s">
        <v>669</v>
      </c>
      <c r="B661" t="s">
        <v>9</v>
      </c>
      <c r="C661">
        <v>3</v>
      </c>
      <c r="D661">
        <v>1</v>
      </c>
      <c r="E661">
        <v>71</v>
      </c>
      <c r="F661">
        <v>22.9</v>
      </c>
      <c r="G661" t="s">
        <v>2227</v>
      </c>
      <c r="H661" s="4" t="s">
        <v>2252</v>
      </c>
      <c r="J661" s="2">
        <v>41535</v>
      </c>
      <c r="K661" t="s">
        <v>1105</v>
      </c>
    </row>
    <row r="662" spans="1:11">
      <c r="A662" t="s">
        <v>670</v>
      </c>
      <c r="B662" t="s">
        <v>9</v>
      </c>
      <c r="C662">
        <v>2</v>
      </c>
      <c r="D662">
        <v>1</v>
      </c>
      <c r="F662">
        <v>26.4</v>
      </c>
      <c r="G662" t="s">
        <v>2228</v>
      </c>
      <c r="H662" s="4" t="s">
        <v>2253</v>
      </c>
      <c r="J662" s="2">
        <v>41535</v>
      </c>
      <c r="K662" t="s">
        <v>1105</v>
      </c>
    </row>
    <row r="663" spans="1:11">
      <c r="A663" t="s">
        <v>671</v>
      </c>
      <c r="B663" t="s">
        <v>9</v>
      </c>
      <c r="C663">
        <v>3</v>
      </c>
      <c r="D663">
        <v>2</v>
      </c>
      <c r="F663">
        <v>24.9</v>
      </c>
      <c r="G663" t="s">
        <v>2229</v>
      </c>
      <c r="H663" s="4" t="s">
        <v>2254</v>
      </c>
      <c r="J663" s="2">
        <v>41535</v>
      </c>
      <c r="K663" t="s">
        <v>1105</v>
      </c>
    </row>
    <row r="664" spans="1:11">
      <c r="A664" t="s">
        <v>672</v>
      </c>
      <c r="B664" t="s">
        <v>9</v>
      </c>
      <c r="C664">
        <v>2</v>
      </c>
      <c r="D664">
        <v>2</v>
      </c>
      <c r="F664">
        <v>23.4</v>
      </c>
      <c r="G664" t="s">
        <v>2230</v>
      </c>
      <c r="H664" s="4" t="s">
        <v>2255</v>
      </c>
      <c r="J664" s="2">
        <v>41535</v>
      </c>
      <c r="K664" t="s">
        <v>1105</v>
      </c>
    </row>
    <row r="665" spans="1:11">
      <c r="A665" t="s">
        <v>673</v>
      </c>
      <c r="B665" t="s">
        <v>9</v>
      </c>
      <c r="C665">
        <v>2</v>
      </c>
      <c r="D665">
        <v>2</v>
      </c>
      <c r="E665">
        <v>77</v>
      </c>
      <c r="F665">
        <v>23.4</v>
      </c>
      <c r="G665" t="s">
        <v>2231</v>
      </c>
      <c r="H665" s="4" t="s">
        <v>2256</v>
      </c>
      <c r="J665" s="2">
        <v>41535</v>
      </c>
      <c r="K665" t="s">
        <v>1105</v>
      </c>
    </row>
    <row r="666" spans="1:11">
      <c r="A666" t="s">
        <v>674</v>
      </c>
      <c r="B666" t="s">
        <v>9</v>
      </c>
      <c r="C666">
        <v>2</v>
      </c>
      <c r="D666">
        <v>1</v>
      </c>
      <c r="E666">
        <v>78</v>
      </c>
      <c r="F666">
        <v>28.7</v>
      </c>
      <c r="G666" t="s">
        <v>2232</v>
      </c>
      <c r="H666" s="4" t="s">
        <v>2257</v>
      </c>
      <c r="J666" s="2">
        <v>41535</v>
      </c>
      <c r="K666" t="s">
        <v>1105</v>
      </c>
    </row>
    <row r="667" spans="1:11">
      <c r="A667" t="s">
        <v>675</v>
      </c>
      <c r="B667" t="s">
        <v>9</v>
      </c>
      <c r="C667">
        <v>3</v>
      </c>
      <c r="D667">
        <v>1</v>
      </c>
      <c r="F667">
        <v>30.9</v>
      </c>
      <c r="G667" t="s">
        <v>2233</v>
      </c>
      <c r="H667" s="4" t="s">
        <v>2258</v>
      </c>
      <c r="J667" s="2">
        <v>41535</v>
      </c>
      <c r="K667" t="s">
        <v>1448</v>
      </c>
    </row>
    <row r="668" spans="1:11">
      <c r="A668" t="s">
        <v>676</v>
      </c>
      <c r="B668" t="s">
        <v>9</v>
      </c>
      <c r="C668">
        <v>3</v>
      </c>
      <c r="D668">
        <v>2</v>
      </c>
      <c r="E668">
        <v>76</v>
      </c>
      <c r="F668">
        <v>25.7</v>
      </c>
      <c r="G668" t="s">
        <v>2234</v>
      </c>
      <c r="H668" s="4" t="s">
        <v>2259</v>
      </c>
      <c r="J668" s="2">
        <v>41537</v>
      </c>
      <c r="K668" t="s">
        <v>1420</v>
      </c>
    </row>
    <row r="669" spans="1:11">
      <c r="A669" t="s">
        <v>677</v>
      </c>
      <c r="B669" t="s">
        <v>9</v>
      </c>
      <c r="C669">
        <v>3</v>
      </c>
      <c r="D669">
        <v>1</v>
      </c>
      <c r="F669">
        <v>25.2</v>
      </c>
      <c r="G669" t="s">
        <v>2235</v>
      </c>
      <c r="H669" s="4" t="s">
        <v>2260</v>
      </c>
      <c r="J669" s="2">
        <v>41537</v>
      </c>
      <c r="K669" t="s">
        <v>1420</v>
      </c>
    </row>
    <row r="670" spans="1:11">
      <c r="A670" t="s">
        <v>678</v>
      </c>
      <c r="B670" t="s">
        <v>9</v>
      </c>
      <c r="C670">
        <v>3</v>
      </c>
      <c r="D670">
        <v>1</v>
      </c>
      <c r="E670">
        <v>76</v>
      </c>
      <c r="F670">
        <v>26.6</v>
      </c>
      <c r="G670" t="s">
        <v>2236</v>
      </c>
      <c r="H670" s="4" t="s">
        <v>2261</v>
      </c>
      <c r="J670" s="2">
        <v>41537</v>
      </c>
      <c r="K670" t="s">
        <v>1420</v>
      </c>
    </row>
    <row r="671" spans="1:11">
      <c r="A671" t="s">
        <v>679</v>
      </c>
      <c r="B671" t="s">
        <v>9</v>
      </c>
      <c r="C671">
        <v>2</v>
      </c>
      <c r="D671">
        <v>1</v>
      </c>
      <c r="F671">
        <v>24.3</v>
      </c>
      <c r="G671" t="s">
        <v>2237</v>
      </c>
      <c r="H671" s="4" t="s">
        <v>2262</v>
      </c>
      <c r="J671" s="2">
        <v>41537</v>
      </c>
      <c r="K671" t="s">
        <v>1420</v>
      </c>
    </row>
    <row r="672" spans="1:11">
      <c r="A672" t="s">
        <v>680</v>
      </c>
      <c r="B672" t="s">
        <v>9</v>
      </c>
      <c r="C672">
        <v>2</v>
      </c>
      <c r="D672">
        <v>2</v>
      </c>
      <c r="F672">
        <v>24</v>
      </c>
      <c r="G672" t="s">
        <v>2238</v>
      </c>
      <c r="H672" s="4" t="s">
        <v>2263</v>
      </c>
      <c r="J672" s="2">
        <v>41537</v>
      </c>
      <c r="K672" t="s">
        <v>1420</v>
      </c>
    </row>
    <row r="673" spans="1:11">
      <c r="A673" t="s">
        <v>681</v>
      </c>
      <c r="B673" t="s">
        <v>9</v>
      </c>
      <c r="C673">
        <v>3</v>
      </c>
      <c r="D673">
        <v>1</v>
      </c>
      <c r="F673">
        <v>25.2</v>
      </c>
      <c r="G673" t="s">
        <v>2239</v>
      </c>
      <c r="H673" s="4" t="s">
        <v>2264</v>
      </c>
      <c r="J673" s="2">
        <v>41537</v>
      </c>
      <c r="K673" t="s">
        <v>1420</v>
      </c>
    </row>
    <row r="674" spans="1:11">
      <c r="A674" t="s">
        <v>682</v>
      </c>
      <c r="B674" t="s">
        <v>9</v>
      </c>
      <c r="C674">
        <v>3</v>
      </c>
      <c r="D674">
        <v>1</v>
      </c>
      <c r="F674">
        <v>24.6</v>
      </c>
      <c r="G674" t="s">
        <v>2240</v>
      </c>
      <c r="H674" s="4" t="s">
        <v>2265</v>
      </c>
      <c r="J674" s="2">
        <v>41537</v>
      </c>
      <c r="K674" t="s">
        <v>1420</v>
      </c>
    </row>
    <row r="675" spans="1:11">
      <c r="A675" t="s">
        <v>683</v>
      </c>
      <c r="B675" t="s">
        <v>9</v>
      </c>
      <c r="C675">
        <v>3</v>
      </c>
      <c r="D675">
        <v>1</v>
      </c>
      <c r="E675">
        <v>72</v>
      </c>
      <c r="F675">
        <v>25</v>
      </c>
      <c r="G675" t="s">
        <v>2241</v>
      </c>
      <c r="H675" s="4" t="s">
        <v>2266</v>
      </c>
      <c r="J675" s="2">
        <v>41537</v>
      </c>
      <c r="K675" t="s">
        <v>1420</v>
      </c>
    </row>
    <row r="676" spans="1:11">
      <c r="A676" t="s">
        <v>684</v>
      </c>
      <c r="B676" t="s">
        <v>9</v>
      </c>
      <c r="C676">
        <v>2</v>
      </c>
      <c r="D676">
        <v>2</v>
      </c>
      <c r="E676">
        <v>78</v>
      </c>
      <c r="F676">
        <v>24.2</v>
      </c>
      <c r="G676" t="s">
        <v>2242</v>
      </c>
      <c r="H676" s="4" t="s">
        <v>2267</v>
      </c>
      <c r="J676" s="2">
        <v>41541</v>
      </c>
      <c r="K676" t="s">
        <v>1164</v>
      </c>
    </row>
    <row r="677" spans="1:11">
      <c r="A677" t="s">
        <v>685</v>
      </c>
      <c r="B677" t="s">
        <v>9</v>
      </c>
      <c r="C677">
        <v>3</v>
      </c>
      <c r="D677">
        <v>1</v>
      </c>
      <c r="F677">
        <v>26.6</v>
      </c>
      <c r="G677" t="s">
        <v>2268</v>
      </c>
      <c r="H677" s="4" t="s">
        <v>2292</v>
      </c>
      <c r="J677" s="2">
        <v>41541</v>
      </c>
      <c r="K677" t="s">
        <v>1164</v>
      </c>
    </row>
    <row r="678" spans="1:11">
      <c r="A678" t="s">
        <v>686</v>
      </c>
      <c r="B678" t="s">
        <v>9</v>
      </c>
      <c r="C678">
        <v>3</v>
      </c>
      <c r="D678">
        <v>2</v>
      </c>
      <c r="E678">
        <v>77</v>
      </c>
      <c r="F678">
        <v>25.3</v>
      </c>
      <c r="G678" t="s">
        <v>2269</v>
      </c>
      <c r="H678" s="4" t="s">
        <v>2293</v>
      </c>
      <c r="J678" s="2">
        <v>41541</v>
      </c>
      <c r="K678" t="s">
        <v>1164</v>
      </c>
    </row>
    <row r="679" spans="1:11">
      <c r="A679" t="s">
        <v>687</v>
      </c>
      <c r="B679" t="s">
        <v>9</v>
      </c>
      <c r="C679">
        <v>2</v>
      </c>
      <c r="D679">
        <v>2</v>
      </c>
      <c r="E679">
        <v>76</v>
      </c>
      <c r="F679">
        <v>23.9</v>
      </c>
      <c r="G679" t="s">
        <v>2270</v>
      </c>
      <c r="H679" s="4" t="s">
        <v>2294</v>
      </c>
      <c r="J679" s="2">
        <v>41541</v>
      </c>
      <c r="K679" t="s">
        <v>1164</v>
      </c>
    </row>
    <row r="680" spans="1:11">
      <c r="A680" t="s">
        <v>688</v>
      </c>
      <c r="B680" t="s">
        <v>9</v>
      </c>
      <c r="C680">
        <v>3</v>
      </c>
      <c r="D680">
        <v>2</v>
      </c>
      <c r="F680">
        <v>24.3</v>
      </c>
      <c r="G680" t="s">
        <v>2271</v>
      </c>
      <c r="H680" s="4" t="s">
        <v>2295</v>
      </c>
      <c r="J680" s="2">
        <v>41541</v>
      </c>
      <c r="K680" t="s">
        <v>1164</v>
      </c>
    </row>
    <row r="681" spans="1:11">
      <c r="A681" t="s">
        <v>689</v>
      </c>
      <c r="B681" t="s">
        <v>9</v>
      </c>
      <c r="C681">
        <v>3</v>
      </c>
      <c r="D681">
        <v>2</v>
      </c>
      <c r="F681">
        <v>28.9</v>
      </c>
      <c r="G681" t="s">
        <v>2272</v>
      </c>
      <c r="H681" s="4" t="s">
        <v>2296</v>
      </c>
      <c r="J681" s="2">
        <v>41541</v>
      </c>
      <c r="K681" t="s">
        <v>1164</v>
      </c>
    </row>
    <row r="682" spans="1:11">
      <c r="A682" t="s">
        <v>690</v>
      </c>
      <c r="B682" t="s">
        <v>9</v>
      </c>
      <c r="C682">
        <v>3</v>
      </c>
      <c r="D682">
        <v>2</v>
      </c>
      <c r="F682">
        <v>28.1</v>
      </c>
      <c r="G682" t="s">
        <v>2273</v>
      </c>
      <c r="H682" s="4" t="s">
        <v>2297</v>
      </c>
      <c r="J682" s="2">
        <v>41541</v>
      </c>
      <c r="K682" t="s">
        <v>1164</v>
      </c>
    </row>
    <row r="683" spans="1:11">
      <c r="A683" t="s">
        <v>691</v>
      </c>
      <c r="B683" t="s">
        <v>9</v>
      </c>
      <c r="C683">
        <v>3</v>
      </c>
      <c r="D683">
        <v>1</v>
      </c>
      <c r="E683">
        <v>81</v>
      </c>
      <c r="F683">
        <v>24.1</v>
      </c>
      <c r="G683" t="s">
        <v>2274</v>
      </c>
      <c r="H683" s="4" t="s">
        <v>2298</v>
      </c>
      <c r="J683" s="2">
        <v>41541</v>
      </c>
      <c r="K683" t="s">
        <v>1164</v>
      </c>
    </row>
    <row r="684" spans="1:11">
      <c r="A684" t="s">
        <v>692</v>
      </c>
      <c r="B684" t="s">
        <v>9</v>
      </c>
      <c r="C684">
        <v>3</v>
      </c>
      <c r="D684">
        <v>1</v>
      </c>
      <c r="F684">
        <v>25.6</v>
      </c>
      <c r="G684" t="s">
        <v>2275</v>
      </c>
      <c r="H684" s="4" t="s">
        <v>2299</v>
      </c>
      <c r="J684" s="2">
        <v>41541</v>
      </c>
      <c r="K684" t="s">
        <v>1164</v>
      </c>
    </row>
    <row r="685" spans="1:11">
      <c r="A685" t="s">
        <v>693</v>
      </c>
      <c r="B685" t="s">
        <v>9</v>
      </c>
      <c r="C685">
        <v>3</v>
      </c>
      <c r="D685">
        <v>1</v>
      </c>
      <c r="F685">
        <v>24.2</v>
      </c>
      <c r="G685" t="s">
        <v>2276</v>
      </c>
      <c r="H685" s="4" t="s">
        <v>2300</v>
      </c>
      <c r="J685" s="2">
        <v>41541</v>
      </c>
      <c r="K685" t="s">
        <v>1164</v>
      </c>
    </row>
    <row r="686" spans="1:11">
      <c r="A686" t="s">
        <v>694</v>
      </c>
      <c r="B686" t="s">
        <v>9</v>
      </c>
      <c r="C686">
        <v>3</v>
      </c>
      <c r="D686">
        <v>2</v>
      </c>
      <c r="E686">
        <v>77</v>
      </c>
      <c r="F686">
        <v>25.8</v>
      </c>
      <c r="G686" t="s">
        <v>2277</v>
      </c>
      <c r="H686" s="4" t="s">
        <v>2301</v>
      </c>
      <c r="J686" s="2">
        <v>41541</v>
      </c>
      <c r="K686" t="s">
        <v>1164</v>
      </c>
    </row>
    <row r="687" spans="1:11">
      <c r="A687" t="s">
        <v>695</v>
      </c>
      <c r="B687" t="s">
        <v>9</v>
      </c>
      <c r="C687">
        <v>3</v>
      </c>
      <c r="D687">
        <v>2</v>
      </c>
      <c r="E687">
        <v>77</v>
      </c>
      <c r="F687">
        <v>27.4</v>
      </c>
      <c r="G687" t="s">
        <v>2278</v>
      </c>
      <c r="H687" s="4" t="s">
        <v>2302</v>
      </c>
      <c r="J687" s="2">
        <v>41541</v>
      </c>
      <c r="K687" t="s">
        <v>1164</v>
      </c>
    </row>
    <row r="688" spans="1:11">
      <c r="A688" t="s">
        <v>696</v>
      </c>
      <c r="B688" t="s">
        <v>9</v>
      </c>
      <c r="C688">
        <v>3</v>
      </c>
      <c r="D688">
        <v>1</v>
      </c>
      <c r="F688">
        <v>26.7</v>
      </c>
      <c r="G688" t="s">
        <v>2279</v>
      </c>
      <c r="H688" s="4" t="s">
        <v>2303</v>
      </c>
      <c r="J688" s="2">
        <v>41541</v>
      </c>
      <c r="K688" t="s">
        <v>1164</v>
      </c>
    </row>
    <row r="689" spans="1:11">
      <c r="A689" t="s">
        <v>697</v>
      </c>
      <c r="B689" t="s">
        <v>9</v>
      </c>
      <c r="C689">
        <v>3</v>
      </c>
      <c r="D689">
        <v>1</v>
      </c>
      <c r="E689">
        <v>79</v>
      </c>
      <c r="F689">
        <v>25.3</v>
      </c>
      <c r="G689" t="s">
        <v>2280</v>
      </c>
      <c r="H689" s="4" t="s">
        <v>2304</v>
      </c>
      <c r="J689" s="2">
        <v>41541</v>
      </c>
      <c r="K689" t="s">
        <v>1164</v>
      </c>
    </row>
    <row r="690" spans="1:11">
      <c r="A690" t="s">
        <v>698</v>
      </c>
      <c r="B690" t="s">
        <v>9</v>
      </c>
      <c r="C690">
        <v>3</v>
      </c>
      <c r="D690">
        <v>1</v>
      </c>
      <c r="F690">
        <v>26.7</v>
      </c>
      <c r="G690" t="s">
        <v>2281</v>
      </c>
      <c r="H690" s="4" t="s">
        <v>2305</v>
      </c>
      <c r="J690" s="2">
        <v>41541</v>
      </c>
      <c r="K690" t="s">
        <v>1164</v>
      </c>
    </row>
    <row r="691" spans="1:11">
      <c r="A691" t="s">
        <v>699</v>
      </c>
      <c r="B691" t="s">
        <v>9</v>
      </c>
      <c r="C691">
        <v>3</v>
      </c>
      <c r="D691">
        <v>2</v>
      </c>
      <c r="F691">
        <v>25.6</v>
      </c>
      <c r="G691" t="s">
        <v>2282</v>
      </c>
      <c r="H691" s="4" t="s">
        <v>2306</v>
      </c>
      <c r="J691" s="2">
        <v>41541</v>
      </c>
      <c r="K691" t="s">
        <v>1164</v>
      </c>
    </row>
    <row r="692" spans="1:11">
      <c r="A692" t="s">
        <v>700</v>
      </c>
      <c r="B692" t="s">
        <v>9</v>
      </c>
      <c r="C692">
        <v>3</v>
      </c>
      <c r="D692">
        <v>1</v>
      </c>
      <c r="F692">
        <v>23.8</v>
      </c>
      <c r="G692" t="s">
        <v>2283</v>
      </c>
      <c r="H692" s="4" t="s">
        <v>2307</v>
      </c>
      <c r="J692" s="2">
        <v>41541</v>
      </c>
      <c r="K692" t="s">
        <v>1164</v>
      </c>
    </row>
    <row r="693" spans="1:11">
      <c r="A693" t="s">
        <v>701</v>
      </c>
      <c r="B693" t="s">
        <v>9</v>
      </c>
      <c r="C693">
        <v>3</v>
      </c>
      <c r="D693">
        <v>2</v>
      </c>
      <c r="F693">
        <v>25.9</v>
      </c>
      <c r="G693" t="s">
        <v>2284</v>
      </c>
      <c r="H693" s="4" t="s">
        <v>2308</v>
      </c>
      <c r="J693" s="2">
        <v>41541</v>
      </c>
      <c r="K693" t="s">
        <v>1164</v>
      </c>
    </row>
    <row r="694" spans="1:11">
      <c r="A694" t="s">
        <v>702</v>
      </c>
      <c r="B694" t="s">
        <v>9</v>
      </c>
      <c r="C694">
        <v>3</v>
      </c>
      <c r="D694">
        <v>2</v>
      </c>
      <c r="E694">
        <v>78</v>
      </c>
      <c r="F694">
        <v>25.1</v>
      </c>
      <c r="G694" t="s">
        <v>2285</v>
      </c>
      <c r="H694" s="4" t="s">
        <v>2309</v>
      </c>
      <c r="J694" s="2">
        <v>41541</v>
      </c>
      <c r="K694" t="s">
        <v>1164</v>
      </c>
    </row>
    <row r="695" spans="1:11">
      <c r="A695" t="s">
        <v>703</v>
      </c>
      <c r="B695" t="s">
        <v>9</v>
      </c>
      <c r="C695">
        <v>3</v>
      </c>
      <c r="D695">
        <v>2</v>
      </c>
      <c r="E695">
        <v>78</v>
      </c>
      <c r="F695">
        <v>27.4</v>
      </c>
      <c r="G695" t="s">
        <v>1572</v>
      </c>
      <c r="H695" s="4" t="s">
        <v>2310</v>
      </c>
      <c r="J695" s="2">
        <v>41541</v>
      </c>
      <c r="K695" t="s">
        <v>1164</v>
      </c>
    </row>
    <row r="696" spans="1:11">
      <c r="A696" t="s">
        <v>704</v>
      </c>
      <c r="B696" t="s">
        <v>9</v>
      </c>
      <c r="C696">
        <v>3</v>
      </c>
      <c r="D696">
        <v>2</v>
      </c>
      <c r="E696">
        <v>78</v>
      </c>
      <c r="F696">
        <v>29</v>
      </c>
      <c r="G696" t="s">
        <v>2286</v>
      </c>
      <c r="H696" s="4" t="s">
        <v>2311</v>
      </c>
      <c r="J696" s="2">
        <v>41541</v>
      </c>
      <c r="K696" t="s">
        <v>1164</v>
      </c>
    </row>
    <row r="697" spans="1:11">
      <c r="A697" t="s">
        <v>705</v>
      </c>
      <c r="B697" t="s">
        <v>9</v>
      </c>
      <c r="C697">
        <v>2</v>
      </c>
      <c r="D697">
        <v>2</v>
      </c>
      <c r="E697">
        <v>78</v>
      </c>
      <c r="F697">
        <v>27.4</v>
      </c>
      <c r="G697" t="s">
        <v>2287</v>
      </c>
      <c r="H697" s="4" t="s">
        <v>2312</v>
      </c>
      <c r="J697" s="2">
        <v>41541</v>
      </c>
      <c r="K697" t="s">
        <v>1164</v>
      </c>
    </row>
    <row r="698" spans="1:11">
      <c r="A698" t="s">
        <v>706</v>
      </c>
      <c r="B698" t="s">
        <v>9</v>
      </c>
      <c r="C698">
        <v>3</v>
      </c>
      <c r="D698">
        <v>1</v>
      </c>
      <c r="F698">
        <v>26.7</v>
      </c>
      <c r="G698" t="s">
        <v>2288</v>
      </c>
      <c r="H698" s="4" t="s">
        <v>2313</v>
      </c>
      <c r="J698" s="2">
        <v>41541</v>
      </c>
      <c r="K698" t="s">
        <v>1164</v>
      </c>
    </row>
    <row r="699" spans="1:11">
      <c r="A699" t="s">
        <v>707</v>
      </c>
      <c r="B699" t="s">
        <v>9</v>
      </c>
      <c r="C699">
        <v>3</v>
      </c>
      <c r="D699">
        <v>2</v>
      </c>
      <c r="E699">
        <v>74</v>
      </c>
      <c r="F699">
        <v>26.3</v>
      </c>
      <c r="G699" t="s">
        <v>2289</v>
      </c>
      <c r="H699" s="4" t="s">
        <v>2314</v>
      </c>
      <c r="J699" s="2">
        <v>41541</v>
      </c>
      <c r="K699" t="s">
        <v>1164</v>
      </c>
    </row>
    <row r="700" spans="1:11">
      <c r="A700" t="s">
        <v>708</v>
      </c>
      <c r="B700" t="s">
        <v>9</v>
      </c>
      <c r="C700">
        <v>3</v>
      </c>
      <c r="D700">
        <v>1</v>
      </c>
      <c r="F700">
        <v>24.6</v>
      </c>
      <c r="G700" t="s">
        <v>2290</v>
      </c>
      <c r="H700" s="4" t="s">
        <v>2315</v>
      </c>
      <c r="J700" s="2">
        <v>41541</v>
      </c>
      <c r="K700" t="s">
        <v>1164</v>
      </c>
    </row>
    <row r="701" spans="1:11">
      <c r="A701" t="s">
        <v>709</v>
      </c>
      <c r="B701" t="s">
        <v>9</v>
      </c>
      <c r="C701">
        <v>3</v>
      </c>
      <c r="D701">
        <v>1</v>
      </c>
      <c r="E701">
        <v>72</v>
      </c>
      <c r="F701">
        <v>24.7</v>
      </c>
      <c r="G701" t="s">
        <v>2291</v>
      </c>
      <c r="H701" s="4" t="s">
        <v>2316</v>
      </c>
      <c r="J701" s="2">
        <v>41541</v>
      </c>
      <c r="K701" t="s">
        <v>1164</v>
      </c>
    </row>
    <row r="702" spans="1:11">
      <c r="A702" t="s">
        <v>710</v>
      </c>
      <c r="B702" t="s">
        <v>9</v>
      </c>
      <c r="C702">
        <v>3</v>
      </c>
      <c r="D702">
        <v>2</v>
      </c>
      <c r="E702">
        <v>77</v>
      </c>
      <c r="F702">
        <v>26.6</v>
      </c>
      <c r="G702" t="s">
        <v>2317</v>
      </c>
      <c r="H702" s="4" t="s">
        <v>2341</v>
      </c>
      <c r="J702" s="2">
        <v>41541</v>
      </c>
      <c r="K702" t="s">
        <v>1164</v>
      </c>
    </row>
    <row r="703" spans="1:11">
      <c r="A703" t="s">
        <v>711</v>
      </c>
      <c r="B703" t="s">
        <v>9</v>
      </c>
      <c r="C703">
        <v>3</v>
      </c>
      <c r="D703">
        <v>2</v>
      </c>
      <c r="E703">
        <v>75</v>
      </c>
      <c r="F703">
        <v>26.5</v>
      </c>
      <c r="G703" t="s">
        <v>2318</v>
      </c>
      <c r="H703" s="4" t="s">
        <v>2342</v>
      </c>
      <c r="J703" s="2">
        <v>41541</v>
      </c>
      <c r="K703" t="s">
        <v>1164</v>
      </c>
    </row>
    <row r="704" spans="1:11">
      <c r="A704" t="s">
        <v>712</v>
      </c>
      <c r="B704" t="s">
        <v>9</v>
      </c>
      <c r="C704">
        <v>3</v>
      </c>
      <c r="D704">
        <v>1</v>
      </c>
      <c r="E704">
        <v>82</v>
      </c>
      <c r="F704">
        <v>27.1</v>
      </c>
      <c r="G704" t="s">
        <v>2319</v>
      </c>
      <c r="H704" s="4" t="s">
        <v>2343</v>
      </c>
      <c r="J704" s="2">
        <v>41541</v>
      </c>
      <c r="K704" t="s">
        <v>1164</v>
      </c>
    </row>
    <row r="705" spans="1:11">
      <c r="A705" t="s">
        <v>713</v>
      </c>
      <c r="B705" t="s">
        <v>9</v>
      </c>
      <c r="C705">
        <v>3</v>
      </c>
      <c r="D705">
        <v>1</v>
      </c>
      <c r="E705">
        <v>79</v>
      </c>
      <c r="F705">
        <v>26.6</v>
      </c>
      <c r="G705" t="s">
        <v>2320</v>
      </c>
      <c r="H705" s="4" t="s">
        <v>2344</v>
      </c>
      <c r="J705" s="2">
        <v>41541</v>
      </c>
      <c r="K705" t="s">
        <v>1164</v>
      </c>
    </row>
    <row r="706" spans="1:11">
      <c r="A706" t="s">
        <v>714</v>
      </c>
      <c r="B706" t="s">
        <v>9</v>
      </c>
      <c r="C706">
        <v>3</v>
      </c>
      <c r="D706">
        <v>1</v>
      </c>
      <c r="F706">
        <v>26.3</v>
      </c>
      <c r="G706" t="s">
        <v>2321</v>
      </c>
      <c r="H706" s="4" t="s">
        <v>2345</v>
      </c>
      <c r="J706" s="2">
        <v>41541</v>
      </c>
      <c r="K706" t="s">
        <v>1164</v>
      </c>
    </row>
    <row r="707" spans="1:11">
      <c r="A707" t="s">
        <v>715</v>
      </c>
      <c r="B707" t="s">
        <v>9</v>
      </c>
      <c r="C707">
        <v>3</v>
      </c>
      <c r="D707">
        <v>1</v>
      </c>
      <c r="E707">
        <v>80</v>
      </c>
      <c r="F707">
        <v>24.6</v>
      </c>
      <c r="G707" t="s">
        <v>2322</v>
      </c>
      <c r="H707" s="4" t="s">
        <v>2346</v>
      </c>
      <c r="J707" s="2">
        <v>41541</v>
      </c>
      <c r="K707" t="s">
        <v>1164</v>
      </c>
    </row>
    <row r="708" spans="1:11">
      <c r="A708" t="s">
        <v>716</v>
      </c>
      <c r="B708" t="s">
        <v>9</v>
      </c>
      <c r="C708">
        <v>3</v>
      </c>
      <c r="D708">
        <v>1</v>
      </c>
      <c r="F708">
        <v>27.8</v>
      </c>
      <c r="G708" t="s">
        <v>2323</v>
      </c>
      <c r="H708" s="4" t="s">
        <v>2347</v>
      </c>
      <c r="J708" s="2">
        <v>41541</v>
      </c>
      <c r="K708" t="s">
        <v>1164</v>
      </c>
    </row>
    <row r="709" spans="1:11">
      <c r="A709" t="s">
        <v>717</v>
      </c>
      <c r="B709" t="s">
        <v>9</v>
      </c>
      <c r="C709">
        <v>3</v>
      </c>
      <c r="D709">
        <v>2</v>
      </c>
      <c r="F709">
        <v>28.1</v>
      </c>
      <c r="G709" t="s">
        <v>2324</v>
      </c>
      <c r="H709" s="4" t="s">
        <v>2348</v>
      </c>
      <c r="J709" s="2">
        <v>41541</v>
      </c>
      <c r="K709" t="s">
        <v>1164</v>
      </c>
    </row>
    <row r="710" spans="1:11">
      <c r="A710" t="s">
        <v>718</v>
      </c>
      <c r="B710" t="s">
        <v>9</v>
      </c>
      <c r="C710">
        <v>4</v>
      </c>
      <c r="D710">
        <v>1</v>
      </c>
      <c r="F710">
        <v>26.1</v>
      </c>
      <c r="G710" t="s">
        <v>2325</v>
      </c>
      <c r="H710" s="4" t="s">
        <v>2349</v>
      </c>
      <c r="J710" s="2">
        <v>41541</v>
      </c>
      <c r="K710" t="s">
        <v>1164</v>
      </c>
    </row>
    <row r="711" spans="1:11">
      <c r="A711" t="s">
        <v>719</v>
      </c>
      <c r="B711" t="s">
        <v>9</v>
      </c>
      <c r="C711">
        <v>3</v>
      </c>
      <c r="D711">
        <v>2</v>
      </c>
      <c r="F711">
        <v>25.4</v>
      </c>
      <c r="G711" t="s">
        <v>2326</v>
      </c>
      <c r="H711" s="4" t="s">
        <v>2350</v>
      </c>
      <c r="J711" s="2">
        <v>41541</v>
      </c>
      <c r="K711" t="s">
        <v>1164</v>
      </c>
    </row>
    <row r="712" spans="1:11">
      <c r="A712" t="s">
        <v>720</v>
      </c>
      <c r="B712" t="s">
        <v>9</v>
      </c>
      <c r="C712">
        <v>3</v>
      </c>
      <c r="D712">
        <v>1</v>
      </c>
      <c r="F712">
        <v>26</v>
      </c>
      <c r="G712" t="s">
        <v>2327</v>
      </c>
      <c r="H712" s="4" t="s">
        <v>2351</v>
      </c>
      <c r="J712" s="2">
        <v>41541</v>
      </c>
      <c r="K712" t="s">
        <v>1164</v>
      </c>
    </row>
    <row r="713" spans="1:11">
      <c r="A713" t="s">
        <v>721</v>
      </c>
      <c r="B713" t="s">
        <v>9</v>
      </c>
      <c r="C713">
        <v>3</v>
      </c>
      <c r="D713">
        <v>1</v>
      </c>
      <c r="F713">
        <v>25.2</v>
      </c>
      <c r="G713" t="s">
        <v>2328</v>
      </c>
      <c r="H713" s="4" t="s">
        <v>2352</v>
      </c>
      <c r="J713" s="2">
        <v>41541</v>
      </c>
      <c r="K713" t="s">
        <v>1164</v>
      </c>
    </row>
    <row r="714" spans="1:11">
      <c r="A714" t="s">
        <v>722</v>
      </c>
      <c r="B714" t="s">
        <v>9</v>
      </c>
      <c r="C714">
        <v>3</v>
      </c>
      <c r="D714">
        <v>2</v>
      </c>
      <c r="E714">
        <v>77</v>
      </c>
      <c r="F714">
        <v>26.6</v>
      </c>
      <c r="G714" t="s">
        <v>2329</v>
      </c>
      <c r="H714" s="4" t="s">
        <v>2353</v>
      </c>
      <c r="J714" s="2">
        <v>41541</v>
      </c>
      <c r="K714" t="s">
        <v>1164</v>
      </c>
    </row>
    <row r="715" spans="1:11">
      <c r="A715" t="s">
        <v>723</v>
      </c>
      <c r="B715" t="s">
        <v>9</v>
      </c>
      <c r="C715">
        <v>3</v>
      </c>
      <c r="D715">
        <v>2</v>
      </c>
      <c r="E715">
        <v>73</v>
      </c>
      <c r="F715">
        <v>23.9</v>
      </c>
      <c r="G715" t="s">
        <v>2330</v>
      </c>
      <c r="H715" s="4" t="s">
        <v>2354</v>
      </c>
      <c r="J715" s="2">
        <v>41541</v>
      </c>
      <c r="K715" t="s">
        <v>1164</v>
      </c>
    </row>
    <row r="716" spans="1:11">
      <c r="A716" t="s">
        <v>724</v>
      </c>
      <c r="B716" t="s">
        <v>9</v>
      </c>
      <c r="C716">
        <v>3</v>
      </c>
      <c r="D716">
        <v>1</v>
      </c>
      <c r="F716">
        <v>25.4</v>
      </c>
      <c r="G716" t="s">
        <v>2331</v>
      </c>
      <c r="H716" s="4" t="s">
        <v>2355</v>
      </c>
      <c r="J716" s="2">
        <v>41541</v>
      </c>
      <c r="K716" t="s">
        <v>1164</v>
      </c>
    </row>
    <row r="717" spans="1:11">
      <c r="A717" t="s">
        <v>725</v>
      </c>
      <c r="B717" t="s">
        <v>9</v>
      </c>
      <c r="C717">
        <v>3</v>
      </c>
      <c r="D717">
        <v>2</v>
      </c>
      <c r="E717">
        <v>74</v>
      </c>
      <c r="F717">
        <v>24.1</v>
      </c>
      <c r="G717" t="s">
        <v>2332</v>
      </c>
      <c r="H717" s="4" t="s">
        <v>2356</v>
      </c>
      <c r="J717" s="2">
        <v>41541</v>
      </c>
      <c r="K717" t="s">
        <v>1164</v>
      </c>
    </row>
    <row r="718" spans="1:11">
      <c r="A718" t="s">
        <v>726</v>
      </c>
      <c r="B718" t="s">
        <v>9</v>
      </c>
      <c r="C718">
        <v>3</v>
      </c>
      <c r="D718">
        <v>1</v>
      </c>
      <c r="F718">
        <v>24.9</v>
      </c>
      <c r="G718" t="s">
        <v>2333</v>
      </c>
      <c r="H718" s="4" t="s">
        <v>2357</v>
      </c>
      <c r="J718" s="2">
        <v>41541</v>
      </c>
      <c r="K718" t="s">
        <v>1164</v>
      </c>
    </row>
    <row r="719" spans="1:11">
      <c r="A719" t="s">
        <v>727</v>
      </c>
      <c r="B719" t="s">
        <v>9</v>
      </c>
      <c r="C719">
        <v>3</v>
      </c>
      <c r="D719">
        <v>2</v>
      </c>
      <c r="E719">
        <v>76</v>
      </c>
      <c r="F719">
        <v>27.3</v>
      </c>
      <c r="G719" t="s">
        <v>2334</v>
      </c>
      <c r="H719" s="4" t="s">
        <v>2358</v>
      </c>
      <c r="J719" s="2">
        <v>41541</v>
      </c>
      <c r="K719" t="s">
        <v>1164</v>
      </c>
    </row>
    <row r="720" spans="1:11">
      <c r="A720" t="s">
        <v>728</v>
      </c>
      <c r="B720" t="s">
        <v>9</v>
      </c>
      <c r="C720">
        <v>2</v>
      </c>
      <c r="D720">
        <v>2</v>
      </c>
      <c r="E720">
        <v>75</v>
      </c>
      <c r="F720">
        <v>26.5</v>
      </c>
      <c r="G720" t="s">
        <v>2335</v>
      </c>
      <c r="H720" s="4" t="s">
        <v>2359</v>
      </c>
      <c r="J720" s="2">
        <v>41541</v>
      </c>
      <c r="K720" t="s">
        <v>1164</v>
      </c>
    </row>
    <row r="721" spans="1:11">
      <c r="A721" t="s">
        <v>729</v>
      </c>
      <c r="B721" t="s">
        <v>9</v>
      </c>
      <c r="C721">
        <v>3</v>
      </c>
      <c r="D721">
        <v>1</v>
      </c>
      <c r="F721">
        <v>25.5</v>
      </c>
      <c r="G721" t="s">
        <v>2336</v>
      </c>
      <c r="H721" s="4" t="s">
        <v>2360</v>
      </c>
      <c r="J721" s="2">
        <v>41541</v>
      </c>
      <c r="K721" t="s">
        <v>1164</v>
      </c>
    </row>
    <row r="722" spans="1:11">
      <c r="A722" t="s">
        <v>730</v>
      </c>
      <c r="B722" t="s">
        <v>9</v>
      </c>
      <c r="C722">
        <v>3</v>
      </c>
      <c r="D722">
        <v>1</v>
      </c>
      <c r="E722">
        <v>81</v>
      </c>
      <c r="F722">
        <v>27</v>
      </c>
      <c r="G722" t="s">
        <v>2337</v>
      </c>
      <c r="H722" s="4" t="s">
        <v>2361</v>
      </c>
      <c r="J722" s="2">
        <v>41541</v>
      </c>
      <c r="K722" t="s">
        <v>1164</v>
      </c>
    </row>
    <row r="723" spans="1:11">
      <c r="A723" t="s">
        <v>731</v>
      </c>
      <c r="B723" t="s">
        <v>9</v>
      </c>
      <c r="C723">
        <v>2</v>
      </c>
      <c r="D723">
        <v>1</v>
      </c>
      <c r="E723">
        <v>77</v>
      </c>
      <c r="F723">
        <v>25.2</v>
      </c>
      <c r="G723" t="s">
        <v>1941</v>
      </c>
      <c r="H723" s="4" t="s">
        <v>2362</v>
      </c>
      <c r="J723" s="2">
        <v>41541</v>
      </c>
      <c r="K723" t="s">
        <v>1164</v>
      </c>
    </row>
    <row r="724" spans="1:11">
      <c r="A724" t="s">
        <v>732</v>
      </c>
      <c r="B724" t="s">
        <v>9</v>
      </c>
      <c r="C724">
        <v>3</v>
      </c>
      <c r="D724">
        <v>1</v>
      </c>
      <c r="F724">
        <v>26.5</v>
      </c>
      <c r="G724" t="s">
        <v>2338</v>
      </c>
      <c r="H724" s="4" t="s">
        <v>2363</v>
      </c>
      <c r="J724" s="2">
        <v>41542</v>
      </c>
      <c r="K724" t="s">
        <v>1104</v>
      </c>
    </row>
    <row r="725" spans="1:11">
      <c r="A725" t="s">
        <v>733</v>
      </c>
      <c r="B725" t="s">
        <v>9</v>
      </c>
      <c r="C725">
        <v>3</v>
      </c>
      <c r="D725">
        <v>1</v>
      </c>
      <c r="F725">
        <v>26.9</v>
      </c>
      <c r="G725" t="s">
        <v>2339</v>
      </c>
      <c r="H725" s="4" t="s">
        <v>2364</v>
      </c>
      <c r="J725" s="2">
        <v>41542</v>
      </c>
      <c r="K725" t="s">
        <v>1104</v>
      </c>
    </row>
    <row r="726" spans="1:11">
      <c r="A726" t="s">
        <v>734</v>
      </c>
      <c r="B726" t="s">
        <v>9</v>
      </c>
      <c r="C726">
        <v>2</v>
      </c>
      <c r="D726">
        <v>2</v>
      </c>
      <c r="E726">
        <v>77</v>
      </c>
      <c r="F726">
        <v>25.6</v>
      </c>
      <c r="G726" t="s">
        <v>2340</v>
      </c>
      <c r="H726" s="4" t="s">
        <v>2365</v>
      </c>
      <c r="J726" s="2">
        <v>41542</v>
      </c>
      <c r="K726" t="s">
        <v>1104</v>
      </c>
    </row>
    <row r="727" spans="1:11">
      <c r="A727" t="s">
        <v>735</v>
      </c>
      <c r="B727" t="s">
        <v>9</v>
      </c>
      <c r="C727">
        <v>2</v>
      </c>
      <c r="D727">
        <v>1</v>
      </c>
      <c r="E727">
        <v>80</v>
      </c>
      <c r="F727">
        <v>29.1</v>
      </c>
      <c r="G727" t="s">
        <v>2366</v>
      </c>
      <c r="H727" s="4" t="s">
        <v>2391</v>
      </c>
      <c r="J727" s="2">
        <v>41542</v>
      </c>
      <c r="K727" t="s">
        <v>1104</v>
      </c>
    </row>
    <row r="728" spans="1:11">
      <c r="A728" t="s">
        <v>736</v>
      </c>
      <c r="B728" t="s">
        <v>9</v>
      </c>
      <c r="C728">
        <v>3</v>
      </c>
      <c r="D728">
        <v>2</v>
      </c>
      <c r="F728">
        <v>26.4</v>
      </c>
      <c r="G728" t="s">
        <v>2367</v>
      </c>
      <c r="H728" s="4" t="s">
        <v>2392</v>
      </c>
      <c r="J728" s="2">
        <v>41542</v>
      </c>
      <c r="K728" t="s">
        <v>1104</v>
      </c>
    </row>
    <row r="729" spans="1:11">
      <c r="A729" t="s">
        <v>737</v>
      </c>
      <c r="B729" t="s">
        <v>9</v>
      </c>
      <c r="C729">
        <v>3</v>
      </c>
      <c r="D729">
        <v>1</v>
      </c>
      <c r="E729">
        <v>79</v>
      </c>
      <c r="F729">
        <v>30.7</v>
      </c>
      <c r="G729" t="s">
        <v>2368</v>
      </c>
      <c r="H729" s="4" t="s">
        <v>2393</v>
      </c>
      <c r="J729" s="2">
        <v>41542</v>
      </c>
      <c r="K729" t="s">
        <v>1104</v>
      </c>
    </row>
    <row r="730" spans="1:11">
      <c r="A730" t="s">
        <v>738</v>
      </c>
      <c r="B730" t="s">
        <v>9</v>
      </c>
      <c r="C730">
        <v>3</v>
      </c>
      <c r="D730">
        <v>1</v>
      </c>
      <c r="F730">
        <v>26.3</v>
      </c>
      <c r="G730" t="s">
        <v>2369</v>
      </c>
      <c r="H730" s="4" t="s">
        <v>2394</v>
      </c>
      <c r="J730" s="2">
        <v>41542</v>
      </c>
      <c r="K730" t="s">
        <v>1104</v>
      </c>
    </row>
    <row r="731" spans="1:11">
      <c r="A731" t="s">
        <v>739</v>
      </c>
      <c r="B731" t="s">
        <v>9</v>
      </c>
      <c r="C731">
        <v>3</v>
      </c>
      <c r="D731">
        <v>1</v>
      </c>
      <c r="E731">
        <v>80</v>
      </c>
      <c r="F731">
        <v>27.8</v>
      </c>
      <c r="G731" t="s">
        <v>2370</v>
      </c>
      <c r="H731" s="4" t="s">
        <v>2395</v>
      </c>
      <c r="J731" s="2">
        <v>41542</v>
      </c>
      <c r="K731" t="s">
        <v>1104</v>
      </c>
    </row>
    <row r="732" spans="1:11">
      <c r="A732" t="s">
        <v>740</v>
      </c>
      <c r="B732" t="s">
        <v>9</v>
      </c>
      <c r="C732">
        <v>3</v>
      </c>
      <c r="D732">
        <v>1</v>
      </c>
      <c r="E732">
        <v>79</v>
      </c>
      <c r="F732">
        <v>27.4</v>
      </c>
      <c r="G732" t="s">
        <v>2371</v>
      </c>
      <c r="H732" s="4" t="s">
        <v>2396</v>
      </c>
      <c r="J732" s="2">
        <v>41542</v>
      </c>
      <c r="K732" t="s">
        <v>1104</v>
      </c>
    </row>
    <row r="733" spans="1:11">
      <c r="A733" t="s">
        <v>741</v>
      </c>
      <c r="B733" t="s">
        <v>9</v>
      </c>
      <c r="C733">
        <v>3</v>
      </c>
      <c r="D733">
        <v>1</v>
      </c>
      <c r="E733">
        <v>76</v>
      </c>
      <c r="F733">
        <v>27.1</v>
      </c>
      <c r="G733" t="s">
        <v>2372</v>
      </c>
      <c r="H733" s="4" t="s">
        <v>2397</v>
      </c>
      <c r="J733" s="2">
        <v>41542</v>
      </c>
      <c r="K733" t="s">
        <v>1104</v>
      </c>
    </row>
    <row r="734" spans="1:11">
      <c r="A734" t="s">
        <v>742</v>
      </c>
      <c r="B734" t="s">
        <v>9</v>
      </c>
      <c r="C734">
        <v>3</v>
      </c>
      <c r="D734">
        <v>1</v>
      </c>
      <c r="F734">
        <v>25.3</v>
      </c>
      <c r="G734" t="s">
        <v>2373</v>
      </c>
      <c r="H734" s="4" t="s">
        <v>2398</v>
      </c>
      <c r="J734" s="2">
        <v>41542</v>
      </c>
      <c r="K734" t="s">
        <v>1104</v>
      </c>
    </row>
    <row r="735" spans="1:11">
      <c r="A735" t="s">
        <v>743</v>
      </c>
      <c r="B735" t="s">
        <v>9</v>
      </c>
      <c r="C735">
        <v>2</v>
      </c>
      <c r="D735">
        <v>2</v>
      </c>
      <c r="E735">
        <v>77</v>
      </c>
      <c r="F735">
        <v>29</v>
      </c>
      <c r="G735" t="s">
        <v>2374</v>
      </c>
      <c r="H735" s="4" t="s">
        <v>2399</v>
      </c>
      <c r="J735" s="2">
        <v>41542</v>
      </c>
      <c r="K735" t="s">
        <v>1104</v>
      </c>
    </row>
    <row r="736" spans="1:11">
      <c r="A736" t="s">
        <v>744</v>
      </c>
      <c r="B736" t="s">
        <v>9</v>
      </c>
      <c r="C736">
        <v>2</v>
      </c>
      <c r="D736">
        <v>2</v>
      </c>
      <c r="E736">
        <v>77</v>
      </c>
      <c r="F736">
        <v>25.9</v>
      </c>
      <c r="G736" t="s">
        <v>2375</v>
      </c>
      <c r="H736" s="4" t="s">
        <v>978</v>
      </c>
      <c r="J736" s="2">
        <v>41542</v>
      </c>
      <c r="K736" t="s">
        <v>1104</v>
      </c>
    </row>
    <row r="737" spans="1:11">
      <c r="A737" t="s">
        <v>745</v>
      </c>
      <c r="B737" t="s">
        <v>9</v>
      </c>
      <c r="C737">
        <v>2</v>
      </c>
      <c r="D737">
        <v>1</v>
      </c>
      <c r="E737">
        <v>79</v>
      </c>
      <c r="F737">
        <v>28.2</v>
      </c>
      <c r="G737" t="s">
        <v>2376</v>
      </c>
      <c r="H737" s="4" t="s">
        <v>2400</v>
      </c>
      <c r="J737" s="2">
        <v>41542</v>
      </c>
      <c r="K737" t="s">
        <v>1104</v>
      </c>
    </row>
    <row r="738" spans="1:11">
      <c r="A738" t="s">
        <v>746</v>
      </c>
      <c r="B738" t="s">
        <v>9</v>
      </c>
      <c r="C738">
        <v>3</v>
      </c>
      <c r="D738">
        <v>1</v>
      </c>
      <c r="F738">
        <v>25.6</v>
      </c>
      <c r="G738" t="s">
        <v>2377</v>
      </c>
      <c r="H738" s="4" t="s">
        <v>2401</v>
      </c>
      <c r="J738" s="2">
        <v>41542</v>
      </c>
      <c r="K738" t="s">
        <v>1104</v>
      </c>
    </row>
    <row r="739" spans="1:11">
      <c r="A739" t="s">
        <v>747</v>
      </c>
      <c r="B739" t="s">
        <v>9</v>
      </c>
      <c r="C739">
        <v>3</v>
      </c>
      <c r="D739">
        <v>2</v>
      </c>
      <c r="E739">
        <v>77</v>
      </c>
      <c r="F739">
        <v>25.9</v>
      </c>
      <c r="G739" t="s">
        <v>2378</v>
      </c>
      <c r="H739" s="4" t="s">
        <v>2402</v>
      </c>
      <c r="J739" s="2">
        <v>41542</v>
      </c>
      <c r="K739" t="s">
        <v>1104</v>
      </c>
    </row>
    <row r="740" spans="1:11">
      <c r="A740" t="s">
        <v>748</v>
      </c>
      <c r="B740" t="s">
        <v>9</v>
      </c>
      <c r="C740">
        <v>3</v>
      </c>
      <c r="D740">
        <v>1</v>
      </c>
      <c r="F740">
        <v>26.8</v>
      </c>
      <c r="G740" t="s">
        <v>2379</v>
      </c>
      <c r="H740" s="4" t="s">
        <v>2403</v>
      </c>
      <c r="J740" s="2">
        <v>41542</v>
      </c>
      <c r="K740" t="s">
        <v>1104</v>
      </c>
    </row>
    <row r="741" spans="1:11">
      <c r="A741" t="s">
        <v>749</v>
      </c>
      <c r="B741" t="s">
        <v>9</v>
      </c>
      <c r="C741">
        <v>3</v>
      </c>
      <c r="D741">
        <v>2</v>
      </c>
      <c r="E741">
        <v>79</v>
      </c>
      <c r="F741">
        <v>27</v>
      </c>
      <c r="G741" t="s">
        <v>2380</v>
      </c>
      <c r="H741" s="4" t="s">
        <v>2404</v>
      </c>
      <c r="J741" s="2">
        <v>41542</v>
      </c>
      <c r="K741" t="s">
        <v>1104</v>
      </c>
    </row>
    <row r="742" spans="1:11">
      <c r="A742" t="s">
        <v>750</v>
      </c>
      <c r="B742" t="s">
        <v>9</v>
      </c>
      <c r="C742">
        <v>3</v>
      </c>
      <c r="D742">
        <v>1</v>
      </c>
      <c r="F742">
        <v>27.9</v>
      </c>
      <c r="G742" t="s">
        <v>2381</v>
      </c>
      <c r="H742" s="4" t="s">
        <v>2405</v>
      </c>
      <c r="J742" s="2">
        <v>41542</v>
      </c>
      <c r="K742" t="s">
        <v>1104</v>
      </c>
    </row>
    <row r="743" spans="1:11">
      <c r="A743" t="s">
        <v>751</v>
      </c>
      <c r="B743" t="s">
        <v>9</v>
      </c>
      <c r="C743">
        <v>3</v>
      </c>
      <c r="D743">
        <v>1</v>
      </c>
      <c r="F743">
        <v>26.7</v>
      </c>
      <c r="G743" t="s">
        <v>2382</v>
      </c>
      <c r="H743" s="4" t="s">
        <v>2406</v>
      </c>
      <c r="J743" s="2">
        <v>41542</v>
      </c>
      <c r="K743" t="s">
        <v>1104</v>
      </c>
    </row>
    <row r="744" spans="1:11">
      <c r="A744" t="s">
        <v>752</v>
      </c>
      <c r="B744" t="s">
        <v>9</v>
      </c>
      <c r="C744">
        <v>3</v>
      </c>
      <c r="D744">
        <v>1</v>
      </c>
      <c r="F744">
        <v>29.5</v>
      </c>
      <c r="G744" t="s">
        <v>2383</v>
      </c>
      <c r="H744" s="4" t="s">
        <v>2407</v>
      </c>
      <c r="J744" s="2">
        <v>41542</v>
      </c>
      <c r="K744" t="s">
        <v>1104</v>
      </c>
    </row>
    <row r="745" spans="1:11">
      <c r="A745" t="s">
        <v>753</v>
      </c>
      <c r="B745" t="s">
        <v>9</v>
      </c>
      <c r="C745">
        <v>2</v>
      </c>
      <c r="D745">
        <v>1</v>
      </c>
      <c r="E745">
        <v>80</v>
      </c>
      <c r="F745">
        <v>23.7</v>
      </c>
      <c r="G745" t="s">
        <v>2384</v>
      </c>
      <c r="H745" s="4" t="s">
        <v>2408</v>
      </c>
      <c r="J745" s="2">
        <v>41548</v>
      </c>
      <c r="K745" t="s">
        <v>1422</v>
      </c>
    </row>
    <row r="746" spans="1:11">
      <c r="A746" t="s">
        <v>754</v>
      </c>
      <c r="B746" t="s">
        <v>9</v>
      </c>
      <c r="C746">
        <v>3</v>
      </c>
      <c r="D746">
        <v>1</v>
      </c>
      <c r="F746">
        <v>24.7</v>
      </c>
      <c r="G746" t="s">
        <v>2385</v>
      </c>
      <c r="H746" s="4" t="s">
        <v>2409</v>
      </c>
      <c r="J746" s="2">
        <v>41548</v>
      </c>
      <c r="K746" t="s">
        <v>1422</v>
      </c>
    </row>
    <row r="747" spans="1:11">
      <c r="A747" t="s">
        <v>755</v>
      </c>
      <c r="B747" t="s">
        <v>9</v>
      </c>
      <c r="C747">
        <v>2</v>
      </c>
      <c r="D747">
        <v>1</v>
      </c>
      <c r="E747">
        <v>80</v>
      </c>
      <c r="F747">
        <v>26.5</v>
      </c>
      <c r="G747" t="s">
        <v>2386</v>
      </c>
      <c r="H747" s="4" t="s">
        <v>2410</v>
      </c>
      <c r="J747" s="2">
        <v>41548</v>
      </c>
      <c r="K747" t="s">
        <v>1422</v>
      </c>
    </row>
    <row r="748" spans="1:11">
      <c r="A748" t="s">
        <v>756</v>
      </c>
      <c r="B748" t="s">
        <v>9</v>
      </c>
      <c r="C748">
        <v>3</v>
      </c>
      <c r="D748">
        <v>1</v>
      </c>
      <c r="E748">
        <v>77</v>
      </c>
      <c r="F748">
        <v>27.5</v>
      </c>
      <c r="G748" t="s">
        <v>2387</v>
      </c>
      <c r="H748" s="4" t="s">
        <v>2411</v>
      </c>
      <c r="J748" s="2">
        <v>41548</v>
      </c>
      <c r="K748" t="s">
        <v>1422</v>
      </c>
    </row>
    <row r="749" spans="1:11">
      <c r="A749" t="s">
        <v>757</v>
      </c>
      <c r="B749" t="s">
        <v>9</v>
      </c>
      <c r="C749">
        <v>2</v>
      </c>
      <c r="D749">
        <v>2</v>
      </c>
      <c r="E749">
        <v>77</v>
      </c>
      <c r="F749">
        <v>24.6</v>
      </c>
      <c r="G749" t="s">
        <v>2388</v>
      </c>
      <c r="H749" s="4" t="s">
        <v>2412</v>
      </c>
      <c r="J749" s="2">
        <v>41548</v>
      </c>
      <c r="K749" t="s">
        <v>1422</v>
      </c>
    </row>
    <row r="750" spans="1:11">
      <c r="A750" t="s">
        <v>758</v>
      </c>
      <c r="B750" t="s">
        <v>9</v>
      </c>
      <c r="C750">
        <v>3</v>
      </c>
      <c r="D750">
        <v>1</v>
      </c>
      <c r="F750">
        <v>25.1</v>
      </c>
      <c r="G750" t="s">
        <v>2389</v>
      </c>
      <c r="H750" s="4" t="s">
        <v>2413</v>
      </c>
      <c r="J750" s="2">
        <v>41548</v>
      </c>
      <c r="K750" t="s">
        <v>1422</v>
      </c>
    </row>
    <row r="751" spans="1:11">
      <c r="A751" t="s">
        <v>759</v>
      </c>
      <c r="B751" t="s">
        <v>9</v>
      </c>
      <c r="C751">
        <v>2</v>
      </c>
      <c r="D751">
        <v>2</v>
      </c>
      <c r="E751">
        <v>78</v>
      </c>
      <c r="F751">
        <v>26.5</v>
      </c>
      <c r="G751" t="s">
        <v>2390</v>
      </c>
      <c r="H751" s="4" t="s">
        <v>2414</v>
      </c>
      <c r="J751" s="2">
        <v>41548</v>
      </c>
      <c r="K751" t="s">
        <v>1422</v>
      </c>
    </row>
    <row r="752" spans="1:11">
      <c r="A752" t="s">
        <v>760</v>
      </c>
      <c r="B752" t="s">
        <v>9</v>
      </c>
      <c r="C752">
        <v>3</v>
      </c>
      <c r="D752">
        <v>1</v>
      </c>
      <c r="E752">
        <v>74</v>
      </c>
      <c r="F752">
        <v>25.6</v>
      </c>
      <c r="G752" t="s">
        <v>2415</v>
      </c>
      <c r="H752" s="4" t="s">
        <v>2440</v>
      </c>
      <c r="J752" s="2">
        <v>41548</v>
      </c>
      <c r="K752" t="s">
        <v>1422</v>
      </c>
    </row>
    <row r="753" spans="1:11">
      <c r="A753" t="s">
        <v>761</v>
      </c>
      <c r="B753" t="s">
        <v>9</v>
      </c>
      <c r="C753">
        <v>3</v>
      </c>
      <c r="D753">
        <v>1</v>
      </c>
      <c r="F753">
        <v>23.4</v>
      </c>
      <c r="G753" t="s">
        <v>2416</v>
      </c>
      <c r="H753" s="4" t="s">
        <v>2441</v>
      </c>
      <c r="J753" s="2">
        <v>41548</v>
      </c>
      <c r="K753" t="s">
        <v>1422</v>
      </c>
    </row>
    <row r="754" spans="1:11">
      <c r="A754" t="s">
        <v>762</v>
      </c>
      <c r="B754" t="s">
        <v>9</v>
      </c>
      <c r="C754">
        <v>2</v>
      </c>
      <c r="D754">
        <v>2</v>
      </c>
      <c r="E754">
        <v>75</v>
      </c>
      <c r="F754">
        <v>23.1</v>
      </c>
      <c r="G754" t="s">
        <v>2417</v>
      </c>
      <c r="H754" s="4" t="s">
        <v>2442</v>
      </c>
      <c r="J754" s="2">
        <v>41548</v>
      </c>
      <c r="K754" t="s">
        <v>1422</v>
      </c>
    </row>
    <row r="755" spans="1:11">
      <c r="A755" t="s">
        <v>763</v>
      </c>
      <c r="B755" t="s">
        <v>9</v>
      </c>
      <c r="C755">
        <v>3</v>
      </c>
      <c r="D755">
        <v>1</v>
      </c>
      <c r="F755">
        <v>23.1</v>
      </c>
      <c r="G755" t="s">
        <v>2418</v>
      </c>
      <c r="H755" s="4" t="s">
        <v>2443</v>
      </c>
      <c r="J755" s="2">
        <v>41548</v>
      </c>
      <c r="K755" t="s">
        <v>1422</v>
      </c>
    </row>
    <row r="756" spans="1:11">
      <c r="A756" t="s">
        <v>764</v>
      </c>
      <c r="B756" t="s">
        <v>9</v>
      </c>
      <c r="C756">
        <v>2</v>
      </c>
      <c r="D756">
        <v>2</v>
      </c>
      <c r="E756">
        <v>74</v>
      </c>
      <c r="F756">
        <v>22.8</v>
      </c>
      <c r="G756" t="s">
        <v>2419</v>
      </c>
      <c r="H756" s="4" t="s">
        <v>2444</v>
      </c>
      <c r="J756" s="2">
        <v>41548</v>
      </c>
      <c r="K756" t="s">
        <v>1422</v>
      </c>
    </row>
    <row r="757" spans="1:11">
      <c r="A757" t="s">
        <v>765</v>
      </c>
      <c r="B757" t="s">
        <v>9</v>
      </c>
      <c r="C757">
        <v>3</v>
      </c>
      <c r="D757">
        <v>2</v>
      </c>
      <c r="F757">
        <v>27.2</v>
      </c>
      <c r="G757" t="s">
        <v>2420</v>
      </c>
      <c r="H757" s="4" t="s">
        <v>2445</v>
      </c>
      <c r="J757" s="2">
        <v>41548</v>
      </c>
      <c r="K757" t="s">
        <v>1422</v>
      </c>
    </row>
    <row r="758" spans="1:11">
      <c r="A758" t="s">
        <v>766</v>
      </c>
      <c r="B758" t="s">
        <v>9</v>
      </c>
      <c r="C758">
        <v>3</v>
      </c>
      <c r="D758">
        <v>2</v>
      </c>
      <c r="E758">
        <v>75</v>
      </c>
      <c r="F758">
        <v>24.8</v>
      </c>
      <c r="G758" t="s">
        <v>2421</v>
      </c>
      <c r="H758" s="4" t="s">
        <v>2446</v>
      </c>
      <c r="J758" s="2">
        <v>41548</v>
      </c>
      <c r="K758" t="s">
        <v>1422</v>
      </c>
    </row>
    <row r="759" spans="1:11">
      <c r="A759" t="s">
        <v>767</v>
      </c>
      <c r="B759" t="s">
        <v>9</v>
      </c>
      <c r="C759">
        <v>3</v>
      </c>
      <c r="D759">
        <v>1</v>
      </c>
      <c r="F759">
        <v>25.4</v>
      </c>
      <c r="G759" t="s">
        <v>2422</v>
      </c>
      <c r="H759" s="4" t="s">
        <v>2447</v>
      </c>
      <c r="J759" s="2">
        <v>41548</v>
      </c>
      <c r="K759" t="s">
        <v>1422</v>
      </c>
    </row>
    <row r="760" spans="1:11">
      <c r="A760" t="s">
        <v>768</v>
      </c>
      <c r="B760" t="s">
        <v>9</v>
      </c>
      <c r="C760">
        <v>3</v>
      </c>
      <c r="D760">
        <v>2</v>
      </c>
      <c r="E760">
        <v>77</v>
      </c>
      <c r="F760">
        <v>24.6</v>
      </c>
      <c r="G760" t="s">
        <v>2423</v>
      </c>
      <c r="H760" s="4" t="s">
        <v>2448</v>
      </c>
      <c r="J760" s="2">
        <v>41548</v>
      </c>
      <c r="K760" t="s">
        <v>1422</v>
      </c>
    </row>
    <row r="761" spans="1:11">
      <c r="A761" t="s">
        <v>769</v>
      </c>
      <c r="B761" t="s">
        <v>9</v>
      </c>
      <c r="C761">
        <v>3</v>
      </c>
      <c r="D761">
        <v>1</v>
      </c>
      <c r="E761">
        <v>80</v>
      </c>
      <c r="F761">
        <v>25.5</v>
      </c>
      <c r="G761" t="s">
        <v>2424</v>
      </c>
      <c r="H761" s="4" t="s">
        <v>2449</v>
      </c>
      <c r="J761" s="2">
        <v>41548</v>
      </c>
      <c r="K761" t="s">
        <v>1422</v>
      </c>
    </row>
    <row r="762" spans="1:11">
      <c r="A762" t="s">
        <v>770</v>
      </c>
      <c r="B762" t="s">
        <v>9</v>
      </c>
      <c r="C762">
        <v>3</v>
      </c>
      <c r="D762">
        <v>2</v>
      </c>
      <c r="F762">
        <v>25.1</v>
      </c>
      <c r="G762" t="s">
        <v>2425</v>
      </c>
      <c r="H762" s="4" t="s">
        <v>2450</v>
      </c>
      <c r="J762" s="2">
        <v>41548</v>
      </c>
      <c r="K762" t="s">
        <v>1422</v>
      </c>
    </row>
    <row r="763" spans="1:11">
      <c r="A763" t="s">
        <v>771</v>
      </c>
      <c r="B763" t="s">
        <v>9</v>
      </c>
      <c r="C763">
        <v>3</v>
      </c>
      <c r="D763">
        <v>1</v>
      </c>
      <c r="F763">
        <v>23</v>
      </c>
      <c r="G763" t="s">
        <v>2426</v>
      </c>
      <c r="H763" s="4" t="s">
        <v>2451</v>
      </c>
      <c r="J763" s="2">
        <v>41548</v>
      </c>
      <c r="K763" t="s">
        <v>1422</v>
      </c>
    </row>
    <row r="764" spans="1:11">
      <c r="A764" t="s">
        <v>772</v>
      </c>
      <c r="B764" t="s">
        <v>9</v>
      </c>
      <c r="C764">
        <v>2</v>
      </c>
      <c r="D764">
        <v>1</v>
      </c>
      <c r="E764">
        <v>79</v>
      </c>
      <c r="F764">
        <v>25.2</v>
      </c>
      <c r="G764" t="s">
        <v>2427</v>
      </c>
      <c r="H764" s="4" t="s">
        <v>2452</v>
      </c>
      <c r="J764" s="2">
        <v>41548</v>
      </c>
      <c r="K764" t="s">
        <v>1422</v>
      </c>
    </row>
    <row r="765" spans="1:11">
      <c r="A765" t="s">
        <v>773</v>
      </c>
      <c r="B765" t="s">
        <v>9</v>
      </c>
      <c r="C765">
        <v>2</v>
      </c>
      <c r="D765">
        <v>2</v>
      </c>
      <c r="E765">
        <v>74</v>
      </c>
      <c r="F765">
        <v>26.7</v>
      </c>
      <c r="G765" t="s">
        <v>2428</v>
      </c>
      <c r="H765" s="4" t="s">
        <v>2453</v>
      </c>
      <c r="J765" s="2">
        <v>41548</v>
      </c>
      <c r="K765" t="s">
        <v>1422</v>
      </c>
    </row>
    <row r="766" spans="1:11">
      <c r="A766" t="s">
        <v>774</v>
      </c>
      <c r="B766" t="s">
        <v>9</v>
      </c>
      <c r="C766">
        <v>3</v>
      </c>
      <c r="D766">
        <v>1</v>
      </c>
      <c r="E766">
        <v>76</v>
      </c>
      <c r="F766">
        <v>21.8</v>
      </c>
      <c r="G766" t="s">
        <v>2429</v>
      </c>
      <c r="H766" s="4" t="s">
        <v>2454</v>
      </c>
      <c r="J766" s="2">
        <v>41548</v>
      </c>
      <c r="K766" t="s">
        <v>1422</v>
      </c>
    </row>
    <row r="767" spans="1:11">
      <c r="A767" t="s">
        <v>775</v>
      </c>
      <c r="B767" t="s">
        <v>9</v>
      </c>
      <c r="C767">
        <v>3</v>
      </c>
      <c r="D767">
        <v>1</v>
      </c>
      <c r="F767">
        <v>23.8</v>
      </c>
      <c r="G767" t="s">
        <v>2430</v>
      </c>
      <c r="H767" s="4" t="s">
        <v>2455</v>
      </c>
      <c r="J767" s="2">
        <v>41548</v>
      </c>
      <c r="K767" t="s">
        <v>1422</v>
      </c>
    </row>
    <row r="768" spans="1:11">
      <c r="A768" t="s">
        <v>776</v>
      </c>
      <c r="B768" t="s">
        <v>9</v>
      </c>
      <c r="C768">
        <v>2</v>
      </c>
      <c r="D768">
        <v>1</v>
      </c>
      <c r="E768">
        <v>80</v>
      </c>
      <c r="F768">
        <v>25</v>
      </c>
      <c r="G768" t="s">
        <v>2431</v>
      </c>
      <c r="H768" s="4" t="s">
        <v>2456</v>
      </c>
      <c r="J768" s="2">
        <v>41548</v>
      </c>
      <c r="K768" t="s">
        <v>1422</v>
      </c>
    </row>
    <row r="769" spans="1:11">
      <c r="A769" t="s">
        <v>777</v>
      </c>
      <c r="B769" t="s">
        <v>9</v>
      </c>
      <c r="C769">
        <v>2</v>
      </c>
      <c r="D769">
        <v>1</v>
      </c>
      <c r="E769">
        <v>79</v>
      </c>
      <c r="F769">
        <v>26.5</v>
      </c>
      <c r="G769" t="s">
        <v>2432</v>
      </c>
      <c r="H769" s="4" t="s">
        <v>2457</v>
      </c>
      <c r="J769" s="2">
        <v>41548</v>
      </c>
      <c r="K769" t="s">
        <v>1422</v>
      </c>
    </row>
    <row r="770" spans="1:11">
      <c r="A770" t="s">
        <v>778</v>
      </c>
      <c r="B770" t="s">
        <v>9</v>
      </c>
      <c r="C770">
        <v>3</v>
      </c>
      <c r="D770">
        <v>1</v>
      </c>
      <c r="F770">
        <v>23.6</v>
      </c>
      <c r="G770" t="s">
        <v>2433</v>
      </c>
      <c r="H770" s="4" t="s">
        <v>2458</v>
      </c>
      <c r="J770" s="2">
        <v>41548</v>
      </c>
      <c r="K770" t="s">
        <v>1422</v>
      </c>
    </row>
    <row r="771" spans="1:11">
      <c r="A771" t="s">
        <v>779</v>
      </c>
      <c r="B771" t="s">
        <v>9</v>
      </c>
      <c r="C771">
        <v>3</v>
      </c>
      <c r="D771">
        <v>1</v>
      </c>
      <c r="E771">
        <v>80</v>
      </c>
      <c r="F771">
        <v>24.4</v>
      </c>
      <c r="G771" t="s">
        <v>2434</v>
      </c>
      <c r="H771" s="4" t="s">
        <v>2459</v>
      </c>
      <c r="J771" s="2">
        <v>41548</v>
      </c>
      <c r="K771" t="s">
        <v>1422</v>
      </c>
    </row>
    <row r="772" spans="1:11">
      <c r="A772" t="s">
        <v>780</v>
      </c>
      <c r="B772" t="s">
        <v>9</v>
      </c>
      <c r="C772">
        <v>3</v>
      </c>
      <c r="D772">
        <v>1</v>
      </c>
      <c r="E772">
        <v>76</v>
      </c>
      <c r="F772">
        <v>25.1</v>
      </c>
      <c r="G772" t="s">
        <v>2435</v>
      </c>
      <c r="H772" s="4" t="s">
        <v>2460</v>
      </c>
      <c r="J772" s="2">
        <v>41548</v>
      </c>
      <c r="K772" t="s">
        <v>1422</v>
      </c>
    </row>
    <row r="773" spans="1:11">
      <c r="A773" t="s">
        <v>781</v>
      </c>
      <c r="B773" t="s">
        <v>9</v>
      </c>
      <c r="C773">
        <v>3</v>
      </c>
      <c r="D773">
        <v>2</v>
      </c>
      <c r="F773">
        <v>25.7</v>
      </c>
      <c r="G773" t="s">
        <v>2436</v>
      </c>
      <c r="H773" s="4" t="s">
        <v>2461</v>
      </c>
      <c r="J773" s="2">
        <v>41548</v>
      </c>
      <c r="K773" t="s">
        <v>1422</v>
      </c>
    </row>
    <row r="774" spans="1:11">
      <c r="A774" t="s">
        <v>782</v>
      </c>
      <c r="B774" t="s">
        <v>9</v>
      </c>
      <c r="C774">
        <v>3</v>
      </c>
      <c r="D774">
        <v>2</v>
      </c>
      <c r="F774">
        <v>25.4</v>
      </c>
      <c r="G774" t="s">
        <v>2437</v>
      </c>
      <c r="H774" s="4" t="s">
        <v>2462</v>
      </c>
      <c r="J774" s="2">
        <v>41548</v>
      </c>
      <c r="K774" t="s">
        <v>1422</v>
      </c>
    </row>
    <row r="775" spans="1:11">
      <c r="A775" t="s">
        <v>783</v>
      </c>
      <c r="B775" t="s">
        <v>9</v>
      </c>
      <c r="C775">
        <v>3</v>
      </c>
      <c r="D775">
        <v>1</v>
      </c>
      <c r="F775">
        <v>26.2</v>
      </c>
      <c r="G775" t="s">
        <v>2438</v>
      </c>
      <c r="H775" s="4" t="s">
        <v>2463</v>
      </c>
      <c r="J775" s="2">
        <v>41548</v>
      </c>
      <c r="K775" t="s">
        <v>1422</v>
      </c>
    </row>
    <row r="776" spans="1:11">
      <c r="A776" t="s">
        <v>784</v>
      </c>
      <c r="B776" t="s">
        <v>9</v>
      </c>
      <c r="C776">
        <v>2</v>
      </c>
      <c r="D776">
        <v>1</v>
      </c>
      <c r="E776">
        <v>81</v>
      </c>
      <c r="F776">
        <v>28.8</v>
      </c>
      <c r="G776" t="s">
        <v>2439</v>
      </c>
      <c r="H776" s="4" t="s">
        <v>2464</v>
      </c>
      <c r="J776" s="2">
        <v>41548</v>
      </c>
      <c r="K776" t="s">
        <v>1422</v>
      </c>
    </row>
    <row r="777" spans="1:11">
      <c r="A777" t="s">
        <v>785</v>
      </c>
      <c r="B777" t="s">
        <v>9</v>
      </c>
      <c r="C777">
        <v>2</v>
      </c>
      <c r="D777">
        <v>1</v>
      </c>
      <c r="E777">
        <v>74</v>
      </c>
      <c r="F777">
        <v>22.4</v>
      </c>
      <c r="G777" t="s">
        <v>2465</v>
      </c>
      <c r="H777" s="4" t="s">
        <v>2489</v>
      </c>
      <c r="J777" s="2">
        <v>41548</v>
      </c>
      <c r="K777" t="s">
        <v>1422</v>
      </c>
    </row>
    <row r="778" spans="1:11">
      <c r="A778" t="s">
        <v>786</v>
      </c>
      <c r="B778" t="s">
        <v>9</v>
      </c>
      <c r="C778">
        <v>3</v>
      </c>
      <c r="D778">
        <v>1</v>
      </c>
      <c r="F778">
        <v>26.5</v>
      </c>
      <c r="G778" t="s">
        <v>2466</v>
      </c>
      <c r="H778" s="4" t="s">
        <v>2490</v>
      </c>
      <c r="J778" s="2">
        <v>41548</v>
      </c>
      <c r="K778" t="s">
        <v>1422</v>
      </c>
    </row>
    <row r="779" spans="1:11">
      <c r="A779" t="s">
        <v>787</v>
      </c>
      <c r="B779" t="s">
        <v>9</v>
      </c>
      <c r="C779">
        <v>2</v>
      </c>
      <c r="D779">
        <v>1</v>
      </c>
      <c r="E779">
        <v>79</v>
      </c>
      <c r="F779">
        <v>27.7</v>
      </c>
      <c r="G779" t="s">
        <v>2467</v>
      </c>
      <c r="H779" s="4" t="s">
        <v>2491</v>
      </c>
      <c r="J779" s="2">
        <v>41548</v>
      </c>
      <c r="K779" t="s">
        <v>1422</v>
      </c>
    </row>
    <row r="780" spans="1:11">
      <c r="A780" t="s">
        <v>788</v>
      </c>
      <c r="B780" t="s">
        <v>9</v>
      </c>
      <c r="C780">
        <v>3</v>
      </c>
      <c r="D780">
        <v>2</v>
      </c>
      <c r="F780">
        <v>22.8</v>
      </c>
      <c r="G780" t="s">
        <v>2468</v>
      </c>
      <c r="H780" s="4" t="s">
        <v>2492</v>
      </c>
      <c r="J780" s="2">
        <v>41548</v>
      </c>
      <c r="K780" t="s">
        <v>1422</v>
      </c>
    </row>
    <row r="781" spans="1:11">
      <c r="A781" t="s">
        <v>789</v>
      </c>
      <c r="B781" t="s">
        <v>9</v>
      </c>
      <c r="C781">
        <v>3</v>
      </c>
      <c r="D781">
        <v>1</v>
      </c>
      <c r="F781">
        <v>26.6</v>
      </c>
      <c r="G781" t="s">
        <v>2469</v>
      </c>
      <c r="H781" s="4" t="s">
        <v>2493</v>
      </c>
      <c r="J781" s="2">
        <v>41548</v>
      </c>
      <c r="K781" t="s">
        <v>1422</v>
      </c>
    </row>
    <row r="782" spans="1:11">
      <c r="A782" t="s">
        <v>790</v>
      </c>
      <c r="B782" t="s">
        <v>9</v>
      </c>
      <c r="C782">
        <v>3</v>
      </c>
      <c r="D782">
        <v>2</v>
      </c>
      <c r="F782">
        <v>26.2</v>
      </c>
      <c r="G782" t="s">
        <v>2470</v>
      </c>
      <c r="H782" s="4" t="s">
        <v>2494</v>
      </c>
      <c r="J782" s="2">
        <v>41548</v>
      </c>
      <c r="K782" t="s">
        <v>1422</v>
      </c>
    </row>
    <row r="783" spans="1:11">
      <c r="A783" t="s">
        <v>791</v>
      </c>
      <c r="B783" t="s">
        <v>9</v>
      </c>
      <c r="C783">
        <v>3</v>
      </c>
      <c r="D783">
        <v>1</v>
      </c>
      <c r="F783">
        <v>24.6</v>
      </c>
      <c r="G783" t="s">
        <v>2471</v>
      </c>
      <c r="H783" s="4" t="s">
        <v>2495</v>
      </c>
      <c r="J783" s="2">
        <v>41548</v>
      </c>
      <c r="K783" t="s">
        <v>1422</v>
      </c>
    </row>
    <row r="784" spans="1:11">
      <c r="A784" t="s">
        <v>792</v>
      </c>
      <c r="B784" t="s">
        <v>9</v>
      </c>
      <c r="C784">
        <v>3</v>
      </c>
      <c r="D784">
        <v>1</v>
      </c>
      <c r="F784">
        <v>27.9</v>
      </c>
      <c r="G784" t="s">
        <v>2472</v>
      </c>
      <c r="H784" s="4" t="s">
        <v>2496</v>
      </c>
      <c r="J784" s="2">
        <v>41548</v>
      </c>
      <c r="K784" t="s">
        <v>1422</v>
      </c>
    </row>
    <row r="785" spans="1:11">
      <c r="A785" t="s">
        <v>793</v>
      </c>
      <c r="B785" t="s">
        <v>9</v>
      </c>
      <c r="C785">
        <v>2</v>
      </c>
      <c r="D785">
        <v>2</v>
      </c>
      <c r="E785">
        <v>78</v>
      </c>
      <c r="F785">
        <v>25.4</v>
      </c>
      <c r="G785" t="s">
        <v>2473</v>
      </c>
      <c r="H785" s="4" t="s">
        <v>2497</v>
      </c>
      <c r="J785" s="2">
        <v>41548</v>
      </c>
      <c r="K785" t="s">
        <v>1422</v>
      </c>
    </row>
    <row r="786" spans="1:11">
      <c r="A786" t="s">
        <v>794</v>
      </c>
      <c r="B786" t="s">
        <v>9</v>
      </c>
      <c r="C786">
        <v>2</v>
      </c>
      <c r="D786">
        <v>1</v>
      </c>
      <c r="E786">
        <v>76</v>
      </c>
      <c r="F786">
        <v>27.4</v>
      </c>
      <c r="G786" t="s">
        <v>2474</v>
      </c>
      <c r="H786" s="4" t="s">
        <v>2498</v>
      </c>
      <c r="J786" s="2">
        <v>41548</v>
      </c>
      <c r="K786" t="s">
        <v>1422</v>
      </c>
    </row>
    <row r="787" spans="1:11">
      <c r="A787" t="s">
        <v>795</v>
      </c>
      <c r="B787" t="s">
        <v>9</v>
      </c>
      <c r="C787">
        <v>3</v>
      </c>
      <c r="D787">
        <v>1</v>
      </c>
      <c r="E787">
        <v>75</v>
      </c>
      <c r="F787">
        <v>24.7</v>
      </c>
      <c r="G787" t="s">
        <v>2475</v>
      </c>
      <c r="H787" s="4" t="s">
        <v>2499</v>
      </c>
      <c r="J787" s="2">
        <v>41548</v>
      </c>
      <c r="K787" t="s">
        <v>1422</v>
      </c>
    </row>
    <row r="788" spans="1:11">
      <c r="A788" t="s">
        <v>796</v>
      </c>
      <c r="B788" t="s">
        <v>9</v>
      </c>
      <c r="C788">
        <v>3</v>
      </c>
      <c r="D788">
        <v>1</v>
      </c>
      <c r="F788">
        <v>26.7</v>
      </c>
      <c r="G788" t="s">
        <v>2476</v>
      </c>
      <c r="H788" s="4" t="s">
        <v>2500</v>
      </c>
      <c r="J788" s="2">
        <v>41548</v>
      </c>
      <c r="K788" t="s">
        <v>1422</v>
      </c>
    </row>
    <row r="789" spans="1:11">
      <c r="A789" t="s">
        <v>797</v>
      </c>
      <c r="B789" t="s">
        <v>9</v>
      </c>
      <c r="C789">
        <v>2</v>
      </c>
      <c r="D789">
        <v>2</v>
      </c>
      <c r="E789">
        <v>74</v>
      </c>
      <c r="F789">
        <v>23</v>
      </c>
      <c r="G789" t="s">
        <v>2477</v>
      </c>
      <c r="H789" s="4" t="s">
        <v>2501</v>
      </c>
      <c r="J789" s="2">
        <v>41548</v>
      </c>
      <c r="K789" t="s">
        <v>1422</v>
      </c>
    </row>
    <row r="790" spans="1:11">
      <c r="A790" t="s">
        <v>798</v>
      </c>
      <c r="B790" t="s">
        <v>9</v>
      </c>
      <c r="C790">
        <v>2</v>
      </c>
      <c r="D790">
        <v>1</v>
      </c>
      <c r="E790">
        <v>80</v>
      </c>
      <c r="F790">
        <v>23.2</v>
      </c>
      <c r="G790" t="s">
        <v>2478</v>
      </c>
      <c r="H790" s="4" t="s">
        <v>2502</v>
      </c>
      <c r="J790" s="2">
        <v>41548</v>
      </c>
      <c r="K790" t="s">
        <v>1422</v>
      </c>
    </row>
    <row r="791" spans="1:11">
      <c r="A791" t="s">
        <v>799</v>
      </c>
      <c r="B791" t="s">
        <v>9</v>
      </c>
      <c r="C791">
        <v>2</v>
      </c>
      <c r="D791">
        <v>2</v>
      </c>
      <c r="E791">
        <v>75</v>
      </c>
      <c r="F791">
        <v>25.8</v>
      </c>
      <c r="G791" t="s">
        <v>1772</v>
      </c>
      <c r="H791" s="4" t="s">
        <v>2503</v>
      </c>
      <c r="J791" s="2">
        <v>41548</v>
      </c>
      <c r="K791" t="s">
        <v>1422</v>
      </c>
    </row>
    <row r="792" spans="1:11">
      <c r="A792" t="s">
        <v>800</v>
      </c>
      <c r="B792" t="s">
        <v>9</v>
      </c>
      <c r="C792">
        <v>3</v>
      </c>
      <c r="D792">
        <v>1</v>
      </c>
      <c r="F792">
        <v>26</v>
      </c>
      <c r="G792" t="s">
        <v>2479</v>
      </c>
      <c r="H792" s="4" t="s">
        <v>2504</v>
      </c>
      <c r="J792" s="2">
        <v>41548</v>
      </c>
      <c r="K792" t="s">
        <v>1422</v>
      </c>
    </row>
    <row r="793" spans="1:11">
      <c r="A793" t="s">
        <v>801</v>
      </c>
      <c r="B793" t="s">
        <v>9</v>
      </c>
      <c r="C793">
        <v>3</v>
      </c>
      <c r="D793">
        <v>1</v>
      </c>
      <c r="F793">
        <v>25.6</v>
      </c>
      <c r="G793" t="s">
        <v>2480</v>
      </c>
      <c r="H793" s="4" t="s">
        <v>2505</v>
      </c>
      <c r="J793" s="2">
        <v>41548</v>
      </c>
      <c r="K793" t="s">
        <v>1422</v>
      </c>
    </row>
    <row r="794" spans="1:11">
      <c r="A794" t="s">
        <v>802</v>
      </c>
      <c r="B794" t="s">
        <v>9</v>
      </c>
      <c r="C794">
        <v>3</v>
      </c>
      <c r="D794">
        <v>1</v>
      </c>
      <c r="F794">
        <v>26.2</v>
      </c>
      <c r="G794" t="s">
        <v>2481</v>
      </c>
      <c r="H794" s="4" t="s">
        <v>2506</v>
      </c>
      <c r="J794" s="2">
        <v>41548</v>
      </c>
      <c r="K794" t="s">
        <v>1422</v>
      </c>
    </row>
    <row r="795" spans="1:11">
      <c r="A795" t="s">
        <v>803</v>
      </c>
      <c r="B795" t="s">
        <v>9</v>
      </c>
      <c r="C795">
        <v>3</v>
      </c>
      <c r="D795">
        <v>2</v>
      </c>
      <c r="F795">
        <v>26</v>
      </c>
      <c r="G795" t="s">
        <v>2482</v>
      </c>
      <c r="H795" s="4" t="s">
        <v>2507</v>
      </c>
      <c r="J795" s="2">
        <v>41548</v>
      </c>
      <c r="K795" t="s">
        <v>1422</v>
      </c>
    </row>
    <row r="796" spans="1:11">
      <c r="A796" t="s">
        <v>804</v>
      </c>
      <c r="B796" t="s">
        <v>9</v>
      </c>
      <c r="C796">
        <v>3</v>
      </c>
      <c r="D796">
        <v>1</v>
      </c>
      <c r="F796">
        <v>26.8</v>
      </c>
      <c r="G796" t="s">
        <v>2483</v>
      </c>
      <c r="H796" s="4" t="s">
        <v>2508</v>
      </c>
      <c r="J796" s="2">
        <v>41548</v>
      </c>
      <c r="K796" t="s">
        <v>1422</v>
      </c>
    </row>
    <row r="797" spans="1:11">
      <c r="A797" t="s">
        <v>805</v>
      </c>
      <c r="B797" t="s">
        <v>9</v>
      </c>
      <c r="C797">
        <v>3</v>
      </c>
      <c r="D797">
        <v>2</v>
      </c>
      <c r="F797">
        <v>25.4</v>
      </c>
      <c r="G797" t="s">
        <v>2484</v>
      </c>
      <c r="H797" s="4" t="s">
        <v>2509</v>
      </c>
      <c r="J797" s="2">
        <v>41548</v>
      </c>
      <c r="K797" t="s">
        <v>1422</v>
      </c>
    </row>
    <row r="798" spans="1:11">
      <c r="A798" t="s">
        <v>806</v>
      </c>
      <c r="B798" t="s">
        <v>9</v>
      </c>
      <c r="C798">
        <v>3</v>
      </c>
      <c r="D798">
        <v>1</v>
      </c>
      <c r="F798">
        <v>25.7</v>
      </c>
      <c r="G798" t="s">
        <v>2485</v>
      </c>
      <c r="H798" s="4" t="s">
        <v>2510</v>
      </c>
      <c r="J798" s="2">
        <v>41548</v>
      </c>
      <c r="K798" t="s">
        <v>1422</v>
      </c>
    </row>
    <row r="799" spans="1:11">
      <c r="A799" t="s">
        <v>807</v>
      </c>
      <c r="B799" t="s">
        <v>9</v>
      </c>
      <c r="C799">
        <v>2</v>
      </c>
      <c r="D799">
        <v>2</v>
      </c>
      <c r="E799">
        <v>74</v>
      </c>
      <c r="F799">
        <v>25.1</v>
      </c>
      <c r="G799" t="s">
        <v>2486</v>
      </c>
      <c r="H799" s="4" t="s">
        <v>2511</v>
      </c>
      <c r="J799" s="2">
        <v>41548</v>
      </c>
      <c r="K799" t="s">
        <v>1422</v>
      </c>
    </row>
    <row r="800" spans="1:11">
      <c r="A800" t="s">
        <v>808</v>
      </c>
      <c r="B800" t="s">
        <v>9</v>
      </c>
      <c r="C800">
        <v>3</v>
      </c>
      <c r="D800">
        <v>2</v>
      </c>
      <c r="F800">
        <v>24</v>
      </c>
      <c r="G800" t="s">
        <v>2487</v>
      </c>
      <c r="H800" s="4" t="s">
        <v>2512</v>
      </c>
      <c r="J800" s="2">
        <v>41548</v>
      </c>
      <c r="K800" t="s">
        <v>1422</v>
      </c>
    </row>
    <row r="801" spans="1:11">
      <c r="A801" t="s">
        <v>809</v>
      </c>
      <c r="B801" t="s">
        <v>9</v>
      </c>
      <c r="C801">
        <v>3</v>
      </c>
      <c r="D801">
        <v>2</v>
      </c>
      <c r="F801">
        <v>21</v>
      </c>
      <c r="G801" t="s">
        <v>2488</v>
      </c>
      <c r="H801" s="4" t="s">
        <v>2513</v>
      </c>
      <c r="J801" s="2">
        <v>41548</v>
      </c>
      <c r="K801" t="s">
        <v>1422</v>
      </c>
    </row>
    <row r="802" spans="1:11">
      <c r="A802" t="s">
        <v>810</v>
      </c>
      <c r="B802" t="s">
        <v>9</v>
      </c>
      <c r="C802">
        <v>2</v>
      </c>
      <c r="D802">
        <v>2</v>
      </c>
      <c r="E802">
        <v>73</v>
      </c>
      <c r="F802">
        <v>23.7</v>
      </c>
      <c r="G802" t="s">
        <v>2514</v>
      </c>
      <c r="H802" s="4" t="s">
        <v>2538</v>
      </c>
      <c r="J802" s="2">
        <v>41548</v>
      </c>
      <c r="K802" t="s">
        <v>1422</v>
      </c>
    </row>
    <row r="803" spans="1:11">
      <c r="A803" t="s">
        <v>811</v>
      </c>
      <c r="B803" t="s">
        <v>9</v>
      </c>
      <c r="C803">
        <v>2</v>
      </c>
      <c r="D803">
        <v>2</v>
      </c>
      <c r="E803">
        <v>74</v>
      </c>
      <c r="F803">
        <v>24.8</v>
      </c>
      <c r="G803" t="s">
        <v>2515</v>
      </c>
      <c r="H803" s="4" t="s">
        <v>2539</v>
      </c>
      <c r="J803" s="2">
        <v>41548</v>
      </c>
      <c r="K803" t="s">
        <v>1422</v>
      </c>
    </row>
    <row r="804" spans="1:11">
      <c r="A804" t="s">
        <v>812</v>
      </c>
      <c r="B804" t="s">
        <v>9</v>
      </c>
      <c r="C804">
        <v>3</v>
      </c>
      <c r="D804">
        <v>2</v>
      </c>
      <c r="E804">
        <v>75</v>
      </c>
      <c r="F804">
        <v>26</v>
      </c>
      <c r="G804" t="s">
        <v>2516</v>
      </c>
      <c r="H804" s="4" t="s">
        <v>2540</v>
      </c>
      <c r="J804" s="2">
        <v>41549</v>
      </c>
      <c r="K804" t="s">
        <v>1620</v>
      </c>
    </row>
    <row r="805" spans="1:11">
      <c r="A805" t="s">
        <v>813</v>
      </c>
      <c r="B805" t="s">
        <v>9</v>
      </c>
      <c r="C805">
        <v>3</v>
      </c>
      <c r="D805">
        <v>1</v>
      </c>
      <c r="F805">
        <v>26.7</v>
      </c>
      <c r="G805" t="s">
        <v>2517</v>
      </c>
      <c r="H805" s="4" t="s">
        <v>2541</v>
      </c>
      <c r="J805" s="2">
        <v>41549</v>
      </c>
      <c r="K805" t="s">
        <v>1620</v>
      </c>
    </row>
    <row r="806" spans="1:11">
      <c r="A806" t="s">
        <v>814</v>
      </c>
      <c r="B806" t="s">
        <v>9</v>
      </c>
      <c r="C806">
        <v>2</v>
      </c>
      <c r="D806">
        <v>2</v>
      </c>
      <c r="E806">
        <v>76</v>
      </c>
      <c r="F806">
        <v>29.4</v>
      </c>
      <c r="G806" t="s">
        <v>2518</v>
      </c>
      <c r="H806" s="4" t="s">
        <v>2542</v>
      </c>
      <c r="J806" s="2">
        <v>41549</v>
      </c>
      <c r="K806" t="s">
        <v>1620</v>
      </c>
    </row>
    <row r="807" spans="1:11">
      <c r="A807" t="s">
        <v>815</v>
      </c>
      <c r="B807" t="s">
        <v>9</v>
      </c>
      <c r="C807">
        <v>3</v>
      </c>
      <c r="D807">
        <v>2</v>
      </c>
      <c r="E807">
        <v>71</v>
      </c>
      <c r="F807">
        <v>23.4</v>
      </c>
      <c r="G807" t="s">
        <v>2519</v>
      </c>
      <c r="H807" s="4" t="s">
        <v>2543</v>
      </c>
      <c r="J807" s="2">
        <v>41549</v>
      </c>
      <c r="K807" t="s">
        <v>1620</v>
      </c>
    </row>
    <row r="808" spans="1:11">
      <c r="A808" t="s">
        <v>816</v>
      </c>
      <c r="B808" t="s">
        <v>9</v>
      </c>
      <c r="C808">
        <v>2</v>
      </c>
      <c r="D808">
        <v>2</v>
      </c>
      <c r="E808">
        <v>75</v>
      </c>
      <c r="F808">
        <v>23.2</v>
      </c>
      <c r="G808" t="s">
        <v>2520</v>
      </c>
      <c r="H808" s="4" t="s">
        <v>2544</v>
      </c>
      <c r="J808" s="2">
        <v>41549</v>
      </c>
      <c r="K808" t="s">
        <v>1620</v>
      </c>
    </row>
    <row r="809" spans="1:11">
      <c r="A809" t="s">
        <v>817</v>
      </c>
      <c r="B809" t="s">
        <v>9</v>
      </c>
      <c r="C809">
        <v>3</v>
      </c>
      <c r="D809">
        <v>2</v>
      </c>
      <c r="E809">
        <v>75.5</v>
      </c>
      <c r="F809">
        <v>23.9</v>
      </c>
      <c r="G809" t="s">
        <v>2372</v>
      </c>
      <c r="H809" s="4" t="s">
        <v>2545</v>
      </c>
      <c r="J809" s="2">
        <v>41549</v>
      </c>
      <c r="K809" t="s">
        <v>1620</v>
      </c>
    </row>
    <row r="810" spans="1:11">
      <c r="A810" t="s">
        <v>818</v>
      </c>
      <c r="B810" t="s">
        <v>9</v>
      </c>
      <c r="C810">
        <v>3</v>
      </c>
      <c r="D810">
        <v>1</v>
      </c>
      <c r="F810">
        <v>26.2</v>
      </c>
      <c r="G810" t="s">
        <v>2521</v>
      </c>
      <c r="H810" s="4" t="s">
        <v>2546</v>
      </c>
      <c r="J810" s="2">
        <v>41549</v>
      </c>
      <c r="K810" t="s">
        <v>1620</v>
      </c>
    </row>
    <row r="811" spans="1:11">
      <c r="A811" t="s">
        <v>819</v>
      </c>
      <c r="B811" t="s">
        <v>9</v>
      </c>
      <c r="C811">
        <v>3</v>
      </c>
      <c r="D811">
        <v>2</v>
      </c>
      <c r="F811">
        <v>23.8</v>
      </c>
      <c r="G811" t="s">
        <v>2522</v>
      </c>
      <c r="H811" s="4" t="s">
        <v>2547</v>
      </c>
      <c r="J811" s="2">
        <v>41549</v>
      </c>
      <c r="K811" t="s">
        <v>1620</v>
      </c>
    </row>
    <row r="812" spans="1:11">
      <c r="A812" t="s">
        <v>820</v>
      </c>
      <c r="B812" t="s">
        <v>9</v>
      </c>
      <c r="C812">
        <v>3</v>
      </c>
      <c r="D812">
        <v>1</v>
      </c>
      <c r="F812">
        <v>25.8</v>
      </c>
      <c r="G812" t="s">
        <v>2523</v>
      </c>
      <c r="H812" s="4" t="s">
        <v>2548</v>
      </c>
      <c r="J812" s="2">
        <v>41549</v>
      </c>
      <c r="K812" t="s">
        <v>1620</v>
      </c>
    </row>
    <row r="813" spans="1:11">
      <c r="A813" t="s">
        <v>821</v>
      </c>
      <c r="B813" t="s">
        <v>9</v>
      </c>
      <c r="C813">
        <v>3</v>
      </c>
      <c r="D813">
        <v>1</v>
      </c>
      <c r="F813">
        <v>27.5</v>
      </c>
      <c r="G813" t="s">
        <v>2524</v>
      </c>
      <c r="H813" s="4" t="s">
        <v>2549</v>
      </c>
      <c r="J813" s="2">
        <v>41549</v>
      </c>
      <c r="K813" t="s">
        <v>1620</v>
      </c>
    </row>
    <row r="814" spans="1:11">
      <c r="A814" t="s">
        <v>822</v>
      </c>
      <c r="B814" t="s">
        <v>9</v>
      </c>
      <c r="C814">
        <v>3</v>
      </c>
      <c r="D814">
        <v>2</v>
      </c>
      <c r="F814">
        <v>24.6</v>
      </c>
      <c r="G814" t="s">
        <v>2525</v>
      </c>
      <c r="H814" s="4" t="s">
        <v>2550</v>
      </c>
      <c r="J814" s="2">
        <v>41549</v>
      </c>
      <c r="K814" t="s">
        <v>1620</v>
      </c>
    </row>
    <row r="815" spans="1:11">
      <c r="A815" t="s">
        <v>823</v>
      </c>
      <c r="B815" t="s">
        <v>9</v>
      </c>
      <c r="C815">
        <v>3</v>
      </c>
      <c r="D815">
        <v>1</v>
      </c>
      <c r="F815">
        <v>23.7</v>
      </c>
      <c r="G815" t="s">
        <v>2526</v>
      </c>
      <c r="H815" s="4" t="s">
        <v>2551</v>
      </c>
      <c r="J815" s="2">
        <v>41549</v>
      </c>
      <c r="K815" t="s">
        <v>1620</v>
      </c>
    </row>
    <row r="816" spans="1:11">
      <c r="A816" t="s">
        <v>824</v>
      </c>
      <c r="B816" t="s">
        <v>9</v>
      </c>
      <c r="C816">
        <v>3</v>
      </c>
      <c r="D816">
        <v>2</v>
      </c>
      <c r="F816">
        <v>25.1</v>
      </c>
      <c r="G816" t="s">
        <v>2527</v>
      </c>
      <c r="H816" s="4" t="s">
        <v>2552</v>
      </c>
      <c r="J816" s="2">
        <v>41549</v>
      </c>
      <c r="K816" t="s">
        <v>1620</v>
      </c>
    </row>
    <row r="817" spans="1:11">
      <c r="A817" t="s">
        <v>825</v>
      </c>
      <c r="B817" t="s">
        <v>9</v>
      </c>
      <c r="C817">
        <v>2</v>
      </c>
      <c r="D817">
        <v>2</v>
      </c>
      <c r="F817">
        <v>28.6</v>
      </c>
      <c r="G817" t="s">
        <v>2528</v>
      </c>
      <c r="H817" s="4" t="s">
        <v>2553</v>
      </c>
      <c r="J817" s="2">
        <v>41549</v>
      </c>
      <c r="K817" t="s">
        <v>1620</v>
      </c>
    </row>
    <row r="818" spans="1:11">
      <c r="A818" t="s">
        <v>826</v>
      </c>
      <c r="B818" t="s">
        <v>9</v>
      </c>
      <c r="C818">
        <v>3</v>
      </c>
      <c r="D818">
        <v>1</v>
      </c>
      <c r="F818">
        <v>26.6</v>
      </c>
      <c r="G818" t="s">
        <v>2529</v>
      </c>
      <c r="H818" s="4" t="s">
        <v>2554</v>
      </c>
      <c r="J818" s="2">
        <v>41549</v>
      </c>
      <c r="K818" t="s">
        <v>1620</v>
      </c>
    </row>
    <row r="819" spans="1:11">
      <c r="A819" t="s">
        <v>827</v>
      </c>
      <c r="B819" t="s">
        <v>9</v>
      </c>
      <c r="C819">
        <v>3</v>
      </c>
      <c r="D819">
        <v>1</v>
      </c>
      <c r="F819">
        <v>27.4</v>
      </c>
      <c r="G819" t="s">
        <v>2530</v>
      </c>
      <c r="H819" s="4" t="s">
        <v>2555</v>
      </c>
      <c r="J819" s="2">
        <v>41549</v>
      </c>
      <c r="K819" t="s">
        <v>1620</v>
      </c>
    </row>
    <row r="820" spans="1:11">
      <c r="A820" t="s">
        <v>828</v>
      </c>
      <c r="B820" t="s">
        <v>9</v>
      </c>
      <c r="C820">
        <v>3</v>
      </c>
      <c r="D820">
        <v>1</v>
      </c>
      <c r="F820">
        <v>26.9</v>
      </c>
      <c r="G820" t="s">
        <v>2531</v>
      </c>
      <c r="H820" s="4" t="s">
        <v>2556</v>
      </c>
      <c r="J820" s="2">
        <v>41549</v>
      </c>
      <c r="K820" t="s">
        <v>1620</v>
      </c>
    </row>
    <row r="821" spans="1:11">
      <c r="A821" t="s">
        <v>829</v>
      </c>
      <c r="B821" t="s">
        <v>9</v>
      </c>
      <c r="C821">
        <v>2</v>
      </c>
      <c r="D821">
        <v>2</v>
      </c>
      <c r="E821">
        <v>77</v>
      </c>
      <c r="F821">
        <v>24.4</v>
      </c>
      <c r="G821" t="s">
        <v>2532</v>
      </c>
      <c r="H821" s="4" t="s">
        <v>2557</v>
      </c>
      <c r="J821" s="2">
        <v>41549</v>
      </c>
      <c r="K821" t="s">
        <v>1620</v>
      </c>
    </row>
    <row r="822" spans="1:11">
      <c r="A822" t="s">
        <v>830</v>
      </c>
      <c r="B822" t="s">
        <v>9</v>
      </c>
      <c r="C822">
        <v>2</v>
      </c>
      <c r="D822">
        <v>2</v>
      </c>
      <c r="E822">
        <v>76</v>
      </c>
      <c r="F822">
        <v>26.1</v>
      </c>
      <c r="G822" t="s">
        <v>2533</v>
      </c>
      <c r="H822" s="4" t="s">
        <v>2558</v>
      </c>
      <c r="J822" s="2">
        <v>41549</v>
      </c>
      <c r="K822" t="s">
        <v>1620</v>
      </c>
    </row>
    <row r="823" spans="1:11">
      <c r="A823" t="s">
        <v>831</v>
      </c>
      <c r="B823" t="s">
        <v>9</v>
      </c>
      <c r="C823">
        <v>2</v>
      </c>
      <c r="D823">
        <v>2</v>
      </c>
      <c r="E823">
        <v>76</v>
      </c>
      <c r="F823">
        <v>25.5</v>
      </c>
      <c r="G823" t="s">
        <v>2534</v>
      </c>
      <c r="H823" s="4" t="s">
        <v>2559</v>
      </c>
      <c r="J823" s="2">
        <v>41549</v>
      </c>
      <c r="K823" t="s">
        <v>1620</v>
      </c>
    </row>
    <row r="824" spans="1:11">
      <c r="A824" t="s">
        <v>832</v>
      </c>
      <c r="B824" t="s">
        <v>9</v>
      </c>
      <c r="C824">
        <v>2</v>
      </c>
      <c r="D824">
        <v>2</v>
      </c>
      <c r="E824">
        <v>79</v>
      </c>
      <c r="F824">
        <v>25.3</v>
      </c>
      <c r="G824" t="s">
        <v>2535</v>
      </c>
      <c r="H824" s="4" t="s">
        <v>2560</v>
      </c>
      <c r="J824" s="2">
        <v>41549</v>
      </c>
      <c r="K824" t="s">
        <v>1620</v>
      </c>
    </row>
    <row r="825" spans="1:11">
      <c r="A825" t="s">
        <v>833</v>
      </c>
      <c r="B825" t="s">
        <v>9</v>
      </c>
      <c r="C825">
        <v>3</v>
      </c>
      <c r="D825">
        <v>1</v>
      </c>
      <c r="F825">
        <v>25.5</v>
      </c>
      <c r="G825" t="s">
        <v>2536</v>
      </c>
      <c r="H825" s="4" t="s">
        <v>2561</v>
      </c>
      <c r="J825" s="2">
        <v>41549</v>
      </c>
      <c r="K825" t="s">
        <v>1620</v>
      </c>
    </row>
    <row r="826" spans="1:11">
      <c r="A826" t="s">
        <v>834</v>
      </c>
      <c r="B826" t="s">
        <v>9</v>
      </c>
      <c r="C826">
        <v>2</v>
      </c>
      <c r="D826">
        <v>1</v>
      </c>
      <c r="E826">
        <v>79</v>
      </c>
      <c r="F826">
        <v>25.6</v>
      </c>
      <c r="G826" t="s">
        <v>2537</v>
      </c>
      <c r="H826" s="4" t="s">
        <v>2562</v>
      </c>
      <c r="J826" s="2">
        <v>41549</v>
      </c>
      <c r="K826" t="s">
        <v>1620</v>
      </c>
    </row>
    <row r="827" spans="1:11">
      <c r="A827" t="s">
        <v>835</v>
      </c>
      <c r="B827" t="s">
        <v>9</v>
      </c>
      <c r="C827">
        <v>2</v>
      </c>
      <c r="D827">
        <v>2</v>
      </c>
      <c r="E827">
        <v>77</v>
      </c>
      <c r="F827">
        <v>25.2</v>
      </c>
      <c r="G827" t="s">
        <v>2564</v>
      </c>
      <c r="H827" s="4" t="s">
        <v>2588</v>
      </c>
      <c r="J827" s="2">
        <v>41549</v>
      </c>
      <c r="K827" t="s">
        <v>1620</v>
      </c>
    </row>
    <row r="828" spans="1:11">
      <c r="A828" t="s">
        <v>836</v>
      </c>
      <c r="B828" t="s">
        <v>9</v>
      </c>
      <c r="C828">
        <v>3</v>
      </c>
      <c r="D828">
        <v>2</v>
      </c>
      <c r="F828">
        <v>26.7</v>
      </c>
      <c r="G828" t="s">
        <v>2565</v>
      </c>
      <c r="H828" s="4" t="s">
        <v>2589</v>
      </c>
      <c r="J828" s="2">
        <v>41549</v>
      </c>
      <c r="K828" t="s">
        <v>1620</v>
      </c>
    </row>
    <row r="829" spans="1:11">
      <c r="A829" t="s">
        <v>837</v>
      </c>
      <c r="B829" t="s">
        <v>9</v>
      </c>
      <c r="C829">
        <v>3</v>
      </c>
      <c r="D829">
        <v>1</v>
      </c>
      <c r="F829">
        <v>24.2</v>
      </c>
      <c r="G829" t="s">
        <v>2566</v>
      </c>
      <c r="H829" s="4" t="s">
        <v>2590</v>
      </c>
      <c r="J829" s="2">
        <v>41549</v>
      </c>
      <c r="K829" t="s">
        <v>1620</v>
      </c>
    </row>
    <row r="830" spans="1:11">
      <c r="A830" t="s">
        <v>838</v>
      </c>
      <c r="B830" t="s">
        <v>9</v>
      </c>
      <c r="C830">
        <v>2</v>
      </c>
      <c r="D830">
        <v>1</v>
      </c>
      <c r="E830">
        <v>77</v>
      </c>
      <c r="F830">
        <v>24.4</v>
      </c>
      <c r="G830" t="s">
        <v>2567</v>
      </c>
      <c r="H830" s="4" t="s">
        <v>2591</v>
      </c>
      <c r="J830" s="2">
        <v>41549</v>
      </c>
      <c r="K830" t="s">
        <v>1620</v>
      </c>
    </row>
    <row r="831" spans="1:11">
      <c r="A831" t="s">
        <v>839</v>
      </c>
      <c r="B831" t="s">
        <v>9</v>
      </c>
      <c r="C831">
        <v>3</v>
      </c>
      <c r="D831">
        <v>2</v>
      </c>
      <c r="F831">
        <v>26.2</v>
      </c>
      <c r="G831" t="s">
        <v>2568</v>
      </c>
      <c r="H831" s="4" t="s">
        <v>2592</v>
      </c>
      <c r="J831" s="2">
        <v>41549</v>
      </c>
      <c r="K831" t="s">
        <v>1620</v>
      </c>
    </row>
    <row r="832" spans="1:11">
      <c r="A832" t="s">
        <v>840</v>
      </c>
      <c r="B832" t="s">
        <v>9</v>
      </c>
      <c r="C832">
        <v>3</v>
      </c>
      <c r="D832">
        <v>2</v>
      </c>
      <c r="F832">
        <v>24.7</v>
      </c>
      <c r="G832" t="s">
        <v>2569</v>
      </c>
      <c r="H832" s="4" t="s">
        <v>2593</v>
      </c>
      <c r="J832" s="2">
        <v>41549</v>
      </c>
      <c r="K832" t="s">
        <v>1620</v>
      </c>
    </row>
    <row r="833" spans="1:11">
      <c r="A833" t="s">
        <v>841</v>
      </c>
      <c r="B833" t="s">
        <v>9</v>
      </c>
      <c r="C833">
        <v>3</v>
      </c>
      <c r="D833">
        <v>1</v>
      </c>
      <c r="F833">
        <v>25.3</v>
      </c>
      <c r="G833" t="s">
        <v>2570</v>
      </c>
      <c r="H833" s="4" t="s">
        <v>2594</v>
      </c>
      <c r="J833" s="2">
        <v>41549</v>
      </c>
      <c r="K833" t="s">
        <v>1620</v>
      </c>
    </row>
    <row r="834" spans="1:11">
      <c r="A834" t="s">
        <v>842</v>
      </c>
      <c r="B834" t="s">
        <v>9</v>
      </c>
      <c r="C834">
        <v>3</v>
      </c>
      <c r="D834">
        <v>2</v>
      </c>
      <c r="F834">
        <v>24.5</v>
      </c>
      <c r="G834" t="s">
        <v>2571</v>
      </c>
      <c r="H834" s="4" t="s">
        <v>2595</v>
      </c>
      <c r="J834" s="2">
        <v>41549</v>
      </c>
      <c r="K834" t="s">
        <v>1620</v>
      </c>
    </row>
    <row r="835" spans="1:11">
      <c r="A835" t="s">
        <v>843</v>
      </c>
      <c r="B835" t="s">
        <v>9</v>
      </c>
      <c r="C835">
        <v>2</v>
      </c>
      <c r="D835">
        <v>2</v>
      </c>
      <c r="E835">
        <v>75</v>
      </c>
      <c r="F835">
        <v>24.3</v>
      </c>
      <c r="G835" t="s">
        <v>2572</v>
      </c>
      <c r="H835" s="4" t="s">
        <v>2596</v>
      </c>
      <c r="J835" s="2">
        <v>41549</v>
      </c>
      <c r="K835" t="s">
        <v>1620</v>
      </c>
    </row>
    <row r="836" spans="1:11">
      <c r="A836" t="s">
        <v>844</v>
      </c>
      <c r="B836" t="s">
        <v>9</v>
      </c>
      <c r="C836">
        <v>3</v>
      </c>
      <c r="D836">
        <v>1</v>
      </c>
      <c r="F836">
        <v>24.6</v>
      </c>
      <c r="G836" t="s">
        <v>2573</v>
      </c>
      <c r="H836" s="4" t="s">
        <v>2597</v>
      </c>
      <c r="J836" s="2">
        <v>41549</v>
      </c>
      <c r="K836" t="s">
        <v>1620</v>
      </c>
    </row>
    <row r="837" spans="1:11">
      <c r="A837" t="s">
        <v>845</v>
      </c>
      <c r="B837" t="s">
        <v>9</v>
      </c>
      <c r="C837">
        <v>2</v>
      </c>
      <c r="D837">
        <v>1</v>
      </c>
      <c r="G837" t="s">
        <v>2574</v>
      </c>
      <c r="J837" s="2">
        <v>41554</v>
      </c>
      <c r="K837" t="s">
        <v>2563</v>
      </c>
    </row>
    <row r="838" spans="1:11">
      <c r="A838" t="s">
        <v>846</v>
      </c>
      <c r="B838" t="s">
        <v>9</v>
      </c>
      <c r="C838">
        <v>3</v>
      </c>
      <c r="D838">
        <v>2</v>
      </c>
      <c r="F838">
        <v>27.3</v>
      </c>
      <c r="G838" t="s">
        <v>2575</v>
      </c>
      <c r="H838" s="4" t="s">
        <v>2598</v>
      </c>
      <c r="J838" s="2">
        <v>41554</v>
      </c>
      <c r="K838" t="s">
        <v>2563</v>
      </c>
    </row>
    <row r="839" spans="1:11">
      <c r="A839" t="s">
        <v>847</v>
      </c>
      <c r="B839" t="s">
        <v>9</v>
      </c>
      <c r="C839">
        <v>3</v>
      </c>
      <c r="D839">
        <v>2</v>
      </c>
      <c r="F839">
        <v>25.6</v>
      </c>
      <c r="G839" t="s">
        <v>2576</v>
      </c>
      <c r="H839" s="4" t="s">
        <v>2599</v>
      </c>
      <c r="J839" s="2">
        <v>41554</v>
      </c>
      <c r="K839" t="s">
        <v>2563</v>
      </c>
    </row>
    <row r="840" spans="1:11">
      <c r="A840" t="s">
        <v>848</v>
      </c>
      <c r="B840" t="s">
        <v>9</v>
      </c>
      <c r="C840">
        <v>2</v>
      </c>
      <c r="D840">
        <v>1</v>
      </c>
      <c r="E840">
        <v>80</v>
      </c>
      <c r="F840">
        <v>26.9</v>
      </c>
      <c r="G840" t="s">
        <v>2577</v>
      </c>
      <c r="H840" s="4" t="s">
        <v>2600</v>
      </c>
      <c r="J840" s="2">
        <v>41554</v>
      </c>
      <c r="K840" t="s">
        <v>2563</v>
      </c>
    </row>
    <row r="841" spans="1:11">
      <c r="A841" t="s">
        <v>849</v>
      </c>
      <c r="B841" t="s">
        <v>9</v>
      </c>
      <c r="C841">
        <v>3</v>
      </c>
      <c r="D841">
        <v>1</v>
      </c>
      <c r="F841">
        <v>27.1</v>
      </c>
      <c r="G841" t="s">
        <v>2578</v>
      </c>
      <c r="H841" s="4" t="s">
        <v>2601</v>
      </c>
      <c r="J841" s="2">
        <v>41554</v>
      </c>
      <c r="K841" t="s">
        <v>2563</v>
      </c>
    </row>
    <row r="842" spans="1:11">
      <c r="A842" t="s">
        <v>850</v>
      </c>
      <c r="B842" t="s">
        <v>9</v>
      </c>
      <c r="C842">
        <v>3</v>
      </c>
      <c r="D842">
        <v>2</v>
      </c>
      <c r="F842">
        <v>27.2</v>
      </c>
      <c r="G842" t="s">
        <v>2579</v>
      </c>
      <c r="H842" s="4" t="s">
        <v>2602</v>
      </c>
      <c r="J842" s="2">
        <v>41554</v>
      </c>
      <c r="K842" t="s">
        <v>2563</v>
      </c>
    </row>
    <row r="843" spans="1:11">
      <c r="A843" t="s">
        <v>851</v>
      </c>
      <c r="B843" t="s">
        <v>9</v>
      </c>
      <c r="C843">
        <v>2</v>
      </c>
      <c r="D843">
        <v>1</v>
      </c>
      <c r="F843">
        <v>25.2</v>
      </c>
      <c r="G843" t="s">
        <v>2580</v>
      </c>
      <c r="H843" s="4" t="s">
        <v>2603</v>
      </c>
      <c r="J843" s="2">
        <v>41554</v>
      </c>
      <c r="K843" t="s">
        <v>2563</v>
      </c>
    </row>
    <row r="844" spans="1:11">
      <c r="A844" t="s">
        <v>852</v>
      </c>
      <c r="B844" t="s">
        <v>9</v>
      </c>
      <c r="C844">
        <v>3</v>
      </c>
      <c r="D844">
        <v>1</v>
      </c>
      <c r="F844">
        <v>22.4</v>
      </c>
      <c r="G844" t="s">
        <v>2581</v>
      </c>
      <c r="H844" s="4" t="s">
        <v>2604</v>
      </c>
      <c r="J844" s="2">
        <v>41554</v>
      </c>
      <c r="K844" t="s">
        <v>2563</v>
      </c>
    </row>
    <row r="845" spans="1:11">
      <c r="A845" t="s">
        <v>853</v>
      </c>
      <c r="B845" t="s">
        <v>9</v>
      </c>
      <c r="C845">
        <v>2</v>
      </c>
      <c r="D845">
        <v>2</v>
      </c>
      <c r="E845">
        <v>77</v>
      </c>
      <c r="F845">
        <v>27.1</v>
      </c>
      <c r="G845" t="s">
        <v>2582</v>
      </c>
      <c r="H845" s="4" t="s">
        <v>2605</v>
      </c>
      <c r="J845" s="2">
        <v>41554</v>
      </c>
      <c r="K845" t="s">
        <v>2563</v>
      </c>
    </row>
    <row r="846" spans="1:11">
      <c r="A846" t="s">
        <v>854</v>
      </c>
      <c r="B846" t="s">
        <v>9</v>
      </c>
      <c r="C846">
        <v>3</v>
      </c>
      <c r="D846">
        <v>1</v>
      </c>
      <c r="F846">
        <v>24.2</v>
      </c>
      <c r="G846" t="s">
        <v>2583</v>
      </c>
      <c r="H846" s="4" t="s">
        <v>2606</v>
      </c>
      <c r="J846" s="2">
        <v>41554</v>
      </c>
      <c r="K846" t="s">
        <v>2563</v>
      </c>
    </row>
    <row r="847" spans="1:11">
      <c r="A847" t="s">
        <v>855</v>
      </c>
      <c r="B847" t="s">
        <v>9</v>
      </c>
      <c r="C847">
        <v>3</v>
      </c>
      <c r="D847">
        <v>2</v>
      </c>
      <c r="F847">
        <v>23.5</v>
      </c>
      <c r="G847" t="s">
        <v>2584</v>
      </c>
      <c r="H847" s="4" t="s">
        <v>2607</v>
      </c>
      <c r="J847" s="2">
        <v>41554</v>
      </c>
      <c r="K847" t="s">
        <v>2563</v>
      </c>
    </row>
    <row r="848" spans="1:11">
      <c r="A848" t="s">
        <v>856</v>
      </c>
      <c r="B848" t="s">
        <v>9</v>
      </c>
      <c r="C848">
        <v>3</v>
      </c>
      <c r="D848">
        <v>2</v>
      </c>
      <c r="F848">
        <v>24.2</v>
      </c>
      <c r="G848" t="s">
        <v>2585</v>
      </c>
      <c r="H848" s="4" t="s">
        <v>2608</v>
      </c>
      <c r="J848" s="2">
        <v>41554</v>
      </c>
      <c r="K848" t="s">
        <v>2563</v>
      </c>
    </row>
    <row r="849" spans="1:11">
      <c r="A849" t="s">
        <v>857</v>
      </c>
      <c r="B849" t="s">
        <v>9</v>
      </c>
      <c r="C849">
        <v>2</v>
      </c>
      <c r="D849">
        <v>2</v>
      </c>
      <c r="E849">
        <v>77</v>
      </c>
      <c r="F849">
        <v>25.9</v>
      </c>
      <c r="G849" t="s">
        <v>2584</v>
      </c>
      <c r="H849" s="4" t="s">
        <v>2609</v>
      </c>
      <c r="J849" s="2">
        <v>41554</v>
      </c>
      <c r="K849" t="s">
        <v>2563</v>
      </c>
    </row>
    <row r="850" spans="1:11">
      <c r="A850" t="s">
        <v>858</v>
      </c>
      <c r="B850" t="s">
        <v>9</v>
      </c>
      <c r="C850">
        <v>3</v>
      </c>
      <c r="D850">
        <v>2</v>
      </c>
      <c r="F850">
        <v>22.8</v>
      </c>
      <c r="G850" t="s">
        <v>2586</v>
      </c>
      <c r="H850" s="4" t="s">
        <v>2610</v>
      </c>
      <c r="J850" s="2">
        <v>41554</v>
      </c>
      <c r="K850" t="s">
        <v>2563</v>
      </c>
    </row>
    <row r="851" spans="1:11">
      <c r="A851" t="s">
        <v>859</v>
      </c>
      <c r="B851" t="s">
        <v>9</v>
      </c>
      <c r="C851">
        <v>3</v>
      </c>
      <c r="D851">
        <v>1</v>
      </c>
      <c r="F851">
        <v>24.5</v>
      </c>
      <c r="G851" t="s">
        <v>2587</v>
      </c>
      <c r="H851" s="4" t="s">
        <v>2611</v>
      </c>
      <c r="J851" s="2">
        <v>41554</v>
      </c>
      <c r="K851" t="s">
        <v>2563</v>
      </c>
    </row>
    <row r="852" spans="1:11">
      <c r="A852" t="s">
        <v>860</v>
      </c>
      <c r="B852" t="s">
        <v>9</v>
      </c>
      <c r="C852">
        <v>2</v>
      </c>
      <c r="D852">
        <v>1</v>
      </c>
      <c r="E852">
        <v>76</v>
      </c>
      <c r="F852">
        <v>23.1</v>
      </c>
      <c r="G852" t="s">
        <v>2612</v>
      </c>
      <c r="H852" s="4" t="s">
        <v>2642</v>
      </c>
      <c r="J852" s="2">
        <v>41554</v>
      </c>
      <c r="K852" t="s">
        <v>2563</v>
      </c>
    </row>
    <row r="853" spans="1:11">
      <c r="A853" t="s">
        <v>861</v>
      </c>
      <c r="B853" t="s">
        <v>9</v>
      </c>
      <c r="C853">
        <v>3</v>
      </c>
      <c r="D853">
        <v>2</v>
      </c>
      <c r="F853">
        <v>21.8</v>
      </c>
      <c r="G853" t="s">
        <v>2613</v>
      </c>
      <c r="H853" s="4" t="s">
        <v>2643</v>
      </c>
      <c r="J853" s="2">
        <v>41554</v>
      </c>
      <c r="K853" t="s">
        <v>2563</v>
      </c>
    </row>
    <row r="854" spans="1:11">
      <c r="A854" t="s">
        <v>862</v>
      </c>
      <c r="B854" t="s">
        <v>9</v>
      </c>
      <c r="C854">
        <v>2</v>
      </c>
      <c r="D854">
        <v>2</v>
      </c>
      <c r="E854">
        <v>74.5</v>
      </c>
      <c r="F854">
        <v>22.4</v>
      </c>
      <c r="G854" t="s">
        <v>2614</v>
      </c>
      <c r="H854" s="4" t="s">
        <v>2644</v>
      </c>
      <c r="J854" s="2">
        <v>41554</v>
      </c>
      <c r="K854" t="s">
        <v>2563</v>
      </c>
    </row>
    <row r="855" spans="1:11">
      <c r="A855" t="s">
        <v>863</v>
      </c>
      <c r="B855" t="s">
        <v>9</v>
      </c>
      <c r="C855">
        <v>2</v>
      </c>
      <c r="D855">
        <v>2</v>
      </c>
      <c r="E855">
        <v>78</v>
      </c>
      <c r="F855">
        <v>27.3</v>
      </c>
      <c r="G855" t="s">
        <v>2615</v>
      </c>
      <c r="H855" s="4" t="s">
        <v>2645</v>
      </c>
      <c r="J855" s="2">
        <v>41554</v>
      </c>
      <c r="K855" t="s">
        <v>2563</v>
      </c>
    </row>
    <row r="856" spans="1:11">
      <c r="A856" t="s">
        <v>864</v>
      </c>
      <c r="B856" t="s">
        <v>9</v>
      </c>
      <c r="C856">
        <v>3</v>
      </c>
      <c r="D856">
        <v>2</v>
      </c>
      <c r="F856">
        <v>24.6</v>
      </c>
      <c r="G856" t="s">
        <v>2616</v>
      </c>
      <c r="H856" s="4" t="s">
        <v>2646</v>
      </c>
      <c r="J856" s="2">
        <v>41554</v>
      </c>
      <c r="K856" t="s">
        <v>2563</v>
      </c>
    </row>
    <row r="857" spans="1:11">
      <c r="A857" t="s">
        <v>865</v>
      </c>
      <c r="B857" t="s">
        <v>9</v>
      </c>
      <c r="C857">
        <v>2</v>
      </c>
      <c r="D857">
        <v>2</v>
      </c>
      <c r="E857">
        <v>75</v>
      </c>
      <c r="F857">
        <v>24.1</v>
      </c>
      <c r="G857" t="s">
        <v>2617</v>
      </c>
      <c r="H857" s="4" t="s">
        <v>2647</v>
      </c>
      <c r="J857" s="2">
        <v>41554</v>
      </c>
      <c r="K857" t="s">
        <v>2563</v>
      </c>
    </row>
    <row r="858" spans="1:11">
      <c r="A858" t="s">
        <v>866</v>
      </c>
      <c r="B858" t="s">
        <v>9</v>
      </c>
      <c r="C858">
        <v>2</v>
      </c>
      <c r="D858">
        <v>2</v>
      </c>
      <c r="E858">
        <v>75</v>
      </c>
      <c r="F858">
        <v>24</v>
      </c>
      <c r="G858" t="s">
        <v>2618</v>
      </c>
      <c r="H858" s="4" t="s">
        <v>2648</v>
      </c>
      <c r="J858" s="2">
        <v>41554</v>
      </c>
      <c r="K858" t="s">
        <v>2563</v>
      </c>
    </row>
    <row r="859" spans="1:11">
      <c r="A859" t="s">
        <v>867</v>
      </c>
      <c r="B859" t="s">
        <v>9</v>
      </c>
      <c r="C859">
        <v>2</v>
      </c>
      <c r="D859">
        <v>1</v>
      </c>
      <c r="E859">
        <v>77</v>
      </c>
      <c r="F859">
        <v>27.6</v>
      </c>
      <c r="G859" t="s">
        <v>2619</v>
      </c>
      <c r="H859" s="4" t="s">
        <v>2649</v>
      </c>
      <c r="J859" s="2">
        <v>41554</v>
      </c>
      <c r="K859" t="s">
        <v>2563</v>
      </c>
    </row>
    <row r="860" spans="1:11">
      <c r="A860" t="s">
        <v>868</v>
      </c>
      <c r="B860" t="s">
        <v>9</v>
      </c>
      <c r="C860">
        <v>3</v>
      </c>
      <c r="D860">
        <v>2</v>
      </c>
      <c r="F860">
        <v>23.8</v>
      </c>
      <c r="G860" t="s">
        <v>2620</v>
      </c>
      <c r="H860" s="4" t="s">
        <v>2650</v>
      </c>
      <c r="J860" s="2">
        <v>41554</v>
      </c>
      <c r="K860" t="s">
        <v>2563</v>
      </c>
    </row>
    <row r="861" spans="1:11">
      <c r="A861" t="s">
        <v>869</v>
      </c>
      <c r="B861" t="s">
        <v>9</v>
      </c>
      <c r="C861">
        <v>3</v>
      </c>
      <c r="D861">
        <v>1</v>
      </c>
      <c r="F861">
        <v>23.9</v>
      </c>
      <c r="G861" t="s">
        <v>2621</v>
      </c>
      <c r="H861" s="4" t="s">
        <v>2651</v>
      </c>
      <c r="J861" s="2">
        <v>41554</v>
      </c>
      <c r="K861" t="s">
        <v>2563</v>
      </c>
    </row>
    <row r="862" spans="1:11">
      <c r="A862" t="s">
        <v>870</v>
      </c>
      <c r="B862" t="s">
        <v>9</v>
      </c>
      <c r="C862">
        <v>2</v>
      </c>
      <c r="D862">
        <v>2</v>
      </c>
      <c r="E862">
        <v>77</v>
      </c>
      <c r="F862">
        <v>24.3</v>
      </c>
      <c r="G862" t="s">
        <v>2622</v>
      </c>
      <c r="H862" s="4" t="s">
        <v>2652</v>
      </c>
      <c r="J862" s="2">
        <v>41554</v>
      </c>
      <c r="K862" t="s">
        <v>2563</v>
      </c>
    </row>
    <row r="863" spans="1:11">
      <c r="A863" t="s">
        <v>871</v>
      </c>
      <c r="B863" t="s">
        <v>9</v>
      </c>
      <c r="C863">
        <v>3</v>
      </c>
      <c r="D863">
        <v>1</v>
      </c>
      <c r="E863">
        <v>78</v>
      </c>
      <c r="F863">
        <v>26.2</v>
      </c>
      <c r="G863" t="s">
        <v>2623</v>
      </c>
      <c r="H863" s="4" t="s">
        <v>2653</v>
      </c>
      <c r="J863" s="2">
        <v>41554</v>
      </c>
      <c r="K863" t="s">
        <v>2563</v>
      </c>
    </row>
    <row r="864" spans="1:11">
      <c r="A864" t="s">
        <v>872</v>
      </c>
      <c r="B864" t="s">
        <v>9</v>
      </c>
      <c r="C864">
        <v>3</v>
      </c>
      <c r="D864">
        <v>1</v>
      </c>
      <c r="F864">
        <v>26</v>
      </c>
      <c r="G864" t="s">
        <v>2624</v>
      </c>
      <c r="H864" s="4" t="s">
        <v>2654</v>
      </c>
      <c r="J864" s="2">
        <v>41554</v>
      </c>
      <c r="K864" t="s">
        <v>2563</v>
      </c>
    </row>
    <row r="865" spans="1:11">
      <c r="A865" t="s">
        <v>873</v>
      </c>
      <c r="B865" t="s">
        <v>9</v>
      </c>
      <c r="C865">
        <v>3</v>
      </c>
      <c r="D865">
        <v>1</v>
      </c>
      <c r="F865">
        <v>26.7</v>
      </c>
      <c r="G865" t="s">
        <v>2625</v>
      </c>
      <c r="H865" s="4" t="s">
        <v>2655</v>
      </c>
      <c r="J865" s="2">
        <v>41554</v>
      </c>
      <c r="K865" t="s">
        <v>2563</v>
      </c>
    </row>
    <row r="866" spans="1:11">
      <c r="A866" t="s">
        <v>874</v>
      </c>
      <c r="B866" t="s">
        <v>9</v>
      </c>
      <c r="C866">
        <v>2</v>
      </c>
      <c r="D866">
        <v>2</v>
      </c>
      <c r="E866">
        <v>75</v>
      </c>
      <c r="F866">
        <v>27.8</v>
      </c>
      <c r="G866" t="s">
        <v>2626</v>
      </c>
      <c r="H866" s="4" t="s">
        <v>2656</v>
      </c>
      <c r="J866" s="2">
        <v>41554</v>
      </c>
      <c r="K866" t="s">
        <v>2563</v>
      </c>
    </row>
    <row r="867" spans="1:11">
      <c r="A867" t="s">
        <v>875</v>
      </c>
      <c r="B867" t="s">
        <v>9</v>
      </c>
      <c r="C867">
        <v>2</v>
      </c>
      <c r="D867">
        <v>2</v>
      </c>
      <c r="E867">
        <v>74</v>
      </c>
      <c r="F867">
        <v>26</v>
      </c>
      <c r="G867" t="s">
        <v>2627</v>
      </c>
      <c r="H867" s="4" t="s">
        <v>2657</v>
      </c>
      <c r="J867" s="2">
        <v>41554</v>
      </c>
      <c r="K867" t="s">
        <v>2563</v>
      </c>
    </row>
    <row r="868" spans="1:11">
      <c r="A868" t="s">
        <v>876</v>
      </c>
      <c r="B868" t="s">
        <v>9</v>
      </c>
      <c r="C868">
        <v>2</v>
      </c>
      <c r="D868">
        <v>2</v>
      </c>
      <c r="F868">
        <v>25.1</v>
      </c>
      <c r="G868" t="s">
        <v>2628</v>
      </c>
      <c r="H868" s="4" t="s">
        <v>2658</v>
      </c>
      <c r="J868" s="2">
        <v>41554</v>
      </c>
      <c r="K868" t="s">
        <v>2563</v>
      </c>
    </row>
    <row r="869" spans="1:11">
      <c r="A869" t="s">
        <v>877</v>
      </c>
      <c r="B869" t="s">
        <v>9</v>
      </c>
      <c r="C869">
        <v>2</v>
      </c>
      <c r="D869">
        <v>1</v>
      </c>
      <c r="E869">
        <v>76</v>
      </c>
      <c r="F869">
        <v>23.9</v>
      </c>
      <c r="G869" t="s">
        <v>2629</v>
      </c>
      <c r="H869" s="4" t="s">
        <v>2659</v>
      </c>
      <c r="J869" s="2">
        <v>41554</v>
      </c>
      <c r="K869" t="s">
        <v>2563</v>
      </c>
    </row>
    <row r="870" spans="1:11">
      <c r="A870" t="s">
        <v>878</v>
      </c>
      <c r="B870" t="s">
        <v>9</v>
      </c>
      <c r="C870">
        <v>2</v>
      </c>
      <c r="D870">
        <v>1</v>
      </c>
      <c r="E870">
        <v>80</v>
      </c>
      <c r="F870">
        <v>24.3</v>
      </c>
      <c r="G870" t="s">
        <v>2630</v>
      </c>
      <c r="H870" s="4" t="s">
        <v>2660</v>
      </c>
      <c r="J870" s="2">
        <v>41554</v>
      </c>
      <c r="K870" t="s">
        <v>2563</v>
      </c>
    </row>
    <row r="871" spans="1:11">
      <c r="A871" t="s">
        <v>879</v>
      </c>
      <c r="B871" t="s">
        <v>9</v>
      </c>
      <c r="C871">
        <v>3</v>
      </c>
      <c r="D871">
        <v>2</v>
      </c>
      <c r="F871">
        <v>23.8</v>
      </c>
      <c r="G871" t="s">
        <v>2631</v>
      </c>
      <c r="H871" s="4" t="s">
        <v>2661</v>
      </c>
      <c r="J871" s="2">
        <v>41554</v>
      </c>
      <c r="K871" t="s">
        <v>2563</v>
      </c>
    </row>
    <row r="872" spans="1:11">
      <c r="A872" t="s">
        <v>880</v>
      </c>
      <c r="B872" t="s">
        <v>9</v>
      </c>
      <c r="C872">
        <v>2</v>
      </c>
      <c r="D872">
        <v>2</v>
      </c>
      <c r="E872">
        <v>76</v>
      </c>
      <c r="F872">
        <v>25.4</v>
      </c>
      <c r="G872" t="s">
        <v>2632</v>
      </c>
      <c r="H872" s="4" t="s">
        <v>2662</v>
      </c>
      <c r="J872" s="2">
        <v>41555</v>
      </c>
      <c r="K872" t="s">
        <v>1420</v>
      </c>
    </row>
    <row r="873" spans="1:11">
      <c r="A873" t="s">
        <v>881</v>
      </c>
      <c r="B873" t="s">
        <v>9</v>
      </c>
      <c r="C873">
        <v>3</v>
      </c>
      <c r="D873">
        <v>1</v>
      </c>
      <c r="F873">
        <v>28.7</v>
      </c>
      <c r="G873" t="s">
        <v>2633</v>
      </c>
      <c r="H873" s="4" t="s">
        <v>2663</v>
      </c>
      <c r="J873" s="2">
        <v>41555</v>
      </c>
      <c r="K873" t="s">
        <v>1420</v>
      </c>
    </row>
    <row r="874" spans="1:11">
      <c r="A874" t="s">
        <v>882</v>
      </c>
      <c r="B874" t="s">
        <v>9</v>
      </c>
      <c r="C874">
        <v>3</v>
      </c>
      <c r="D874">
        <v>2</v>
      </c>
      <c r="E874">
        <v>78</v>
      </c>
      <c r="F874">
        <v>23</v>
      </c>
      <c r="G874" t="s">
        <v>2634</v>
      </c>
      <c r="H874" s="4" t="s">
        <v>2664</v>
      </c>
      <c r="J874" s="2">
        <v>41555</v>
      </c>
      <c r="K874" t="s">
        <v>1420</v>
      </c>
    </row>
    <row r="875" spans="1:11">
      <c r="A875" t="s">
        <v>883</v>
      </c>
      <c r="B875" t="s">
        <v>9</v>
      </c>
      <c r="C875">
        <v>3</v>
      </c>
      <c r="D875">
        <v>1</v>
      </c>
      <c r="F875">
        <v>24.8</v>
      </c>
      <c r="G875" t="s">
        <v>2635</v>
      </c>
      <c r="H875" s="4" t="s">
        <v>2665</v>
      </c>
      <c r="J875" s="2">
        <v>41555</v>
      </c>
      <c r="K875" t="s">
        <v>1420</v>
      </c>
    </row>
    <row r="876" spans="1:11">
      <c r="A876" t="s">
        <v>884</v>
      </c>
      <c r="B876" t="s">
        <v>9</v>
      </c>
      <c r="C876">
        <v>2</v>
      </c>
      <c r="D876">
        <v>1</v>
      </c>
      <c r="E876">
        <v>75</v>
      </c>
      <c r="F876">
        <v>23</v>
      </c>
      <c r="G876" t="s">
        <v>2636</v>
      </c>
      <c r="H876" s="4" t="s">
        <v>2666</v>
      </c>
      <c r="J876" s="2">
        <v>41555</v>
      </c>
      <c r="K876" t="s">
        <v>1420</v>
      </c>
    </row>
    <row r="877" spans="1:11">
      <c r="A877" t="s">
        <v>885</v>
      </c>
      <c r="B877" t="s">
        <v>9</v>
      </c>
      <c r="C877">
        <v>2</v>
      </c>
      <c r="D877">
        <v>1</v>
      </c>
      <c r="E877">
        <v>78</v>
      </c>
      <c r="F877">
        <v>25.3</v>
      </c>
      <c r="G877" t="s">
        <v>2637</v>
      </c>
      <c r="H877" s="4" t="s">
        <v>2667</v>
      </c>
      <c r="J877" s="2">
        <v>41555</v>
      </c>
      <c r="K877" t="s">
        <v>1420</v>
      </c>
    </row>
    <row r="878" spans="1:11">
      <c r="A878" t="s">
        <v>886</v>
      </c>
      <c r="B878" t="s">
        <v>9</v>
      </c>
      <c r="C878">
        <v>2</v>
      </c>
      <c r="D878">
        <v>1</v>
      </c>
      <c r="E878">
        <v>79</v>
      </c>
      <c r="F878">
        <v>26.6</v>
      </c>
      <c r="G878" t="s">
        <v>2638</v>
      </c>
      <c r="H878" s="4" t="s">
        <v>2668</v>
      </c>
      <c r="J878" s="2">
        <v>41555</v>
      </c>
      <c r="K878" t="s">
        <v>1420</v>
      </c>
    </row>
    <row r="879" spans="1:11">
      <c r="A879" t="s">
        <v>887</v>
      </c>
      <c r="B879" t="s">
        <v>9</v>
      </c>
      <c r="C879">
        <v>2</v>
      </c>
      <c r="D879">
        <v>1</v>
      </c>
      <c r="E879">
        <v>80</v>
      </c>
      <c r="F879">
        <v>26.7</v>
      </c>
      <c r="G879" t="s">
        <v>2639</v>
      </c>
      <c r="H879" s="4" t="s">
        <v>2669</v>
      </c>
      <c r="J879" s="2">
        <v>41555</v>
      </c>
      <c r="K879" t="s">
        <v>1420</v>
      </c>
    </row>
    <row r="880" spans="1:11">
      <c r="A880" t="s">
        <v>888</v>
      </c>
      <c r="B880" t="s">
        <v>9</v>
      </c>
      <c r="C880">
        <v>2</v>
      </c>
      <c r="D880">
        <v>2</v>
      </c>
      <c r="E880">
        <v>76</v>
      </c>
      <c r="F880">
        <v>28.8</v>
      </c>
      <c r="G880" t="s">
        <v>2640</v>
      </c>
      <c r="H880" s="4" t="s">
        <v>2670</v>
      </c>
      <c r="J880" s="2">
        <v>41555</v>
      </c>
      <c r="K880" t="s">
        <v>1420</v>
      </c>
    </row>
    <row r="881" spans="1:14">
      <c r="A881" t="s">
        <v>889</v>
      </c>
      <c r="B881" t="s">
        <v>9</v>
      </c>
      <c r="C881">
        <v>3</v>
      </c>
      <c r="D881">
        <v>1</v>
      </c>
      <c r="F881">
        <v>24.7</v>
      </c>
      <c r="G881" t="s">
        <v>2641</v>
      </c>
      <c r="H881" s="4" t="s">
        <v>2671</v>
      </c>
      <c r="J881" s="2">
        <v>41555</v>
      </c>
      <c r="K881" t="s">
        <v>1420</v>
      </c>
    </row>
    <row r="882" spans="1:14">
      <c r="A882" t="s">
        <v>1106</v>
      </c>
      <c r="B882" t="s">
        <v>1107</v>
      </c>
      <c r="C882">
        <v>3</v>
      </c>
      <c r="D882">
        <v>0</v>
      </c>
      <c r="E882">
        <v>80</v>
      </c>
      <c r="F882">
        <v>19.8</v>
      </c>
      <c r="H882" s="4" t="s">
        <v>1108</v>
      </c>
      <c r="J882" s="2">
        <v>41458</v>
      </c>
      <c r="K882" t="s">
        <v>1105</v>
      </c>
      <c r="L882" s="1" t="s">
        <v>1109</v>
      </c>
      <c r="M882" s="1" t="s">
        <v>1110</v>
      </c>
      <c r="N882" s="1" t="s">
        <v>1113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RECUENTO</vt:lpstr>
      <vt:lpstr>DATOS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2014-01-04T11:35:28Z</dcterms:modified>
</cp:coreProperties>
</file>