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ViewPoint\AdHocRoutines\HQAT\"/>
    </mc:Choice>
  </mc:AlternateContent>
  <bookViews>
    <workbookView xWindow="0" yWindow="0" windowWidth="11970" windowHeight="9870" tabRatio="415"/>
  </bookViews>
  <sheets>
    <sheet name="Sheet1" sheetId="2" r:id="rId1"/>
    <sheet name="MissingAttachmentsFinal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<sst xmlns="http://schemas.openxmlformats.org/spreadsheetml/2006/main" count="14181" uniqueCount="5700">
  <si>
    <t>FormName</t>
  </si>
  <si>
    <t>AddedBy</t>
  </si>
  <si>
    <t>AddDate</t>
  </si>
  <si>
    <t>DocName</t>
  </si>
  <si>
    <t>OrigFileName</t>
  </si>
  <si>
    <t>CurrentState</t>
  </si>
  <si>
    <t>FileExists</t>
  </si>
  <si>
    <t>FoundPathStaging</t>
  </si>
  <si>
    <t>FoundPathProd</t>
  </si>
  <si>
    <t>VADDUP</t>
  </si>
  <si>
    <t>MCKINSTRY\EricS</t>
  </si>
  <si>
    <t>\\mckconimg\ViewpointAttachments\Company20\VA\VADDUP\11-2014\Bills Have Been Interfaced - EricS@mckinstry com.msg</t>
  </si>
  <si>
    <t>Bills Have Been Interfaced - EricS@mckinstry com.msg</t>
  </si>
  <si>
    <t>A</t>
  </si>
  <si>
    <t>MCKINSTRY\billo</t>
  </si>
  <si>
    <t>\\mckconimg\ViewpointAttachments\Company1\VA\VADDUP\11-2014\ProfilePicture.JPG</t>
  </si>
  <si>
    <t>ProfilePicture.JPG</t>
  </si>
  <si>
    <t>udMSA</t>
  </si>
  <si>
    <t>MCKINSTRY\LatonyaL</t>
  </si>
  <si>
    <t>\\mckconimg\ViewpointAttachments\Company1\UD\udMSA\11-2014\20-Carlson Testing - OR.pdf</t>
  </si>
  <si>
    <t>20-Carlson Testing - OR.pdf</t>
  </si>
  <si>
    <t>HQBC</t>
  </si>
  <si>
    <t>MCKINSTRY\jonar</t>
  </si>
  <si>
    <t>\\mckconimg\ViewpointAttachments\Company1\HQ\HQBC\11-2014\001POIBAudit201411024510.pdf</t>
  </si>
  <si>
    <t>001POIBAudit201411024510.pdf</t>
  </si>
  <si>
    <t>\\mckconimg\ViewpointAttachments\Company1\HQ\HQBC\11-2014\001POIAAudit201411024520.pdf</t>
  </si>
  <si>
    <t>001POIAAudit201411024520.pdf</t>
  </si>
  <si>
    <t>\\mckconimg\ViewpointAttachments\Company1\UD\udMSA\11-2014\20-CCI Auotmated Technologies - WA.pdf</t>
  </si>
  <si>
    <t>20-CCI Auotmated Technologies - WA.pdf</t>
  </si>
  <si>
    <t>\\mckconimg\ViewpointAttachments\Company1\UD\udMSA\11-2014\20-CEI Electrical Contractors - MT.pdf</t>
  </si>
  <si>
    <t>20-CEI Electrical Contractors - MT.pdf</t>
  </si>
  <si>
    <t>\\mckconimg\ViewpointAttachments\Company1\UD\udMSA\11-2014\20-CH2o Inc  -WA.pdf</t>
  </si>
  <si>
    <t>20-CH2o Inc  -WA.pdf</t>
  </si>
  <si>
    <t>\\mckconimg\ViewpointAttachments\Company1\UD\udMSA\11-2014\20-Climatec LLC dba Cohesive Automation - TX.pdf</t>
  </si>
  <si>
    <t>20-Climatec LLC dba Cohesive Automation - TX.pdf</t>
  </si>
  <si>
    <t>\\mckconimg\ViewpointAttachments\Company1\UD\udMSA\11-2014\20-Cohesive Automation - TX.pdf</t>
  </si>
  <si>
    <t>20-Cohesive Automation - TX.pdf</t>
  </si>
  <si>
    <t>\\mckconimg\ViewpointAttachments\Company1\UD\udMSA\11-2014\20-Convergint - OR.pdf</t>
  </si>
  <si>
    <t>20-Convergint - OR.pdf</t>
  </si>
  <si>
    <t>POEntry</t>
  </si>
  <si>
    <t>\\mckconimg\ViewpointAttachments\Company1\PO\POEntry\11-2014\14301111 v1.pdf</t>
  </si>
  <si>
    <t>14301111 v1.pdf</t>
  </si>
  <si>
    <t>\\mckconimg\ViewpointAttachments\Company1\UD\udMSA\11-2014\20-CTA Architects Engineers - MT.pdf</t>
  </si>
  <si>
    <t>20-CTA Architects Engineers - MT.pdf</t>
  </si>
  <si>
    <t>\\mckconimg\ViewpointAttachments\Company1\HQ\HQBC\11-2014\001POIBAudit201411025649.pdf</t>
  </si>
  <si>
    <t>001POIBAudit201411025649.pdf</t>
  </si>
  <si>
    <t>\\mckconimg\ViewpointAttachments\Company1\HQ\HQBC\11-2014\001POIAAudit201411025653.pdf</t>
  </si>
  <si>
    <t>001POIAAudit201411025653.pdf</t>
  </si>
  <si>
    <t>\\mckconimg\ViewpointAttachments\Company1\UD\udMSA\11-2014\20-Custom Painting - WA.pdf</t>
  </si>
  <si>
    <t>20-Custom Painting - WA.pdf</t>
  </si>
  <si>
    <t>\\mckconimg\ViewpointAttachments\Company1\UD\udMSA\11-2014\20-Dale Plumbing and Heating, Inc. - MT.pdf</t>
  </si>
  <si>
    <t>20-Dale Plumbing and Heating, Inc. - MT.pdf</t>
  </si>
  <si>
    <t>\\mckconimg\ViewpointAttachments\Company1\HQ\HQBC\11-2014\001POIBAudit201411020025.pdf</t>
  </si>
  <si>
    <t>001POIBAudit201411020025.pdf</t>
  </si>
  <si>
    <t>\\mckconimg\ViewpointAttachments\Company1\UD\udMSA\11-2014\20-DCI Engineers - OR.pdf</t>
  </si>
  <si>
    <t>20-DCI Engineers - OR.pdf</t>
  </si>
  <si>
    <t>\\mckconimg\ViewpointAttachments\Company1\UD\udMSA\11-2014\20-DCI Engineers -WA.pdf</t>
  </si>
  <si>
    <t>20-DCI Engineers -WA.pdf</t>
  </si>
  <si>
    <t>\\mckconimg\ViewpointAttachments\Company1\UD\udMSA\11-2014\20-Delta AV Systems -OR.pdf</t>
  </si>
  <si>
    <t>20-Delta AV Systems -OR.pdf</t>
  </si>
  <si>
    <t>\\mckconimg\ViewpointAttachments\Company1\UD\udMSA\11-2014\20-Design Tree - MN.pdf</t>
  </si>
  <si>
    <t>20-Design Tree - MN.pdf</t>
  </si>
  <si>
    <t>\\mckconimg\ViewpointAttachments\Company1\UD\udMSA\11-2014\20-DG Mechanical Insulation Inc - WA.pdf</t>
  </si>
  <si>
    <t>20-DG Mechanical Insulation Inc - WA.pdf</t>
  </si>
  <si>
    <t>\\mckconimg\ViewpointAttachments\Company1\UD\udMSA\11-2014\20-Dunham - MN.pdf</t>
  </si>
  <si>
    <t>20-Dunham - MN.pdf</t>
  </si>
  <si>
    <t>\\mckconimg\ViewpointAttachments\Company1\UD\udMSA\11-2014\20-efour PLLC - WA.pdf</t>
  </si>
  <si>
    <t>20-efour PLLC - WA.pdf</t>
  </si>
  <si>
    <t>\\mckconimg\ViewpointAttachments\Company1\PO\POEntry\11-2014\13324091 v1.pdf</t>
  </si>
  <si>
    <t>13324091 v1.pdf</t>
  </si>
  <si>
    <t>\\mckconimg\ViewpointAttachments\Company1\HQ\HQBC\11-2014\001POIBAudit201411021636.pdf</t>
  </si>
  <si>
    <t>001POIBAudit201411021636.pdf</t>
  </si>
  <si>
    <t>\\mckconimg\ViewpointAttachments\Company1\UD\udMSA\11-2014\20-Electric Designs - WI.pdf</t>
  </si>
  <si>
    <t>20-Electric Designs - WI.pdf</t>
  </si>
  <si>
    <t>\\mckconimg\ViewpointAttachments\Company1\UD\udMSA\11-2014\20-Electrical Reliability Serv Inc. - WA.pdf</t>
  </si>
  <si>
    <t>20-Electrical Reliability Serv Inc. - WA.pdf</t>
  </si>
  <si>
    <t>\\mckconimg\ViewpointAttachments\Company1\PO\POEntry\11-2014\14267128 v1.pdf</t>
  </si>
  <si>
    <t>14267128 v1.pdf</t>
  </si>
  <si>
    <t>\\mckconimg\ViewpointAttachments\Company1\HQ\HQBC\11-2014\001POIBAudit201411021953.pdf</t>
  </si>
  <si>
    <t>001POIBAudit201411021953.pdf</t>
  </si>
  <si>
    <t>\\mckconimg\ViewpointAttachments\Company1\UD\udMSA\11-2014\20-EMCOR Services Integrated Solutions - WI.pdf</t>
  </si>
  <si>
    <t>20-EMCOR Services Integrated Solutions - WI.pdf</t>
  </si>
  <si>
    <t>MCKINSTRY\KEVINS</t>
  </si>
  <si>
    <t>\\mckconimg\ViewpointAttachments\Company1\PO\POEntry\11-2014\14300135 v1(1).pdf</t>
  </si>
  <si>
    <t>14300135 v1.pdf</t>
  </si>
  <si>
    <t>\\mckconimg\ViewpointAttachments\Company1\UD\udMSA\11-2014\20-Energy Control, Inc. - WA-INW.pdf</t>
  </si>
  <si>
    <t>20-Energy Control, Inc. - WA-INW.pdf</t>
  </si>
  <si>
    <t>\\mckconimg\ViewpointAttachments\Company1\HQ\HQBC\11-2014\001POIBAudit201411022157.pdf</t>
  </si>
  <si>
    <t>001POIBAudit201411022157.pdf</t>
  </si>
  <si>
    <t>\\mckconimg\ViewpointAttachments\Company1\HQ\HQBC\11-2014\001POIAAudit201411022201.pdf</t>
  </si>
  <si>
    <t>001POIAAudit201411022201.pdf</t>
  </si>
  <si>
    <t>\\mckconimg\ViewpointAttachments\Company1\UD\udMSA\11-2014\20-Energy Performance Specialists - WI.pdf</t>
  </si>
  <si>
    <t>20-Energy Performance Specialists - WI.pdf</t>
  </si>
  <si>
    <t>\\mckconimg\ViewpointAttachments\Company1\PO\POEntry\11-2014\14300072 v1.pdf</t>
  </si>
  <si>
    <t>14300072 v1.pdf</t>
  </si>
  <si>
    <t>\\mckconimg\ViewpointAttachments\Company1\HQ\HQBC\11-2014\001POIBAudit201411022455.pdf</t>
  </si>
  <si>
    <t>001POIBAudit201411022455.pdf</t>
  </si>
  <si>
    <t>\\mckconimg\ViewpointAttachments\Company1\HQ\HQBC\11-2014\001POIAAudit201411022458.pdf</t>
  </si>
  <si>
    <t>001POIAAudit201411022458.pdf</t>
  </si>
  <si>
    <t>\\mckconimg\ViewpointAttachments\Company1\UD\udMSA\11-2014\20-ESC Automation - WA.pdf</t>
  </si>
  <si>
    <t>20-ESC Automation - WA.pdf</t>
  </si>
  <si>
    <t>\\mckconimg\ViewpointAttachments\Company1\UD\udMSA\11-2014\20-Faith Technologies - WI.pdf</t>
  </si>
  <si>
    <t>20-Faith Technologies - WI.pdf</t>
  </si>
  <si>
    <t>\\mckconimg\ViewpointAttachments\Company1\UD\udMSA\11-2014\20-Fisher Construction, Inc. - MT.pdf</t>
  </si>
  <si>
    <t>20-Fisher Construction, Inc. - MT.pdf</t>
  </si>
  <si>
    <t>\\mckconimg\ViewpointAttachments\Company1\PO\POEntry\11-2014\14294078 v2.msg</t>
  </si>
  <si>
    <t>14294078 v2.msg</t>
  </si>
  <si>
    <t>\\mckconimg\ViewpointAttachments\Company1\HQ\HQBC\11-2014\001POIBAudit201411022934.pdf</t>
  </si>
  <si>
    <t>001POIBAudit201411022934.pdf</t>
  </si>
  <si>
    <t>\\mckconimg\ViewpointAttachments\Company1\UD\udMSA\11-2014\20-Frank Co  - WA.pdf</t>
  </si>
  <si>
    <t>20-Frank Co  - WA.pdf</t>
  </si>
  <si>
    <t>\\mckconimg\ViewpointAttachments\Company1\PO\POEntry\11-2014\14297158 v1.pdf</t>
  </si>
  <si>
    <t>14297158 v1.pdf</t>
  </si>
  <si>
    <t>\\mckconimg\ViewpointAttachments\Company1\HQ\HQBC\11-2014\001POIBAudit201411023209.pdf</t>
  </si>
  <si>
    <t>001POIBAudit201411023209.pdf</t>
  </si>
  <si>
    <t>\\mckconimg\ViewpointAttachments\Company1\UD\udMSA\11-2014\20-Fulcher Engineering -ID.pdf</t>
  </si>
  <si>
    <t>20-Fulcher Engineering -ID.pdf</t>
  </si>
  <si>
    <t>\\mckconimg\ViewpointAttachments\Company1\UD\udMSA\11-2014\20-H2O Applied Technologies - CO.pdf</t>
  </si>
  <si>
    <t>20-H2O Applied Technologies - CO.pdf</t>
  </si>
  <si>
    <t>\\mckconimg\ViewpointAttachments\Company1\UD\udMSA\11-2014\20-Hi-Line Electric -MT.pdf</t>
  </si>
  <si>
    <t>20-Hi-Line Electric -MT.pdf</t>
  </si>
  <si>
    <t>\\mckconimg\ViewpointAttachments\Company1\PO\POEntry\11-2014\14297160 v3.pdf</t>
  </si>
  <si>
    <t>14297160 v3.pdf</t>
  </si>
  <si>
    <t>\\mckconimg\ViewpointAttachments\Company1\HQ\HQBC\11-2014\001POIBAudit201411023537.pdf</t>
  </si>
  <si>
    <t>001POIBAudit201411023537.pdf</t>
  </si>
  <si>
    <t>\\mckconimg\ViewpointAttachments\Company1\UD\udMSA\11-2014\20-Hudson Bay Insulation - WA.pdf</t>
  </si>
  <si>
    <t>20-Hudson Bay Insulation - WA.pdf</t>
  </si>
  <si>
    <t>\\mckconimg\ViewpointAttachments\Company1\HQ\HQBC\11-2014\001POIBAudit201411023755.pdf</t>
  </si>
  <si>
    <t>001POIBAudit201411023755.pdf</t>
  </si>
  <si>
    <t>\\mckconimg\ViewpointAttachments\Company1\HQ\HQBC\11-2014\001POIAAudit201411023757.pdf</t>
  </si>
  <si>
    <t>001POIAAudit201411023757.pdf</t>
  </si>
  <si>
    <t>\\mckconimg\ViewpointAttachments\Company1\UD\udMSA\11-2014\20-Hudson Bay Insulation Co  - OR.pdf</t>
  </si>
  <si>
    <t>20-Hudson Bay Insulation Co  - OR.pdf</t>
  </si>
  <si>
    <t>\\mckconimg\ViewpointAttachments\Company1\UD\udMSA\11-2014\20-HydraMetrics - TX.pdf</t>
  </si>
  <si>
    <t>20-HydraMetrics - TX.pdf</t>
  </si>
  <si>
    <t>\\mckconimg\ViewpointAttachments\Company1\UD\udMSA\11-2014\20-HydraMetrics - WI.pdf</t>
  </si>
  <si>
    <t>20-HydraMetrics - WI.pdf</t>
  </si>
  <si>
    <t>\\mckconimg\ViewpointAttachments\Company1\PO\POEntry\11-2014\266831.doc</t>
  </si>
  <si>
    <t>266831.doc</t>
  </si>
  <si>
    <t>\\mckconimg\ViewpointAttachments\Company1\PO\POEntry\11-2014\MCKINSTRY INV#266831.pdf</t>
  </si>
  <si>
    <t>MCKINSTRY INV#266831.pdf</t>
  </si>
  <si>
    <t>\\mckconimg\ViewpointAttachments\Company1\PO\POEntry\11-2014\14254160 v1.msg</t>
  </si>
  <si>
    <t>14254160 v1.msg</t>
  </si>
  <si>
    <t>\\mckconimg\ViewpointAttachments\Company1\HQ\HQBC\11-2014\001POIBAudit201411024333.pdf</t>
  </si>
  <si>
    <t>001POIBAudit201411024333.pdf</t>
  </si>
  <si>
    <t>\\mckconimg\ViewpointAttachments\Company1\UD\udMSA\11-2014\20-Illingworth-Kilgust Mechanical - WI.pdf</t>
  </si>
  <si>
    <t>20-Illingworth-Kilgust Mechanical - WI.pdf</t>
  </si>
  <si>
    <t>\\mckconimg\ViewpointAttachments\Company1\UD\udMSA\11-2014\20-Internatl Consult Engineers - TX (.pdf</t>
  </si>
  <si>
    <t>20-Internatl Consult Engineers - TX (.pdf</t>
  </si>
  <si>
    <t>\\mckconimg\ViewpointAttachments\Company1\UD\udMSA\11-2014\20-IRS Environmental of Washington Inc - WA.pdf</t>
  </si>
  <si>
    <t>20-IRS Environmental of Washington Inc - WA.pdf</t>
  </si>
  <si>
    <t>MCKINSTRY\KendraG</t>
  </si>
  <si>
    <t>\\mckconimg\ViewpointAttachments\Company1\HQ\HQBC\11-2014\001ARPaymentAudit201411025140.pdf</t>
  </si>
  <si>
    <t>001ARPaymentAudit201411025140.pdf</t>
  </si>
  <si>
    <t>\\mckconimg\ViewpointAttachments\Company1\HQ\HQBC\11-2014\001ARGLPayDist201411025143.pdf</t>
  </si>
  <si>
    <t>001ARGLPayDist201411025143.pdf</t>
  </si>
  <si>
    <t>\\mckconimg\ViewpointAttachments\Company1\HQ\HQBC\11-2014\001ARBCAudit201411025144.pdf</t>
  </si>
  <si>
    <t>001ARBCAudit201411025144.pdf</t>
  </si>
  <si>
    <t>\\mckconimg\ViewpointAttachments\Company1\UD\udMSA\11-2014\20-JB Henderson - CO.pdf</t>
  </si>
  <si>
    <t>20-JB Henderson - CO.pdf</t>
  </si>
  <si>
    <t>\\mckconimg\ViewpointAttachments\Company1\UD\udMSA\11-2014\20-JCN Engineering Inc - CO.pdf</t>
  </si>
  <si>
    <t>20-JCN Engineering Inc - CO.pdf</t>
  </si>
  <si>
    <t>\\mckconimg\ViewpointAttachments\Company1\UD\udMSA\11-2014\20-JGL Acoustics, Inc. - WA.pdf</t>
  </si>
  <si>
    <t>20-JGL Acoustics, Inc. - WA.pdf</t>
  </si>
  <si>
    <t>\\mckconimg\ViewpointAttachments\Company1\UD\udMSA\11-2014\20-JHI Engineering, Inc. - OR.pdf</t>
  </si>
  <si>
    <t>20-JHI Engineering, Inc. - OR.pdf</t>
  </si>
  <si>
    <t>\\mckconimg\ViewpointAttachments\Company1\UD\udMSA\11-2014\20-JMV Corporation - WA.pdf</t>
  </si>
  <si>
    <t>20-JMV Corporation - WA.pdf</t>
  </si>
  <si>
    <t>\\mckconimg\ViewpointAttachments\Company1\UD\udMSA\11-2014\20-Johnson Backhoe  Dozing - WA.pdf</t>
  </si>
  <si>
    <t>20-Johnson Backhoe  Dozing - WA.pdf</t>
  </si>
  <si>
    <t>\\mckconimg\ViewpointAttachments\Company1\UD\udMSA\11-2014\20-Johnson Barrow and FluidTek - WA.pdf</t>
  </si>
  <si>
    <t>20-Johnson Barrow and FluidTek - WA.pdf</t>
  </si>
  <si>
    <t>\\mckconimg\ViewpointAttachments\Company1\UD\udMSA\11-2014\20-Johnson Controls Inc - WA.pdf</t>
  </si>
  <si>
    <t>20-Johnson Controls Inc - WA.pdf</t>
  </si>
  <si>
    <t>\\mckconimg\ViewpointAttachments\Company1\UD\udMSA\11-2014\20-KCL Engineering - IA.pdf</t>
  </si>
  <si>
    <t>20-KCL Engineering - IA.pdf</t>
  </si>
  <si>
    <t>\\mckconimg\ViewpointAttachments\Company1\UD\udMSA\11-2014\20-Long Building Tech Inc - CO.pdf</t>
  </si>
  <si>
    <t>20-Long Building Tech Inc - CO.pdf</t>
  </si>
  <si>
    <t>\\mckconimg\ViewpointAttachments\Company1\UD\udMSA\11-2014\20-Lopez Salas Architects, Inc. - TX.pdf</t>
  </si>
  <si>
    <t>20-Lopez Salas Architects, Inc. - TX.pdf</t>
  </si>
  <si>
    <t>\\mckconimg\ViewpointAttachments\Company1\UD\udMSA\11-2014\20-Lucid Design Group - WI.pdf</t>
  </si>
  <si>
    <t>20-Lucid Design Group - WI.pdf</t>
  </si>
  <si>
    <t>\\mckconimg\ViewpointAttachments\Company1\PO\POEntry\11-2014\S1506870_32384.pdf</t>
  </si>
  <si>
    <t>S1506870_32384.pdf</t>
  </si>
  <si>
    <t>\\mckconimg\ViewpointAttachments\Company1\PO\POEntry\11-2014\Acknowledgement S1506870.001   PO# 14301089-8680.msg</t>
  </si>
  <si>
    <t>Acknowledgement S1506870.001   PO# 14301089-8680.msg</t>
  </si>
  <si>
    <t>\\mckconimg\ViewpointAttachments\Company1\PO\POEntry\11-2014\S1506870_32384(1).pdf</t>
  </si>
  <si>
    <t>\\mckconimg\ViewpointAttachments\Company1\PO\POEntry\11-2014\Acknowledgement S1506870.002   PO# 14301089-8680.msg</t>
  </si>
  <si>
    <t>Acknowledgement S1506870.002   PO# 14301089-8680.msg</t>
  </si>
  <si>
    <t>\\mckconimg\ViewpointAttachments\Company1\PO\POEntry\11-2014\14301089 v3.msg</t>
  </si>
  <si>
    <t>14301089 v3.msg</t>
  </si>
  <si>
    <t>\\mckconimg\ViewpointAttachments\Company1\HQ\HQBC\11-2014\001POIBAudit201411022344.pdf</t>
  </si>
  <si>
    <t>001POIBAudit201411022344.pdf</t>
  </si>
  <si>
    <t>\\mckconimg\ViewpointAttachments\Company1\HQ\HQBC\11-2014\001POIAAudit201411022348.pdf</t>
  </si>
  <si>
    <t>001POIAAudit201411022348.pdf</t>
  </si>
  <si>
    <t>\\mckconimg\ViewpointAttachments\Company1\UD\udMSA\11-2014\20-Maiani Construction Services - WA.pdf</t>
  </si>
  <si>
    <t>20-Maiani Construction Services - WA.pdf</t>
  </si>
  <si>
    <t>\\mckconimg\ViewpointAttachments\Company1\UD\udMSA\11-2014\20-Matzinger Electric Inc - MT.pdf</t>
  </si>
  <si>
    <t>20-Matzinger Electric Inc - MT.pdf</t>
  </si>
  <si>
    <t>\\mckconimg\ViewpointAttachments\Company1\UD\udMSA\11-2014\20-Mayes Testing Engineers Inc - WA.pdf</t>
  </si>
  <si>
    <t>20-Mayes Testing Engineers Inc - WA.pdf</t>
  </si>
  <si>
    <t>\\mckconimg\ViewpointAttachments\Company1\UD\udMSA\11-2014\20-Mechanical Technology, Inc. (MTI) - MT.pdf</t>
  </si>
  <si>
    <t>20-Mechanical Technology, Inc. (MTI) - MT.pdf</t>
  </si>
  <si>
    <t>\\mckconimg\ViewpointAttachments\Company1\UD\udMSA\11-2014\20-Mehrer Drywall, Inc. - WA.pdf</t>
  </si>
  <si>
    <t>20-Mehrer Drywall, Inc. - WA.pdf</t>
  </si>
  <si>
    <t>\\mckconimg\ViewpointAttachments\Company1\UD\udMSA\11-2014\20-MM Harrison Electric - ID.pdf</t>
  </si>
  <si>
    <t>20-MM Harrison Electric - ID.pdf</t>
  </si>
  <si>
    <t>\\mckconimg\ViewpointAttachments\Company1\UD\udMSA\11-2014\20-MM Harrison Electric - WA.pdf</t>
  </si>
  <si>
    <t>20-MM Harrison Electric - WA.pdf</t>
  </si>
  <si>
    <t>\\mckconimg\ViewpointAttachments\Company1\UD\udMSA\11-2014\20-Modern Drywall - WA.pdf</t>
  </si>
  <si>
    <t>20-Modern Drywall - WA.pdf</t>
  </si>
  <si>
    <t>\\mckconimg\ViewpointAttachments\Company1\UD\udMSA\11-2014\20-Modern Sewer Corp. Master - WA.pdf</t>
  </si>
  <si>
    <t>20-Modern Sewer Corp. Master - WA.pdf</t>
  </si>
  <si>
    <t>\\mckconimg\ViewpointAttachments\Company1\UD\udMSA\11-2014\20-Montana Ready-Mix Ltd - MT.pdf</t>
  </si>
  <si>
    <t>20-Montana Ready-Mix Ltd - MT.pdf</t>
  </si>
  <si>
    <t>\\mckconimg\ViewpointAttachments\Company1\UD\udMSA\11-2014\20-Murphy Company - CO.pdf</t>
  </si>
  <si>
    <t>20-Murphy Company - CO.pdf</t>
  </si>
  <si>
    <t>\\mckconimg\ViewpointAttachments\Company1\UD\udMSA\11-2014\20-NCM Contracting Group LP - WA.pdf</t>
  </si>
  <si>
    <t>20-NCM Contracting Group LP - WA.pdf</t>
  </si>
  <si>
    <t>\\mckconimg\ViewpointAttachments\Company1\UD\udMSA\11-2014\20-Neudorfer Engineers, Inc. - OR.pdf</t>
  </si>
  <si>
    <t>20-Neudorfer Engineers, Inc. - OR.pdf</t>
  </si>
  <si>
    <t>\\mckconimg\ViewpointAttachments\Company1\UD\udMSA\11-2014\20-Neudorfer Engineers, Inc. - WA.pdf</t>
  </si>
  <si>
    <t>20-Neudorfer Engineers, Inc. - WA.pdf</t>
  </si>
  <si>
    <t>\\mckconimg\ViewpointAttachments\Company1\UD\udMSA\11-2014\20-Norpac Sheet Metal, Inc. - MT.pdf</t>
  </si>
  <si>
    <t>20-Norpac Sheet Metal, Inc. - MT.pdf</t>
  </si>
  <si>
    <t>\\mckconimg\ViewpointAttachments\Company1\UD\udMSA\11-2014\20-Northwest Edison - WA.pdf</t>
  </si>
  <si>
    <t>20-Northwest Edison - WA.pdf</t>
  </si>
  <si>
    <t>\\mckconimg\ViewpointAttachments\Company1\UD\udMSA\11-2014\20-Olympia Sheet Metal - WA.pdf</t>
  </si>
  <si>
    <t>20-Olympia Sheet Metal - WA.pdf</t>
  </si>
  <si>
    <t>\\mckconimg\ViewpointAttachments\Company1\UD\udMSA\11-2014\20-Patriot Fire Protection Inc - WA.pdf</t>
  </si>
  <si>
    <t>20-Patriot Fire Protection Inc - WA.pdf</t>
  </si>
  <si>
    <t>\\mckconimg\ViewpointAttachments\Company1\UD\udMSA\11-2014\20-Performance Bldg Solutions LLC - WA.pdf</t>
  </si>
  <si>
    <t>20-Performance Bldg Solutions LLC - WA.pdf</t>
  </si>
  <si>
    <t>MCKINSTRY\EstherB</t>
  </si>
  <si>
    <t>\\mckconimg\ViewpointAttachments\Company1\HQ\HQBC\11-2014\001POIBAudit201411022039.pdf</t>
  </si>
  <si>
    <t>001POIBAudit201411022039.pdf</t>
  </si>
  <si>
    <t>\\mckconimg\ViewpointAttachments\Company1\UD\udMSA\11-2014\20-Performance Contracting Inc  - WA.pdf</t>
  </si>
  <si>
    <t>20-Performance Contracting Inc  - WA.pdf</t>
  </si>
  <si>
    <t>\\mckconimg\ViewpointAttachments\Company1\UD\udMSA\11-2014\20-Performance Contracting, Inc. - OR.pdf</t>
  </si>
  <si>
    <t>20-Performance Contracting, Inc. - OR.pdf</t>
  </si>
  <si>
    <t>\\mckconimg\ViewpointAttachments\Company1\UD\udMSA\11-2014\20-Perkins and Will - WA.pdf</t>
  </si>
  <si>
    <t>20-Perkins and Will - WA.pdf</t>
  </si>
  <si>
    <t>\\mckconimg\ViewpointAttachments\Company1\UD\udMSA\11-2014\20-Power City Electric - WA.pdf</t>
  </si>
  <si>
    <t>20-Power City Electric - WA.pdf</t>
  </si>
  <si>
    <t>\\mckconimg\ViewpointAttachments\Company1\UD\udMSA\11-2014\20-Precision Controls - WI.pdf</t>
  </si>
  <si>
    <t>20-Precision Controls - WI.pdf</t>
  </si>
  <si>
    <t>\\mckconimg\ViewpointAttachments\Company1\UD\udMSA\11-2014\20-Professional Software Associates, Inc. - WA.pdf</t>
  </si>
  <si>
    <t>20-Professional Software Associates, Inc. - WA.pdf</t>
  </si>
  <si>
    <t>\\mckconimg\ViewpointAttachments\Company1\PO\POEntry\11-2014\14288085 v2.pdf</t>
  </si>
  <si>
    <t>14288085 v2.pdf</t>
  </si>
  <si>
    <t>\\mckconimg\ViewpointAttachments\Company1\HQ\HQBC\11-2014\001POIBAudit201411023246.pdf</t>
  </si>
  <si>
    <t>001POIBAudit201411023246.pdf</t>
  </si>
  <si>
    <t>\\mckconimg\ViewpointAttachments\Company1\HQ\HQBC\11-2014\001POIAAudit201411023254.pdf</t>
  </si>
  <si>
    <t>001POIAAudit201411023254.pdf</t>
  </si>
  <si>
    <t>\\mckconimg\ViewpointAttachments\Company1\UD\udMSA\11-2014\20-Rimrock Engineering, Inc. - MT.pdf</t>
  </si>
  <si>
    <t>20-Rimrock Engineering, Inc. - MT.pdf</t>
  </si>
  <si>
    <t>\\mckconimg\ViewpointAttachments\Company1\PO\POEntry\11-2014\14266200 v4.msg</t>
  </si>
  <si>
    <t>14266200 v4.msg</t>
  </si>
  <si>
    <t>\\mckconimg\ViewpointAttachments\Company1\HQ\HQBC\11-2014\001POIBAudit201411023533.pdf</t>
  </si>
  <si>
    <t>001POIBAudit201411023533.pdf</t>
  </si>
  <si>
    <t>\\mckconimg\ViewpointAttachments\Company1\UD\udMSA\11-2014\20-Rink-Tec International Inc  - MN.pdf</t>
  </si>
  <si>
    <t>20-Rink-Tec International Inc  - MN.pdf</t>
  </si>
  <si>
    <t>\\mckconimg\ViewpointAttachments\Company1\UD\udMSA\11-2014\20-River City Glass Inc - WA.pdf</t>
  </si>
  <si>
    <t>20-River City Glass Inc - WA.pdf</t>
  </si>
  <si>
    <t>\\mckconimg\ViewpointAttachments\Company1\UD\udMSA\11-2014\20-S.Kanetzky Engineer,LLC - TX.pdf</t>
  </si>
  <si>
    <t>20-S.Kanetzky Engineer,LLC - TX.pdf</t>
  </si>
  <si>
    <t>\\mckconimg\ViewpointAttachments\Company1\UD\udMSA\11-2014\20-Sellen Construction - WA.pdf</t>
  </si>
  <si>
    <t>20-Sellen Construction - WA.pdf</t>
  </si>
  <si>
    <t>\\mckconimg\ViewpointAttachments\Company1\UD\udMSA\11-2014\20-ShineABlind America - WA.pdf</t>
  </si>
  <si>
    <t>20-ShineABlind America - WA.pdf</t>
  </si>
  <si>
    <t>\\mckconimg\ViewpointAttachments\Company1\PO\POEntry\11-2014\14245058 v1.pdf</t>
  </si>
  <si>
    <t>14245058 v1.pdf</t>
  </si>
  <si>
    <t>\\mckconimg\ViewpointAttachments\Company1\HQ\HQBC\11-2014\001POIBAudit201411024307.pdf</t>
  </si>
  <si>
    <t>001POIBAudit201411024307.pdf</t>
  </si>
  <si>
    <t>\\mckconimg\ViewpointAttachments\Company1\HQ\HQBC\11-2014\001POIAAudit201411024310.pdf</t>
  </si>
  <si>
    <t>001POIAAudit201411024310.pdf</t>
  </si>
  <si>
    <t>\\mckconimg\ViewpointAttachments\Company1\UD\udMSA\11-2014\20-Siemens Industry - WA.pdf</t>
  </si>
  <si>
    <t>20-Siemens Industry - WA.pdf</t>
  </si>
  <si>
    <t>\\mckconimg\ViewpointAttachments\Company1\UD\udMSA\11-2014\20-SimplexGrinnell - WA.pdf</t>
  </si>
  <si>
    <t>20-SimplexGrinnell - WA.pdf</t>
  </si>
  <si>
    <t>\\mckconimg\ViewpointAttachments\Company1\PO\POEntry\11-2014\14261010 v1.pdf</t>
  </si>
  <si>
    <t>14261010 v1.pdf</t>
  </si>
  <si>
    <t>\\mckconimg\ViewpointAttachments\Company1\HQ\HQBC\11-2014\001POIBAudit201411024513.pdf</t>
  </si>
  <si>
    <t>001POIBAudit201411024513.pdf</t>
  </si>
  <si>
    <t>\\mckconimg\ViewpointAttachments\Company1\PO\POEntry\11-2014\14301157 v2.pdf</t>
  </si>
  <si>
    <t>14301157 v2.pdf</t>
  </si>
  <si>
    <t>\\mckconimg\ViewpointAttachments\Company1\HQ\HQBC\11-2014\001POIBAudit201411024720.pdf</t>
  </si>
  <si>
    <t>001POIBAudit201411024720.pdf</t>
  </si>
  <si>
    <t>\\mckconimg\ViewpointAttachments\Company1\HQ\HQBC\11-2014\001POIBAudit201411024911.pdf</t>
  </si>
  <si>
    <t>001POIBAudit201411024911.pdf</t>
  </si>
  <si>
    <t>\\mckconimg\ViewpointAttachments\Company1\HQ\HQBC\11-2014\001POIAAudit201411024914.pdf</t>
  </si>
  <si>
    <t>001POIAAudit201411024914.pdf</t>
  </si>
  <si>
    <t>\\mckconimg\ViewpointAttachments\Company1\PO\POEntry\11-2014\14301101 v2.pdf</t>
  </si>
  <si>
    <t>14301101 v2.pdf</t>
  </si>
  <si>
    <t>\\mckconimg\ViewpointAttachments\Company1\UD\udMSA\11-2014\20-Snyder Roofing of Washington LLC - WA.pdf</t>
  </si>
  <si>
    <t>20-Snyder Roofing of Washington LLC - WA.pdf</t>
  </si>
  <si>
    <t>\\mckconimg\ViewpointAttachments\Company1\HQ\HQBC\11-2014\001POIBAudit201411025057.pdf</t>
  </si>
  <si>
    <t>001POIBAudit201411025057.pdf</t>
  </si>
  <si>
    <t>\\mckconimg\ViewpointAttachments\Company1\UD\udMSA\11-2014\20-Sophital Engineering, Inc. - TX.pdf</t>
  </si>
  <si>
    <t>20-Sophital Engineering, Inc. - TX.pdf</t>
  </si>
  <si>
    <t>\\mckconimg\ViewpointAttachments\Company1\UD\udMSA\11-2014\20-Southpaw Electric Corp - CO.pdf</t>
  </si>
  <si>
    <t>20-Southpaw Electric Corp - CO.pdf</t>
  </si>
  <si>
    <t>\\mckconimg\ViewpointAttachments\Company1\PO\POEntry\11-2014\14297043 v2.pdf</t>
  </si>
  <si>
    <t>14297043 v2.pdf</t>
  </si>
  <si>
    <t>\\mckconimg\ViewpointAttachments\Company1\HQ\HQBC\11-2014\001POIBAudit201411025258.pdf</t>
  </si>
  <si>
    <t>001POIBAudit201411025258.pdf</t>
  </si>
  <si>
    <t>\\mckconimg\ViewpointAttachments\Company1\UD\udMSA\11-2014\20-Standard Plumbing Heating Controls - ID.pdf</t>
  </si>
  <si>
    <t>20-Standard Plumbing Heating Controls - ID.pdf</t>
  </si>
  <si>
    <t>\\mckconimg\ViewpointAttachments\Company1\UD\udMSA\11-2014\20-Standard Plumbing Heating Controls - MT.pdf</t>
  </si>
  <si>
    <t>20-Standard Plumbing Heating Controls - MT.pdf</t>
  </si>
  <si>
    <t>\\mckconimg\ViewpointAttachments\Company1\PO\POEntry\11-2014\14294047 v3.pdf</t>
  </si>
  <si>
    <t>14294047 v3.pdf</t>
  </si>
  <si>
    <t>\\mckconimg\ViewpointAttachments\Company1\UD\udMSA\11-2014\20-Standard Plumbing Heating Controls - WA.pdf</t>
  </si>
  <si>
    <t>20-Standard Plumbing Heating Controls - WA.pdf</t>
  </si>
  <si>
    <t>\\mckconimg\ViewpointAttachments\Company1\PO\POEntry\11-2014\14294047 v4.pdf</t>
  </si>
  <si>
    <t>14294047 v4.pdf</t>
  </si>
  <si>
    <t>\\mckconimg\ViewpointAttachments\Company1\UD\udMSA\11-2014\20-Star Service, Inc. - MT.pdf</t>
  </si>
  <si>
    <t>20-Star Service, Inc. - MT.pdf</t>
  </si>
  <si>
    <t>\\mckconimg\ViewpointAttachments\Company1\HQ\HQBC\11-2014\001POIBAudit201411025635.pdf</t>
  </si>
  <si>
    <t>001POIBAudit201411025635.pdf</t>
  </si>
  <si>
    <t>\\mckconimg\ViewpointAttachments\Company1\PO\POEntry\11-2014\14297100 v2.pdf</t>
  </si>
  <si>
    <t>14297100 v2.pdf</t>
  </si>
  <si>
    <t>\\mckconimg\ViewpointAttachments\Company1\HQ\HQBC\11-2014\001POIBAudit201411025835.pdf</t>
  </si>
  <si>
    <t>001POIBAudit201411025835.pdf</t>
  </si>
  <si>
    <t>\\mckconimg\ViewpointAttachments\Company1\PO\POEntry\11-2014\14297117 v2.pdf</t>
  </si>
  <si>
    <t>14297117 v2.pdf</t>
  </si>
  <si>
    <t>\\mckconimg\ViewpointAttachments\Company1\HQ\HQBC\11-2014\001POIBAudit201411020015.pdf</t>
  </si>
  <si>
    <t>001POIBAudit201411020015.pdf</t>
  </si>
  <si>
    <t>\\mckconimg\ViewpointAttachments\Company1\UD\udMSA\11-2014\20-Stiles Environmental - CO.pdf</t>
  </si>
  <si>
    <t>20-Stiles Environmental - CO.pdf</t>
  </si>
  <si>
    <t>\\mckconimg\ViewpointAttachments\Company1\UD\udMSA\11-2014\20-Stirrett Johnsen Inc - WA.pdf</t>
  </si>
  <si>
    <t>20-Stirrett Johnsen Inc - WA.pdf</t>
  </si>
  <si>
    <t>\\mckconimg\ViewpointAttachments\Company1\UD\udMSA\11-2014\20-Structural Design Group Inc - MN.pdf</t>
  </si>
  <si>
    <t>20-Structural Design Group Inc - MN.pdf</t>
  </si>
  <si>
    <t>\\mckconimg\ViewpointAttachments\Company1\UD\udMSA\11-2014\20-Sun Industries - CO.pdf</t>
  </si>
  <si>
    <t>20-Sun Industries - CO.pdf</t>
  </si>
  <si>
    <t>\\mckconimg\ViewpointAttachments\Company1\UD\udMSA\11-2014\20-Sunbelt Controls - WA.pdf</t>
  </si>
  <si>
    <t>20-Sunbelt Controls - WA.pdf</t>
  </si>
  <si>
    <t>S</t>
  </si>
  <si>
    <t>\\mckconimg\ViewpointAttachments\Company1\UD\udMSA\11-2014\20-SynapSense - IL.pdf</t>
  </si>
  <si>
    <t>20-SynapSense - IL.pdf</t>
  </si>
  <si>
    <t>\\mckconimg\ViewpointAttachments\Company1\UD\udMSA\11-2014\20-SynapSense - TX.pdf</t>
  </si>
  <si>
    <t>20-SynapSense - TX.pdf</t>
  </si>
  <si>
    <t>\\mckconimg\ViewpointAttachments\Company1\UD\udMSA\11-2014\20-SynapSense - WA.pdf</t>
  </si>
  <si>
    <t>20-SynapSense - WA.pdf</t>
  </si>
  <si>
    <t>\\mckconimg\ViewpointAttachments\Company1\UD\udMSA\11-2014\20-Szuberski Szub-Contracting - MN.pdf</t>
  </si>
  <si>
    <t>20-Szuberski Szub-Contracting - MN.pdf</t>
  </si>
  <si>
    <t>\\mckconimg\ViewpointAttachments\Company1\UD\udMSA\11-2014\20-Thermax Insulation - MT.pdf</t>
  </si>
  <si>
    <t>20-Thermax Insulation - MT.pdf</t>
  </si>
  <si>
    <t>\\mckconimg\ViewpointAttachments\Company1\UD\udMSA\11-2014\20-TM Rippey Consulting Engineers - OR.pdf</t>
  </si>
  <si>
    <t>20-TM Rippey Consulting Engineers - OR.pdf</t>
  </si>
  <si>
    <t>\\mckconimg\ViewpointAttachments\Company1\UD\udMSA\11-2014\20-Total Energy Management - WA-INW.pdf</t>
  </si>
  <si>
    <t>20-Total Energy Management - WA-INW.pdf</t>
  </si>
  <si>
    <t>\\mckconimg\ViewpointAttachments\Company1\UD\udMSA\11-2014\20-Total Safety US Inc. - TX.pdf</t>
  </si>
  <si>
    <t>20-Total Safety US Inc. - TX.pdf</t>
  </si>
  <si>
    <t>\\mckconimg\ViewpointAttachments\Company1\UD\udMSA\11-2014\20-Trane Rocky Mountain - CO.pdf</t>
  </si>
  <si>
    <t>20-Trane Rocky Mountain - CO.pdf</t>
  </si>
  <si>
    <t>\\mckconimg\ViewpointAttachments\Company1\UD\udMSA\11-2014\20-US Bronco Services - TX.pdf</t>
  </si>
  <si>
    <t>20-US Bronco Services - TX.pdf</t>
  </si>
  <si>
    <t>\\mckconimg\ViewpointAttachments\Company1\UD\udMSA\11-2014\20-VLMK Consulting Engineers - OR.pdf</t>
  </si>
  <si>
    <t>20-VLMK Consulting Engineers - OR.pdf</t>
  </si>
  <si>
    <t>\\mckconimg\ViewpointAttachments\Company1\UD\udMSA\11-2014\20-VLMK Consulting Engineers - WA.pdf</t>
  </si>
  <si>
    <t>20-VLMK Consulting Engineers - WA.pdf</t>
  </si>
  <si>
    <t>\\mckconimg\ViewpointAttachments\Company1\UD\udMSA\11-2014\20-Wayne's Roofing Inc. - WA.pdf</t>
  </si>
  <si>
    <t>20-Wayne's Roofing Inc. - WA.pdf</t>
  </si>
  <si>
    <t>\\mckconimg\ViewpointAttachments\Company1\UD\udMSA\11-2014\20-Wern Air - CO.pdf</t>
  </si>
  <si>
    <t>20-Wern Air - CO.pdf</t>
  </si>
  <si>
    <t>\\mckconimg\ViewpointAttachments\Company1\UD\udMSA\11-2014\20-Williams Plumbing - MT.pdf</t>
  </si>
  <si>
    <t>20-Williams Plumbing - MT.pdf</t>
  </si>
  <si>
    <t>\\mckconimg\ViewpointAttachments\Company1\UD\udMSA\11-2014\20-Yellowstone Electric Company - MT.pdf</t>
  </si>
  <si>
    <t>20-Yellowstone Electric Company - MT.pdf</t>
  </si>
  <si>
    <t>PMProjects</t>
  </si>
  <si>
    <t>MCKINSTRY\heatherh</t>
  </si>
  <si>
    <t>\\mckconimg\ViewpointAttachments\Company20\PM\PMProjects\11-2014\14-020 Execution Package.pdf</t>
  </si>
  <si>
    <t>14-020 Execution Package.pdf</t>
  </si>
  <si>
    <t>MCKINSTRY\CurtS</t>
  </si>
  <si>
    <t>\\mckconimg\ViewpointAttachments\Company1\HQ\HQBC\11-2014\001ARInvoiceAudit201411023414.pdf</t>
  </si>
  <si>
    <t>001ARInvoiceAudit201411023414.pdf</t>
  </si>
  <si>
    <t>\\mckconimg\ViewpointAttachments\Company1\HQ\HQBC\11-2014\001ARBIInvoiceAudit201411023420.pdf</t>
  </si>
  <si>
    <t>001ARBIInvoiceAudit201411023420.pdf</t>
  </si>
  <si>
    <t>\\mckconimg\ViewpointAttachments\Company1\HQ\HQBC\11-2014\001ARGLInvDist201411023423.pdf</t>
  </si>
  <si>
    <t>001ARGLInvDist201411023423.pdf</t>
  </si>
  <si>
    <t>MCKINSTRY\GARYM</t>
  </si>
  <si>
    <t>\\mckconimg\ViewpointAttachments\Company1\HQ\HQBC\11-2014\001POIBAudit201411030602.pdf</t>
  </si>
  <si>
    <t>001POIBAudit201411030602.pdf</t>
  </si>
  <si>
    <t>\\mckconimg\ViewpointAttachments\Company1\HQ\HQBC\11-2014\001POIAAudit201411030608.pdf</t>
  </si>
  <si>
    <t>001POIAAudit201411030608.pdf</t>
  </si>
  <si>
    <t>MCKINSTRY\amandaf</t>
  </si>
  <si>
    <t>\\mckconimg\ViewpointAttachments\Company1\HQ\HQBC\11-2014\001POIBAudit201411031534.pdf</t>
  </si>
  <si>
    <t>001POIBAudit201411031534.pdf</t>
  </si>
  <si>
    <t>PMPOHeader</t>
  </si>
  <si>
    <t>\\mckconimg\ViewpointAttachments\Company1\PM\PMPOHeader\11-2014\Emailing Shop Sheet - 14-1103.msg</t>
  </si>
  <si>
    <t>Emailing Shop Sheet - 14-1103.msg</t>
  </si>
  <si>
    <t>D</t>
  </si>
  <si>
    <t>\\mckconimg\ViewpointAttachments\Company1\PM\PMPOHeader\11-2014\MCK PO Purchase Order Form NEW.pdf</t>
  </si>
  <si>
    <t>MCK PO Purchase Order Form NEW.pdf</t>
  </si>
  <si>
    <t>\\setestconimg\viewpoint\Company222\PM\PMPOHeader\10-2014\MCK PO Purchase Order Form NEW.pdf</t>
  </si>
  <si>
    <t>\\mckconimg\ViewpointAttachments\Company1\HQ\HQBC\11-2014\001POIBAudit201411031911.pdf</t>
  </si>
  <si>
    <t>001POIBAudit201411031911.pdf</t>
  </si>
  <si>
    <t>\\mckconimg\ViewpointAttachments\Company1\UD\udMSA\11-2014\1-Centerline Fire Sprinkler.pdf</t>
  </si>
  <si>
    <t>1-Centerline Fire Sprinkler.pdf</t>
  </si>
  <si>
    <t>\\mckconimg\ViewpointAttachments\Company1\UD\udMSA\02-2015\1-Centerline Fire Sprinkler.pdf</t>
  </si>
  <si>
    <t>\\mckconimg\ViewpointAttachments\Company1\UD\udMSA\11-2014\1-Concrete Cutters, Inc..pdf</t>
  </si>
  <si>
    <t>1-Concrete Cutters, Inc..pdf</t>
  </si>
  <si>
    <t>\\mckconimg\ViewpointAttachments\Company1\UD\udMSA\11-2014\1-Finish Line Concrete Cutting.pdf</t>
  </si>
  <si>
    <t>1-Finish Line Concrete Cutting.pdf</t>
  </si>
  <si>
    <t>\\mckconimg\ViewpointAttachments\Company1\UD\udMSA\11-2014\1-Superior Tapping, Inc..pdf</t>
  </si>
  <si>
    <t>1-Superior Tapping, Inc..pdf</t>
  </si>
  <si>
    <t>\\mckconimg\ViewpointAttachments\Company1\UD\udMSA\11-2014\1-Accurate Concrete Cutting (REV).pdf</t>
  </si>
  <si>
    <t>1-Accurate Concrete Cutting (REV).pdf</t>
  </si>
  <si>
    <t>\\mckconimg\ViewpointAttachments\Company1\UD\udMSA\11-2014\1-Seattle Concrete Core Drilling, Inc..pdf</t>
  </si>
  <si>
    <t>1-Seattle Concrete Core Drilling, Inc..pdf</t>
  </si>
  <si>
    <t>\\mckconimg\ViewpointAttachments\Company1\UD\udMSA\11-2014\1-Shoreline Concrete Saw &amp; Drilling, LLC.pdf</t>
  </si>
  <si>
    <t>1-Shoreline Concrete Saw &amp; Drilling, LLC.pdf</t>
  </si>
  <si>
    <t>\\mckconimg\ViewpointAttachments\Company1\UD\udMSA\11-2014\1-Tubular Technologies Corporation.pdf</t>
  </si>
  <si>
    <t>1-Tubular Technologies Corporation.pdf</t>
  </si>
  <si>
    <t>\\mckconimg\ViewpointAttachments\Company20\HQ\HQBC\11-2014\020POIBAudit201411033839.pdf</t>
  </si>
  <si>
    <t>020POIBAudit201411033839.pdf</t>
  </si>
  <si>
    <t>\\mckconimg\ViewpointAttachments\Company20\HQ\HQBC\11-2014\020POIAAudit201411033846.pdf</t>
  </si>
  <si>
    <t>020POIAAudit201411033846.pdf</t>
  </si>
  <si>
    <t>\\mckconimg\ViewpointAttachments\Company20\PO\POEntry\11-2014\14307004 v1.msg</t>
  </si>
  <si>
    <t>14307004 v1.msg</t>
  </si>
  <si>
    <t>\\mckconimg\ViewpointAttachments\Company1\HQ\HQBC\11-2014\001POIBAudit201411035128.pdf</t>
  </si>
  <si>
    <t>001POIBAudit201411035128.pdf</t>
  </si>
  <si>
    <t>\\mckconimg\ViewpointAttachments\Company1\UD\udMSA\11-2014\20-Ahern Fire Protection.pdf</t>
  </si>
  <si>
    <t>20-Ahern Fire Protection.pdf</t>
  </si>
  <si>
    <t>\\mckconimg\ViewpointAttachments\Company1\UD\udMSA\11-2014\20-ASCO (REV).pdf</t>
  </si>
  <si>
    <t>20-ASCO (REV).pdf</t>
  </si>
  <si>
    <t>\\mckconimg\ViewpointAttachments\Company20\UD\udMSA\03-2015\20-ASCO (REV).pdf</t>
  </si>
  <si>
    <t>\\mckconimg\ViewpointAttachments\Company1\UD\udMSA\11-2014\20-Baker Electric, Inc..pdf</t>
  </si>
  <si>
    <t>20-Baker Electric, Inc..pdf</t>
  </si>
  <si>
    <t>\\mckconimg\ViewpointAttachments\Company1\PO\POEntry\11-2014\14307005.pdf</t>
  </si>
  <si>
    <t>14307005.pdf</t>
  </si>
  <si>
    <t>\\mckconimg\ViewpointAttachments\Company1\HQ\HQBC\11-2014\001POIBAudit201411035819.pdf</t>
  </si>
  <si>
    <t>001POIBAudit201411035819.pdf</t>
  </si>
  <si>
    <t>\\mckconimg\ViewpointAttachments\Company1\UD\udMSA\11-2014\20-Baker Group.pdf</t>
  </si>
  <si>
    <t>20-Baker Group.pdf</t>
  </si>
  <si>
    <t>\\mckconimg\ViewpointAttachments\Company1\UD\udMSA\11-2014\20-BMP, Inc..pdf</t>
  </si>
  <si>
    <t>20-BMP, Inc..pdf</t>
  </si>
  <si>
    <t>\\mckconimg\ViewpointAttachments\Company20\PO\POEntry\11-2014\14307004 v1(1).msg</t>
  </si>
  <si>
    <t>\\mckconimg\ViewpointAttachments\Company20\HQ\HQBC\11-2014\020POIBAudit201411030426.pdf</t>
  </si>
  <si>
    <t>020POIBAudit201411030426.pdf</t>
  </si>
  <si>
    <t>\\mckconimg\ViewpointAttachments\Company1\UD\udMSA\11-2014\20-Climatec, LLC (REV).pdf</t>
  </si>
  <si>
    <t>20-Climatec, LLC (REV).pdf</t>
  </si>
  <si>
    <t>\\mckconimg\ViewpointAttachments\Company1\UD\udMSA\11-2014\20-Commonwealth Electric Company.pdf</t>
  </si>
  <si>
    <t>20-Commonwealth Electric Company.pdf</t>
  </si>
  <si>
    <t>\\mckconimg\ViewpointAttachments\Company1\HQ\HQBC\11-2014\001POIBAudit201411030729.pdf</t>
  </si>
  <si>
    <t>001POIBAudit201411030729.pdf</t>
  </si>
  <si>
    <t>\\mckconimg\ViewpointAttachments\Company1\UD\udMSA\11-2014\20-Fire Chief Equipment Co..pdf</t>
  </si>
  <si>
    <t>20-Fire Chief Equipment Co..pdf</t>
  </si>
  <si>
    <t>\\mckconimg\ViewpointAttachments\Company1\UD\udMSA\11-2014\20-Fuel Care.pdf</t>
  </si>
  <si>
    <t>20-Fuel Care.pdf</t>
  </si>
  <si>
    <t>\\mckconimg\ViewpointAttachments\Company20\HQ\HQBC\11-2014\020POIBAudit201411030911.pdf</t>
  </si>
  <si>
    <t>020POIBAudit201411030911.pdf</t>
  </si>
  <si>
    <t>\\mckconimg\ViewpointAttachments\Company20\HQ\HQBC\11-2014\020POIAAudit201411030914.pdf</t>
  </si>
  <si>
    <t>020POIAAudit201411030914.pdf</t>
  </si>
  <si>
    <t>\\mckconimg\ViewpointAttachments\Company1\HQ\HQBC\11-2014\001POIBAudit201411030929.pdf</t>
  </si>
  <si>
    <t>001POIBAudit201411030929.pdf</t>
  </si>
  <si>
    <t>\\mckconimg\ViewpointAttachments\Company20\PO\POEntry\11-2014\14307007 v1.msg</t>
  </si>
  <si>
    <t>14307007 v1.msg</t>
  </si>
  <si>
    <t>\\mckconimg\ViewpointAttachments\Company1\HQ\HQBC\11-2014\001POIBAudit201411031107.pdf</t>
  </si>
  <si>
    <t>001POIBAudit201411031107.pdf</t>
  </si>
  <si>
    <t>\\mckconimg\ViewpointAttachments\Company1\UD\udMSA\11-2014\20-Guardian Security Group Inc (Revised).pdf</t>
  </si>
  <si>
    <t>20-Guardian Security Group Inc (Revised).pdf</t>
  </si>
  <si>
    <t>\\mckconimg\ViewpointAttachments\Company20\PO\POEntry\11-2014\14307007 v2.pdf</t>
  </si>
  <si>
    <t>14307007 v2.pdf</t>
  </si>
  <si>
    <t>\\mckconimg\ViewpointAttachments\Company1\HQ\HQBC\11-2014\001POIBAudit201411031305.pdf</t>
  </si>
  <si>
    <t>001POIBAudit201411031305.pdf</t>
  </si>
  <si>
    <t>\\mckconimg\ViewpointAttachments\Company1\UD\udMSA\11-2014\20-Holt Texas LTD.pdf</t>
  </si>
  <si>
    <t>20-Holt Texas LTD.pdf</t>
  </si>
  <si>
    <t>\\mckconimg\ViewpointAttachments\Company20\HQ\HQBC\11-2014\020POIBAudit201411031315.pdf</t>
  </si>
  <si>
    <t>020POIBAudit201411031315.pdf</t>
  </si>
  <si>
    <t>\\mckconimg\ViewpointAttachments\Company1\UD\udMSA\11-2014\20-Johnson Controls, Inc..pdf</t>
  </si>
  <si>
    <t>20-Johnson Controls, Inc..pdf</t>
  </si>
  <si>
    <t>\\mckconimg\ViewpointAttachments\Company1\UD\udMSA\11-2014\20-Koontz-Wagner Custom Controls Holdings, LLC.pdf</t>
  </si>
  <si>
    <t>20-Koontz-Wagner Custom Controls Holdings, LLC.pdf</t>
  </si>
  <si>
    <t>\\mckconimg\ViewpointAttachments\Company1\UD\udMSA\11-2014\20-M.C. Dean, Inc. (REV2).pdf</t>
  </si>
  <si>
    <t>20-M.C. Dean, Inc. (REV2).pdf</t>
  </si>
  <si>
    <t>\\mckconimg\ViewpointAttachments\Company1\HQ\HQBC\11-2014\001POIBAudit201411031911(1).pdf</t>
  </si>
  <si>
    <t>\\mckconimg\ViewpointAttachments\Company1\UD\udMSA\11-2014\20-Nalco.pdf</t>
  </si>
  <si>
    <t>20-Nalco.pdf</t>
  </si>
  <si>
    <t>\\mckconimg\ViewpointAttachments\Company1\UD\udMSA\11-2014\20-NC Power.pdf</t>
  </si>
  <si>
    <t>20-NC Power.pdf</t>
  </si>
  <si>
    <t>\\mckconimg\ViewpointAttachments\Company1\HQ\HQBC\11-2014\001POIBAudit201411032149.pdf</t>
  </si>
  <si>
    <t>001POIBAudit201411032149.pdf</t>
  </si>
  <si>
    <t>\\mckconimg\ViewpointAttachments\Company1\HQ\HQBC\11-2014\001POIBAudit201411032152.pdf</t>
  </si>
  <si>
    <t>001POIBAudit201411032152.pdf</t>
  </si>
  <si>
    <t>\\mckconimg\ViewpointAttachments\Company1\HQ\HQBC\11-2014\001POIAAudit201411032156.pdf</t>
  </si>
  <si>
    <t>001POIAAudit201411032156.pdf</t>
  </si>
  <si>
    <t>\\mckconimg\ViewpointAttachments\Company1\PM\PMPOHeader\11-2014\14307011 v1.msg</t>
  </si>
  <si>
    <t>14307011 v1.msg</t>
  </si>
  <si>
    <t>\\mckconimg\ViewpointAttachments\Company1\PO\POEntry\11-2014\14307009 v1.pdf</t>
  </si>
  <si>
    <t>14307009 v1.pdf</t>
  </si>
  <si>
    <t>\\mckconimg\ViewpointAttachments\Company1\HQ\HQBC\11-2014\001POIBAudit201411033141.pdf</t>
  </si>
  <si>
    <t>001POIBAudit201411033141.pdf</t>
  </si>
  <si>
    <t>\\mckconimg\ViewpointAttachments\Company1\UD\udMSA\11-2014\20-Otis Elevator Company.pdf</t>
  </si>
  <si>
    <t>20-Otis Elevator Company.pdf</t>
  </si>
  <si>
    <t>\\mckconimg\ViewpointAttachments\Company1\HQ\HQBC\11-2014\001POIBAudit201411033545.pdf</t>
  </si>
  <si>
    <t>001POIBAudit201411033545.pdf</t>
  </si>
  <si>
    <t>\\mckconimg\ViewpointAttachments\Company1\HQ\HQBC\11-2014\001POIBAudit201411034031.pdf</t>
  </si>
  <si>
    <t>001POIBAudit201411034031.pdf</t>
  </si>
  <si>
    <t>MCKINSTRY\ajc</t>
  </si>
  <si>
    <t>\\mckconimg\ViewpointAttachments\Company1\HQ\HQBC\11-2014\001POIBAudit201411034641.pdf</t>
  </si>
  <si>
    <t>001POIBAudit201411034641.pdf</t>
  </si>
  <si>
    <t>\\mckconimg\ViewpointAttachments\Company1\HQ\HQBC\11-2014\001POIAAudit201411034647.pdf</t>
  </si>
  <si>
    <t>001POIAAudit201411034647.pdf</t>
  </si>
  <si>
    <t>\\mckconimg\ViewpointAttachments\Company20\HQ\HQBC\11-2014\020POIBAudit201411034924.pdf</t>
  </si>
  <si>
    <t>020POIBAudit201411034924.pdf</t>
  </si>
  <si>
    <t>\\mckconimg\ViewpointAttachments\Company20\HQ\HQBC\11-2014\020POIAAudit201411034928.pdf</t>
  </si>
  <si>
    <t>020POIAAudit201411034928.pdf</t>
  </si>
  <si>
    <t>\\mckconimg\ViewpointAttachments\Company1\UD\udMSA\11-2014\20-Proctor Sales, Inc..pdf</t>
  </si>
  <si>
    <t>20-Proctor Sales, Inc..pdf</t>
  </si>
  <si>
    <t>\\mckconimg\ViewpointAttachments\Company1\HQ\HQBC\11-2014\001POIBAudit201411035535.pdf</t>
  </si>
  <si>
    <t>001POIBAudit201411035535.pdf</t>
  </si>
  <si>
    <t>\\mckconimg\ViewpointAttachments\Company1\HQ\HQBC\11-2014\001POIBAudit201411035546.pdf</t>
  </si>
  <si>
    <t>001POIBAudit201411035546.pdf</t>
  </si>
  <si>
    <t>APVendMaster</t>
  </si>
  <si>
    <t>MCKINSTRY\KarryH</t>
  </si>
  <si>
    <t>\\mckconimg\ViewpointAttachments\Company1\AP\APVendMaster\11-2014\AAA Waterproofing CO 1-2015.pdf</t>
  </si>
  <si>
    <t>AAA Waterproofing CO 1-2015.pdf</t>
  </si>
  <si>
    <t>\\mckconimg\ViewpointAttachments\Company1\UD\udMSA\11-2014\20-Rankin Communication Systems, Inc..pdf</t>
  </si>
  <si>
    <t>20-Rankin Communication Systems, Inc..pdf</t>
  </si>
  <si>
    <t>\\mckconimg\ViewpointAttachments\Company20\PO\POEntry\11-2014\eReceipt.pdf</t>
  </si>
  <si>
    <t>eReceipt.pdf</t>
  </si>
  <si>
    <t>\\setestconimg\viewpoint\Company1\PO\POEntry\01-2015\eReceipt.pdf</t>
  </si>
  <si>
    <t>\\mckconimg\ViewpointAttachments\Company1\AP\APEntry\02-2015\eReceipt.pdf</t>
  </si>
  <si>
    <t>\\mckconimg\ViewpointAttachments\Company20\PO\POEntry\11-2014\14307013 v1.msg</t>
  </si>
  <si>
    <t>14307013 v1.msg</t>
  </si>
  <si>
    <t>\\mckconimg\ViewpointAttachments\Company1\AP\APVendMaster\11-2014\Abilene Glass and Mirror TX 1-2015.pdf</t>
  </si>
  <si>
    <t>Abilene Glass and Mirror TX 1-2015.pdf</t>
  </si>
  <si>
    <t>\\mckconimg\ViewpointAttachments\Company1\UD\udMSA\11-2014\20-Salute, Inc..pdf</t>
  </si>
  <si>
    <t>20-Salute, Inc..pdf</t>
  </si>
  <si>
    <t>\\mckconimg\ViewpointAttachments\Company1\AP\APVendMaster\11-2014\Abilene Millworks TX 7-2015.pdf</t>
  </si>
  <si>
    <t>Abilene Millworks TX 7-2015.pdf</t>
  </si>
  <si>
    <t>\\mckconimg\ViewpointAttachments\Company1\UD\udMSA\11-2014\20-Saybr Contractors, Inc..pdf</t>
  </si>
  <si>
    <t>20-Saybr Contractors, Inc..pdf</t>
  </si>
  <si>
    <t>\\mckconimg\ViewpointAttachments\Company1\AP\APVendMaster\11-2014\Able Engineers CA 4-2015.pdf</t>
  </si>
  <si>
    <t>Able Engineers CA 4-2015.pdf</t>
  </si>
  <si>
    <t>\\mckconimg\ViewpointAttachments\Company20\PO\POEntry\11-2014\MCK PO Purchase Order Form NEW37.pdf</t>
  </si>
  <si>
    <t>MCK PO Purchase Order Form NEW37.pdf</t>
  </si>
  <si>
    <t>\\mckconimg\ViewpointAttachments\Company1\HQ\HQBC\11-2014\001POIBAudit201411030608.pdf</t>
  </si>
  <si>
    <t>001POIBAudit201411030608.pdf</t>
  </si>
  <si>
    <t>\\mckconimg\ViewpointAttachments\Company20\HQ\HQBC\11-2014\020POIBAudit201411030610.pdf</t>
  </si>
  <si>
    <t>020POIBAudit201411030610.pdf</t>
  </si>
  <si>
    <t>\\mckconimg\ViewpointAttachments\Company20\HQ\HQBC\11-2014\020POIAAudit201411030613.pdf</t>
  </si>
  <si>
    <t>020POIAAudit201411030613.pdf</t>
  </si>
  <si>
    <t>\\mckconimg\ViewpointAttachments\Company1\PO\POEntry\11-2014\14307014.pdf</t>
  </si>
  <si>
    <t>14307014.pdf</t>
  </si>
  <si>
    <t>\\mckconimg\ViewpointAttachments\Company1\HQ\HQBC\11-2014\001POIBAudit201411030917.pdf</t>
  </si>
  <si>
    <t>001POIBAudit201411030917.pdf</t>
  </si>
  <si>
    <t>\\mckconimg\ViewpointAttachments\Company1\UD\udMSA\11-2014\20-Shermco.pdf</t>
  </si>
  <si>
    <t>20-Shermco.pdf</t>
  </si>
  <si>
    <t>\\mckconimg\ViewpointAttachments\Company1\UD\udMSA\01-2015\20-Shermco.pdf</t>
  </si>
  <si>
    <t>\\mckconimg\ViewpointAttachments\Company1\AP\APVendMaster\11-2014\Academy Roofing CO 5-2015.pdf</t>
  </si>
  <si>
    <t>Academy Roofing CO 5-2015.pdf</t>
  </si>
  <si>
    <t>\\mckconimg\ViewpointAttachments\Company1\HQ\HQBC\11-2014\001POIBAudit201411031342.pdf</t>
  </si>
  <si>
    <t>001POIBAudit201411031342.pdf</t>
  </si>
  <si>
    <t>\\mckconimg\ViewpointAttachments\Company1\HQ\HQBC\11-2014\001POIAAudit201411031345.pdf</t>
  </si>
  <si>
    <t>001POIAAudit201411031345.pdf</t>
  </si>
  <si>
    <t>\\mckconimg\ViewpointAttachments\Company1\HQ\HQBC\11-2014\001POIBAudit201411031512.pdf</t>
  </si>
  <si>
    <t>001POIBAudit201411031512.pdf</t>
  </si>
  <si>
    <t>\\mckconimg\ViewpointAttachments\Company1\HQ\HQBC\11-2014\001POIBAudit201411031626.pdf</t>
  </si>
  <si>
    <t>001POIBAudit201411031626.pdf</t>
  </si>
  <si>
    <t>MCKINSTRY\davidch</t>
  </si>
  <si>
    <t>\\mckconimg\ViewpointAttachments\Company1\HQ\HQBC\11-2014\001POIBAudit201411031832.pdf</t>
  </si>
  <si>
    <t>001POIBAudit201411031832.pdf</t>
  </si>
  <si>
    <t>\\mckconimg\ViewpointAttachments\Company1\HQ\HQBC\11-2014\001POIAAudit201411031836.pdf</t>
  </si>
  <si>
    <t>001POIAAudit201411031836.pdf</t>
  </si>
  <si>
    <t>\\mckconimg\ViewpointAttachments\Company1\PO\POEntry\11-2014\14307016.pdf</t>
  </si>
  <si>
    <t>14307016.pdf</t>
  </si>
  <si>
    <t>\\mckconimg\ViewpointAttachments\Company1\PO\POEntry\11-2014\14307016 v1.msg</t>
  </si>
  <si>
    <t>14307016 v1.msg</t>
  </si>
  <si>
    <t>\\mckconimg\ViewpointAttachments\Company1\HQ\HQBC\11-2014\001POIBAudit201411031943.pdf</t>
  </si>
  <si>
    <t>001POIBAudit201411031943.pdf</t>
  </si>
  <si>
    <t>\\mckconimg\ViewpointAttachments\Company1\PM\PMPOHeader\11-2014\14296119-80212 v2.msg</t>
  </si>
  <si>
    <t>14296119-80212 v2.msg</t>
  </si>
  <si>
    <t>\\mckconimg\ViewpointAttachments\Company1\AP\APVendMaster\11-2014\Acme Electric TX 7-2015.pdf</t>
  </si>
  <si>
    <t>Acme Electric TX 7-2015.pdf</t>
  </si>
  <si>
    <t>\\mckconimg\ViewpointAttachments\Company1\PO\POEntry\11-2014\14307017.pdf</t>
  </si>
  <si>
    <t>14307017.pdf</t>
  </si>
  <si>
    <t>\\mckconimg\ViewpointAttachments\Company1\PM\PMPOHeader\11-2014\14307012.pdf</t>
  </si>
  <si>
    <t>14307012.pdf</t>
  </si>
  <si>
    <t>\\mckconimg\ViewpointAttachments\Company1\PM\PMPOHeader\11-2014\14307012 v1.msg</t>
  </si>
  <si>
    <t>14307012 v1.msg</t>
  </si>
  <si>
    <t>\\mckconimg\ViewpointAttachments\Company1\PO\POEntry\11-2014\14307017 v1.msg</t>
  </si>
  <si>
    <t>14307017 v1.msg</t>
  </si>
  <si>
    <t>\\mckconimg\ViewpointAttachments\Company1\HQ\HQBC\11-2014\001POIBAudit201411032331.pdf</t>
  </si>
  <si>
    <t>001POIBAudit201411032331.pdf</t>
  </si>
  <si>
    <t>\\mckconimg\ViewpointAttachments\Company1\HQ\HQBC\11-2014\001POIAAudit201411032334.pdf</t>
  </si>
  <si>
    <t>001POIAAudit201411032334.pdf</t>
  </si>
  <si>
    <t>\\mckconimg\ViewpointAttachments\Company1\PM\PMPOHeader\11-2014\14307018 v1.msg</t>
  </si>
  <si>
    <t>14307018 v1.msg</t>
  </si>
  <si>
    <t>\\mckconimg\ViewpointAttachments\Company1\HQ\HQBC\11-2014\001POIBAudit201411032548.pdf</t>
  </si>
  <si>
    <t>001POIBAudit201411032548.pdf</t>
  </si>
  <si>
    <t>\\mckconimg\ViewpointAttachments\Company1\PO\POEntry\11-2014\14307019 v1.msg</t>
  </si>
  <si>
    <t>14307019 v1.msg</t>
  </si>
  <si>
    <t>\\mckconimg\ViewpointAttachments\Company1\PO\POEntry\11-2014\MCK PO Purchase Order Form NEW4.pdf</t>
  </si>
  <si>
    <t>MCK PO Purchase Order Form NEW4.pdf</t>
  </si>
  <si>
    <t>\\setestconimg\viewpoint\Company222\PM\PMPOHeader\10-2014\MCK PO Purchase Order Form NEW4.pdf</t>
  </si>
  <si>
    <t>\\mckconimg\ViewpointAttachments\Company1\HQ\HQBC\11-2014\001POIBAudit201411033000.pdf</t>
  </si>
  <si>
    <t>001POIBAudit201411033000.pdf</t>
  </si>
  <si>
    <t>\\mckconimg\ViewpointAttachments\Company1\AP\APVendMaster\11-2014\Advanced Excavation WA 2-2015.pdf</t>
  </si>
  <si>
    <t>Advanced Excavation WA 2-2015.pdf</t>
  </si>
  <si>
    <t>\\mckconimg\ViewpointAttachments\Company1\HQ\HQBC\11-2014\001POIBAudit201411033622.pdf</t>
  </si>
  <si>
    <t>001POIBAudit201411033622.pdf</t>
  </si>
  <si>
    <t>\\mckconimg\ViewpointAttachments\Company1\HQ\HQBC\11-2014\001POIBAudit201411033745.pdf</t>
  </si>
  <si>
    <t>001POIBAudit201411033745.pdf</t>
  </si>
  <si>
    <t>\\mckconimg\ViewpointAttachments\Company1\PO\POEntry\11-2014\MCK PO Purchase Order Form NEW3.pdf</t>
  </si>
  <si>
    <t>MCK PO Purchase Order Form NEW3.pdf</t>
  </si>
  <si>
    <t>\\setestconimg\viewpoint\Company222\PM\PMPOHeader\10-2014\MCK PO Purchase Order Form NEW3.pdf</t>
  </si>
  <si>
    <t>\\mckconimg\ViewpointAttachments\Company1\AP\APVendMaster\11-2014\Advantage Dirt Contractors WA 6-2015.pdf</t>
  </si>
  <si>
    <t>Advantage Dirt Contractors WA 6-2015.pdf</t>
  </si>
  <si>
    <t>\\mckconimg\ViewpointAttachments\Company1\HQ\HQBC\11-2014\001POIBAudit201411034145.pdf</t>
  </si>
  <si>
    <t>001POIBAudit201411034145.pdf</t>
  </si>
  <si>
    <t>\\mckconimg\ViewpointAttachments\Company1\HQ\HQBC\11-2014\001POIAAudit201411034150.pdf</t>
  </si>
  <si>
    <t>001POIAAudit201411034150.pdf</t>
  </si>
  <si>
    <t>\\mckconimg\ViewpointAttachments\Company1\HQ\HQBC\11-2014\001POIBAudit201411034219.pdf</t>
  </si>
  <si>
    <t>001POIBAudit201411034219.pdf</t>
  </si>
  <si>
    <t>\\mckconimg\ViewpointAttachments\Company1\AP\APVendMaster\11-2014\Aero Mod Inc KS 10-2014.pdf</t>
  </si>
  <si>
    <t>Aero Mod Inc KS 10-2014.pdf</t>
  </si>
  <si>
    <t>\\mckconimg\ViewpointAttachments\Company1\HQ\HQBC\11-2014\001POIBAudit201411034415.pdf</t>
  </si>
  <si>
    <t>001POIBAudit201411034415.pdf</t>
  </si>
  <si>
    <t>\\mckconimg\ViewpointAttachments\Company1\HQ\HQBC\11-2014\001POIAAudit201411034418.pdf</t>
  </si>
  <si>
    <t>001POIAAudit201411034418.pdf</t>
  </si>
  <si>
    <t>\\mckconimg\ViewpointAttachments\Company1\AP\APVendMaster\11-2014\Air Balancing Specialty OR 11-2014.pdf</t>
  </si>
  <si>
    <t>Air Balancing Specialty OR 11-2014.pdf</t>
  </si>
  <si>
    <t>\\mckconimg\ViewpointAttachments\Company1\PO\POEntry\11-2014\14307021 v1.pdf</t>
  </si>
  <si>
    <t>14307021 v1.pdf</t>
  </si>
  <si>
    <t>\\mckconimg\ViewpointAttachments\Company1\HQ\HQBC\11-2014\001POIBAudit201411034842.pdf</t>
  </si>
  <si>
    <t>001POIBAudit201411034842.pdf</t>
  </si>
  <si>
    <t>\\mckconimg\ViewpointAttachments\Company1\PM\PMPOHeader\11-2014\MCK PO Purchase Order Form NEW38.pdf</t>
  </si>
  <si>
    <t>MCK PO Purchase Order Form NEW38.pdf</t>
  </si>
  <si>
    <t>\\mckconimg\ViewpointAttachments\Company1\PM\PMPOHeader\11-2014\14307020 PO.pdf</t>
  </si>
  <si>
    <t>14307020 PO.pdf</t>
  </si>
  <si>
    <t>\\mckconimg\ViewpointAttachments\Company1\PM\PMPOHeader\11-2014\14307020.pdf</t>
  </si>
  <si>
    <t>14307020.pdf</t>
  </si>
  <si>
    <t>\\mckconimg\ViewpointAttachments\Company1\PM\PMPOHeader\11-2014\14307020 v1.msg</t>
  </si>
  <si>
    <t>14307020 v1.msg</t>
  </si>
  <si>
    <t>\\mckconimg\ViewpointAttachments\Company1\HQ\HQBC\11-2014\001POIBAudit201411035116.pdf</t>
  </si>
  <si>
    <t>001POIBAudit201411035116.pdf</t>
  </si>
  <si>
    <t>\\mckconimg\ViewpointAttachments\Company1\HQ\HQBC\11-2014\001POIAAudit201411035120.pdf</t>
  </si>
  <si>
    <t>001POIAAudit201411035120.pdf</t>
  </si>
  <si>
    <t>\\mckconimg\ViewpointAttachments\Company1\HQ\HQBC\11-2014\001POIBAudit201411035207.pdf</t>
  </si>
  <si>
    <t>001POIBAudit201411035207.pdf</t>
  </si>
  <si>
    <t>udContractAdminLeg</t>
  </si>
  <si>
    <t>MCKINSTRY\JimR</t>
  </si>
  <si>
    <t>\\mckconimg\ViewpointAttachments\Company1\UD\udContractAdminLeg\11-2014\SE3-2 McKinstry Addendum No 3 (Legal Stamped).pdf</t>
  </si>
  <si>
    <t>SE3-2 McKinstry Addendum No 3 (Legal Stamped).pdf</t>
  </si>
  <si>
    <t>\\mckconimg\ViewpointAttachments\Company1\UD\udMSA\11-2014\20-Sigma Six Solutions.pdf</t>
  </si>
  <si>
    <t>20-Sigma Six Solutions.pdf</t>
  </si>
  <si>
    <t>\\mckconimg\ViewpointAttachments\Company1\PM\PMPOHeader\11-2014\14307023 v1.pdf</t>
  </si>
  <si>
    <t>14307023 v1.pdf</t>
  </si>
  <si>
    <t>MCKINSTRY\ElisaA</t>
  </si>
  <si>
    <t>\\mckconimg\ViewpointAttachments\Company1\HQ\HQBC\11-2014\001POIBAudit201411035521.pdf</t>
  </si>
  <si>
    <t>001POIBAudit201411035521.pdf</t>
  </si>
  <si>
    <t>\\mckconimg\ViewpointAttachments\Company1\HQ\HQBC\11-2014\001POIAAudit201411035536.pdf</t>
  </si>
  <si>
    <t>001POIAAudit201411035536.pdf</t>
  </si>
  <si>
    <t>\\mckconimg\ViewpointAttachments\Company1\HQ\HQBC\11-2014\001POIBAudit201411035557.pdf</t>
  </si>
  <si>
    <t>001POIBAudit201411035557.pdf</t>
  </si>
  <si>
    <t>\\mckconimg\ViewpointAttachments\Company1\PM\PMPOHeader\11-2014\MCK PO Purchase Order Form NEW5.pdf</t>
  </si>
  <si>
    <t>MCK PO Purchase Order Form NEW5.pdf</t>
  </si>
  <si>
    <t>\\setestconimg\viewpoint\Company222\PM\PMPOHeader\10-2014\MCK PO Purchase Order Form NEW5.pdf</t>
  </si>
  <si>
    <t>\\mckconimg\ViewpointAttachments\Company1\PO\POEntry\11-2014\14307024.pdf</t>
  </si>
  <si>
    <t>14307024.pdf</t>
  </si>
  <si>
    <t>\\mckconimg\ViewpointAttachments\Company1\HQ\HQBC\11-2014\001POIBAudit201411035740.pdf</t>
  </si>
  <si>
    <t>001POIBAudit201411035740.pdf</t>
  </si>
  <si>
    <t>\\mckconimg\ViewpointAttachments\Company1\PM\PMPOHeader\11-2014\Elisa Anway1132014 85900 AM.msg</t>
  </si>
  <si>
    <t>Elisa Anway1132014 85900 AM.msg</t>
  </si>
  <si>
    <t>\\mckconimg\ViewpointAttachments\Company1\HQ\HQBC\11-2014\001POIBAudit201411035948.pdf</t>
  </si>
  <si>
    <t>001POIBAudit201411035948.pdf</t>
  </si>
  <si>
    <t>\\mckconimg\ViewpointAttachments\Company1\HQ\HQBC\11-2014\001POIAAudit201411035951.pdf</t>
  </si>
  <si>
    <t>001POIAAudit201411035951.pdf</t>
  </si>
  <si>
    <t>\\mckconimg\ViewpointAttachments\Company1\HQ\HQBC\11-2014\001POIBAudit201411030007.pdf</t>
  </si>
  <si>
    <t>001POIBAudit201411030007.pdf</t>
  </si>
  <si>
    <t>\\mckconimg\ViewpointAttachments\Company1\HQ\HQBC\11-2014\001POIAAudit201411030011.pdf</t>
  </si>
  <si>
    <t>001POIAAudit201411030011.pdf</t>
  </si>
  <si>
    <t>\\mckconimg\ViewpointAttachments\Company1\HQ\HQBC\11-2014\001POIBAudit201411030036.pdf</t>
  </si>
  <si>
    <t>001POIBAudit201411030036.pdf</t>
  </si>
  <si>
    <t>\\mckconimg\ViewpointAttachments\Company1\HQ\HQBC\11-2014\001POIBAudit201411030205.pdf</t>
  </si>
  <si>
    <t>001POIBAudit201411030205.pdf</t>
  </si>
  <si>
    <t>\\mckconimg\ViewpointAttachments\Company1\PO\POEntry\11-2014\14307027.pdf</t>
  </si>
  <si>
    <t>14307027.pdf</t>
  </si>
  <si>
    <t>\\mckconimg\ViewpointAttachments\Company1\PM\PMPOHeader\11-2014\MCK PO Purchase Order Form NEW39.pdf</t>
  </si>
  <si>
    <t>MCK PO Purchase Order Form NEW39.pdf</t>
  </si>
  <si>
    <t>\\mckconimg\ViewpointAttachments\Company1\HQ\HQBC\11-2014\001POIBAudit201411030408.pdf</t>
  </si>
  <si>
    <t>001POIBAudit201411030408.pdf</t>
  </si>
  <si>
    <t>\\mckconimg\ViewpointAttachments\Company1\PM\PMPOHeader\11-2014\14307022.pdf</t>
  </si>
  <si>
    <t>14307022.pdf</t>
  </si>
  <si>
    <t>\\mckconimg\ViewpointAttachments\Company1\PM\PMPOHeader\11-2014\14307022 v1.msg</t>
  </si>
  <si>
    <t>14307022 v1.msg</t>
  </si>
  <si>
    <t>\\mckconimg\ViewpointAttachments\Company1\HQ\HQBC\11-2014\001POIBAudit201411030512.pdf</t>
  </si>
  <si>
    <t>001POIBAudit201411030512.pdf</t>
  </si>
  <si>
    <t>\\mckconimg\ViewpointAttachments\Company1\HQ\HQBC\11-2014\001POIAAudit201411030515.pdf</t>
  </si>
  <si>
    <t>001POIAAudit201411030515.pdf</t>
  </si>
  <si>
    <t>\\mckconimg\ViewpointAttachments\Company1\HQ\HQBC\11-2014\001POIBAudit201411030724.pdf</t>
  </si>
  <si>
    <t>001POIBAudit201411030724.pdf</t>
  </si>
  <si>
    <t>\\mckconimg\ViewpointAttachments\Company1\HQ\HQBC\11-2014\001POIAAudit201411030726.pdf</t>
  </si>
  <si>
    <t>001POIAAudit201411030726.pdf</t>
  </si>
  <si>
    <t>\\mckconimg\ViewpointAttachments\Company1\PM\PMPOHeader\11-2014\14307029 v1.msg</t>
  </si>
  <si>
    <t>14307029 v1.msg</t>
  </si>
  <si>
    <t>\\mckconimg\ViewpointAttachments\Company1\PM\PMPOHeader\11-2014\14307026 PO.pdf</t>
  </si>
  <si>
    <t>14307026 PO.pdf</t>
  </si>
  <si>
    <t>\\mckconimg\ViewpointAttachments\Company1\PM\PMPOHeader\11-2014\QUOTATION.pdf</t>
  </si>
  <si>
    <t>QUOTATION.pdf</t>
  </si>
  <si>
    <t>\\mckconimg\ViewpointAttachments\Company1\PM\PMPOHeader\11-2014\14307026 V1.msg</t>
  </si>
  <si>
    <t>14307026 V1.msg</t>
  </si>
  <si>
    <t>\\mckconimg\ViewpointAttachments\Company1\PM\PMPOHeader\11-2014\MCK PO Purchase Order Form NEW4.pdf</t>
  </si>
  <si>
    <t>\\mckconimg\ViewpointAttachments\Company1\HQ\HQBC\11-2014\001POIBAudit201411031014.pdf</t>
  </si>
  <si>
    <t>001POIBAudit201411031014.pdf</t>
  </si>
  <si>
    <t>\\mckconimg\ViewpointAttachments\Company1\HQ\HQBC\11-2014\001POIAAudit201411031017.pdf</t>
  </si>
  <si>
    <t>001POIAAudit201411031017.pdf</t>
  </si>
  <si>
    <t>\\mckconimg\ViewpointAttachments\Company1\HQ\HQBC\11-2014\001POIBAudit201411031300.pdf</t>
  </si>
  <si>
    <t>001POIBAudit201411031300.pdf</t>
  </si>
  <si>
    <t>\\mckconimg\ViewpointAttachments\Company1\HQ\HQBC\11-2014\001POIAAudit201411031303.pdf</t>
  </si>
  <si>
    <t>001POIAAudit201411031303.pdf</t>
  </si>
  <si>
    <t>\\mckconimg\ViewpointAttachments\Company1\PM\PMPOHeader\11-2014\14307030 v1.msg</t>
  </si>
  <si>
    <t>14307030 v1.msg</t>
  </si>
  <si>
    <t>\\mckconimg\ViewpointAttachments\Company1\PO\POEntry\11-2014\Equipment Requisition - PSI - TI Hose Kits - L2 and Below - (14-1022).xlsx</t>
  </si>
  <si>
    <t>Equipment Requisition - PSI - TI Hose Kits - L2 and Below - (14-1022).xlsx</t>
  </si>
  <si>
    <t>\\mckconimg\ViewpointAttachments\Company1\PO\POEntry\11-2014\McKinstry Block 43 10-31-14 release.pdf</t>
  </si>
  <si>
    <t>McKinstry Block 43 10-31-14 release.pdf</t>
  </si>
  <si>
    <t>\\mckconimg\ViewpointAttachments\Company1\PO\POEntry\11-2014\14307028 v1.msg</t>
  </si>
  <si>
    <t>14307028 v1.msg</t>
  </si>
  <si>
    <t>\\mckconimg\ViewpointAttachments\Company1\HQ\HQBC\11-2014\001POIBAudit201411031429.pdf</t>
  </si>
  <si>
    <t>001POIBAudit201411031429.pdf</t>
  </si>
  <si>
    <t>\\mckconimg\ViewpointAttachments\Company1\HQ\HQBC\11-2014\001POIAAudit201411031433.pdf</t>
  </si>
  <si>
    <t>001POIAAudit201411031433.pdf</t>
  </si>
  <si>
    <t>\\mckconimg\ViewpointAttachments\Company1\UD\udMSA\11-2014\20-SIMMCO.pdf</t>
  </si>
  <si>
    <t>20-SIMMCO.pdf</t>
  </si>
  <si>
    <t>\\mckconimg\ViewpointAttachments\Company1\HQ\HQBC\11-2014\001POIBAudit201411031536.pdf</t>
  </si>
  <si>
    <t>001POIBAudit201411031536.pdf</t>
  </si>
  <si>
    <t>\\mckconimg\ViewpointAttachments\Company1\PM\PMPOHeader\11-2014\Elisa Anway1132014 91500 AM.msg</t>
  </si>
  <si>
    <t>Elisa Anway1132014 91500 AM.msg</t>
  </si>
  <si>
    <t>\\mckconimg\ViewpointAttachments\Company1\PM\PMPOHeader\11-2014\14307031 v1.msg</t>
  </si>
  <si>
    <t>14307031 v1.msg</t>
  </si>
  <si>
    <t>\\mckconimg\ViewpointAttachments\Company1\UD\udMSA\11-2014\20-Simplex Grinnell.pdf</t>
  </si>
  <si>
    <t>20-Simplex Grinnell.pdf</t>
  </si>
  <si>
    <t>\\mckconimg\ViewpointAttachments\Company1\PM\PMPOHeader\11-2014\MCK PO Purchase Order Form NEW5(1).pdf</t>
  </si>
  <si>
    <t>\\mckconimg\ViewpointAttachments\Company1\HQ\HQBC\11-2014\001POIBAudit201411031730.pdf</t>
  </si>
  <si>
    <t>001POIBAudit201411031730.pdf</t>
  </si>
  <si>
    <t>\\mckconimg\ViewpointAttachments\Company1\HQ\HQBC\11-2014\001POIAAudit201411031733.pdf</t>
  </si>
  <si>
    <t>001POIAAudit201411031733.pdf</t>
  </si>
  <si>
    <t>\\mckconimg\ViewpointAttachments\Company1\PO\POEntry\11-2014\14307028.pdf</t>
  </si>
  <si>
    <t>14307028.pdf</t>
  </si>
  <si>
    <t>\\mckconimg\ViewpointAttachments\Company1\PO\POEntry\11-2014\14307028 v2.msg</t>
  </si>
  <si>
    <t>14307028 v2.msg</t>
  </si>
  <si>
    <t>\\mckconimg\ViewpointAttachments\Company1\HQ\HQBC\11-2014\001POIBAudit201411031855.pdf</t>
  </si>
  <si>
    <t>001POIBAudit201411031855.pdf</t>
  </si>
  <si>
    <t>\\mckconimg\ViewpointAttachments\Company1\HQ\HQBC\11-2014\001POIBAudit201411031931.pdf</t>
  </si>
  <si>
    <t>001POIBAudit201411031931.pdf</t>
  </si>
  <si>
    <t>\\mckconimg\ViewpointAttachments\Company1\HQ\HQBC\11-2014\001POIAAudit201411031935.pdf</t>
  </si>
  <si>
    <t>001POIAAudit201411031935.pdf</t>
  </si>
  <si>
    <t>\\mckconimg\ViewpointAttachments\Company1\HQ\HQBC\11-2014\001POIBAudit201411032206.pdf</t>
  </si>
  <si>
    <t>001POIBAudit201411032206.pdf</t>
  </si>
  <si>
    <t>\\mckconimg\ViewpointAttachments\Company1\HQ\HQBC\11-2014\001POIAAudit201411032209.pdf</t>
  </si>
  <si>
    <t>001POIAAudit201411032209.pdf</t>
  </si>
  <si>
    <t>\\mckconimg\ViewpointAttachments\Company1\HQ\HQBC\11-2014\001POIBAudit201411032209.pdf</t>
  </si>
  <si>
    <t>001POIBAudit201411032209.pdf</t>
  </si>
  <si>
    <t>\\mckconimg\ViewpointAttachments\Company1\HQ\HQBC\11-2014\001POIAAudit201411032212.pdf</t>
  </si>
  <si>
    <t>001POIAAudit201411032212.pdf</t>
  </si>
  <si>
    <t>MCKINSTRY\waynet</t>
  </si>
  <si>
    <t>\\mckconimg\ViewpointAttachments\Company1\PM\PMProjects\11-2014\C10326-79796-MCKINSTRY_CO.pdf</t>
  </si>
  <si>
    <t>C10326-79796-MCKINSTRY_CO.pdf</t>
  </si>
  <si>
    <t>\\mckconimg\ViewpointAttachments\Company1\HQ\HQBC\11-2014\001POIBAudit201411033814.pdf</t>
  </si>
  <si>
    <t>001POIBAudit201411033814.pdf</t>
  </si>
  <si>
    <t>\\mckconimg\ViewpointAttachments\Company1\HQ\HQBC\11-2014\001POIAAudit201411033818.pdf</t>
  </si>
  <si>
    <t>001POIAAudit201411033818.pdf</t>
  </si>
  <si>
    <t>\\mckconimg\ViewpointAttachments\Company1\HQ\HQBC\11-2014\001POIBAudit201411033828.pdf</t>
  </si>
  <si>
    <t>001POIBAudit201411033828.pdf</t>
  </si>
  <si>
    <t>\\mckconimg\ViewpointAttachments\Company1\HQ\HQBC\11-2014\001POIAAudit201411033834.pdf</t>
  </si>
  <si>
    <t>001POIAAudit201411033834.pdf</t>
  </si>
  <si>
    <t>\\mckconimg\ViewpointAttachments\Company1\AP\APVendMaster\11-2014\Air Dixon WA 6-2015.pdf</t>
  </si>
  <si>
    <t>Air Dixon WA 6-2015.pdf</t>
  </si>
  <si>
    <t>\\mckconimg\ViewpointAttachments\Company1\PM\PMPOHeader\11-2014\14307036.pdf</t>
  </si>
  <si>
    <t>14307036.pdf</t>
  </si>
  <si>
    <t>\\mckconimg\ViewpointAttachments\Company1\PM\PMPOHeader\11-2014\Elisa Anway1132014 94000 AM.msg</t>
  </si>
  <si>
    <t>Elisa Anway1132014 94000 AM.msg</t>
  </si>
  <si>
    <t>\\mckconimg\ViewpointAttachments\Company1\HQ\HQBC\11-2014\001POIBAudit201411034108.pdf</t>
  </si>
  <si>
    <t>001POIBAudit201411034108.pdf</t>
  </si>
  <si>
    <t>\\mckconimg\ViewpointAttachments\Company1\HQ\HQBC\11-2014\001POIBAudit201411034118.pdf</t>
  </si>
  <si>
    <t>001POIBAudit201411034118.pdf</t>
  </si>
  <si>
    <t>\\mckconimg\ViewpointAttachments\Company1\AP\APVendMaster\11-2014\Airtest CO WA 10-2014.pdf</t>
  </si>
  <si>
    <t>Airtest CO WA 10-2014.pdf</t>
  </si>
  <si>
    <t>\\mckconimg\ViewpointAttachments\Company1\AP\APVendMaster\11-2014\Allied Plumbing MT 4-2015.pdf</t>
  </si>
  <si>
    <t>Allied Plumbing MT 4-2015.pdf</t>
  </si>
  <si>
    <t>\\mckconimg\ViewpointAttachments\Company1\HQ\HQBC\11-2014\001POIBAudit201411034417.pdf</t>
  </si>
  <si>
    <t>001POIBAudit201411034417.pdf</t>
  </si>
  <si>
    <t>\\mckconimg\ViewpointAttachments\Company1\HQ\HQBC\11-2014\001POIAAudit201411034421.pdf</t>
  </si>
  <si>
    <t>001POIAAudit201411034421.pdf</t>
  </si>
  <si>
    <t>\\mckconimg\ViewpointAttachments\Company1\HQ\HQBC\11-2014\001POIBAudit201411034515.pdf</t>
  </si>
  <si>
    <t>001POIBAudit201411034515.pdf</t>
  </si>
  <si>
    <t>\\mckconimg\ViewpointAttachments\Company1\HQ\HQBC\11-2014\001POIAAudit201411034518.pdf</t>
  </si>
  <si>
    <t>001POIAAudit201411034518.pdf</t>
  </si>
  <si>
    <t>\\mckconimg\ViewpointAttachments\Company1\AP\APVendMaster\11-2014\American Air Balance Co CA 6-2015.pdf</t>
  </si>
  <si>
    <t>American Air Balance Co CA 6-2015.pdf</t>
  </si>
  <si>
    <t>\\mckconimg\ViewpointAttachments\Company1\AP\APVendMaster\11-2014\Apex Flooring WA 4-2015.pdf</t>
  </si>
  <si>
    <t>Apex Flooring WA 4-2015.pdf</t>
  </si>
  <si>
    <t>\\mckconimg\ViewpointAttachments\Company1\HQ\HQBC\11-2014\001POIBAudit201411034722.pdf</t>
  </si>
  <si>
    <t>001POIBAudit201411034722.pdf</t>
  </si>
  <si>
    <t>\\mckconimg\ViewpointAttachments\Company1\HQ\HQBC\11-2014\001POIAAudit201411034725.pdf</t>
  </si>
  <si>
    <t>001POIAAudit201411034725.pdf</t>
  </si>
  <si>
    <t>\\mckconimg\ViewpointAttachments\Company1\HQ\HQBC\11-2014\001POIBAudit201411034805.pdf</t>
  </si>
  <si>
    <t>001POIBAudit201411034805.pdf</t>
  </si>
  <si>
    <t>\\mckconimg\ViewpointAttachments\Company1\HQ\HQBC\11-2014\001POIAAudit201411034808.pdf</t>
  </si>
  <si>
    <t>001POIAAudit201411034808.pdf</t>
  </si>
  <si>
    <t>\\mckconimg\ViewpointAttachments\Company1\AP\APVendMaster\11-2014\Apex Steel Inc WA 5-2015.pdf</t>
  </si>
  <si>
    <t>Apex Steel Inc WA 5-2015.pdf</t>
  </si>
  <si>
    <t>\\mckconimg\ViewpointAttachments\Company1\HQ\HQBC\11-2014\001POIBAudit201411034935.pdf</t>
  </si>
  <si>
    <t>001POIBAudit201411034935.pdf</t>
  </si>
  <si>
    <t>MCKINSTRY\cjbest</t>
  </si>
  <si>
    <t>\\mckconimg\ViewpointAttachments\Company1\UD\udContractAdminLeg\11-2014\Pending 140029.03 RA-FE(2).pdf</t>
  </si>
  <si>
    <t>Pending 140029.03 RA-FE.pdf</t>
  </si>
  <si>
    <t>\\mckconimg\ViewpointAttachments\Company1\HQ\HQBC\11-2014\001POIBAudit201411035033.pdf</t>
  </si>
  <si>
    <t>001POIBAudit201411035033.pdf</t>
  </si>
  <si>
    <t>ARCreditNotes</t>
  </si>
  <si>
    <t>MCKINSTRY\chenh</t>
  </si>
  <si>
    <t>\\mckconimg\ViewpointAttachments\Company1\AR\ARCreditNotes\11-2014\GLY Inv# 72931 Payment Confirmation.pdf</t>
  </si>
  <si>
    <t>GLY Inv# 72931 Payment Confirmation.pdf</t>
  </si>
  <si>
    <t>\\mckconimg\ViewpointAttachments\Company1\AP\APVendMaster\11-2014\Architextures WA  8-2015.pdf</t>
  </si>
  <si>
    <t>Architextures WA  8-2015.pdf</t>
  </si>
  <si>
    <t>\\mckconimg\ViewpointAttachments\Company1\PO\POEntry\11-2014\14307040 v1.pdf</t>
  </si>
  <si>
    <t>14307040 v1.pdf</t>
  </si>
  <si>
    <t>\\mckconimg\ViewpointAttachments\Company1\HQ\HQBC\11-2014\001POIBAudit201411035149.pdf</t>
  </si>
  <si>
    <t>001POIBAudit201411035149.pdf</t>
  </si>
  <si>
    <t>\\mckconimg\ViewpointAttachments\Company1\HQ\HQBC\11-2014\001POIBAudit201411035204.pdf</t>
  </si>
  <si>
    <t>001POIBAudit201411035204.pdf</t>
  </si>
  <si>
    <t>\\mckconimg\ViewpointAttachments\Company1\AP\APVendMaster\11-2014\Arrow Plumbing TX 12-2014.pdf</t>
  </si>
  <si>
    <t>Arrow Plumbing TX 12-2014.pdf</t>
  </si>
  <si>
    <t>\\mckconimg\ViewpointAttachments\Company1\HQ\HQBC\11-2014\001POIBAudit201411035553.pdf</t>
  </si>
  <si>
    <t>001POIBAudit201411035553.pdf</t>
  </si>
  <si>
    <t>\\mckconimg\ViewpointAttachments\Company1\UD\udContractAdminLeg\11-2014\NA 140029.03-068_010.pdf</t>
  </si>
  <si>
    <t>NA 140029.03-068_010.pdf</t>
  </si>
  <si>
    <t>\\mckconimg\ViewpointAttachments\Company1\AP\APVendMaster\11-2014\Associated Sheet Metal MO 4-2015.pdf</t>
  </si>
  <si>
    <t>Associated Sheet Metal MO 4-2015.pdf</t>
  </si>
  <si>
    <t>\\mckconimg\ViewpointAttachments\Company1\UD\udContractAdminLeg\11-2014\NA 140029.03-068_010(1).pdf</t>
  </si>
  <si>
    <t>\\mckconimg\ViewpointAttachments\Company1\UD\udContractAdminLeg\11-2014\NA 140029.03-068_010(2).pdf</t>
  </si>
  <si>
    <t>\\mckconimg\ViewpointAttachments\Company1\AP\APVendMaster\11-2014\ATS Inland NW LLC WA 6-2015.pdf</t>
  </si>
  <si>
    <t>ATS Inland NW LLC WA 6-2015.pdf</t>
  </si>
  <si>
    <t>\\mckconimg\ViewpointAttachments\Company1\HQ\HQBC\11-2014\001POIBAudit201411035925.pdf</t>
  </si>
  <si>
    <t>001POIBAudit201411035925.pdf</t>
  </si>
  <si>
    <t>PMPOItems</t>
  </si>
  <si>
    <t>MCKINSTRY\GriffK</t>
  </si>
  <si>
    <t>\\mckconimg\ViewpointAttachments\Company1\PM\PMPOItems\11-2014\CRUM - Fluke - 1507.pdf</t>
  </si>
  <si>
    <t>CRUM - Fluke - 1507.pdf</t>
  </si>
  <si>
    <t>\\mckconimg\ViewpointAttachments\Company1\AP\APVendMaster\11-2014\ATS Rocky Mnt CO 6-2015.pdf</t>
  </si>
  <si>
    <t>ATS Rocky Mnt CO 6-2015.pdf</t>
  </si>
  <si>
    <t>\\mckconimg\ViewpointAttachments\Company1\HQ\HQBC\11-2014\001POIBAudit201411030109.pdf</t>
  </si>
  <si>
    <t>001POIBAudit201411030109.pdf</t>
  </si>
  <si>
    <t>\\mckconimg\ViewpointAttachments\Company1\PO\POEntry\11-2014\14307006 v1.pdf</t>
  </si>
  <si>
    <t>14307006 v1.pdf</t>
  </si>
  <si>
    <t>\\mckconimg\ViewpointAttachments\Company1\HQ\HQBC\11-2014\001POIBAudit201411030136.pdf</t>
  </si>
  <si>
    <t>001POIBAudit201411030136.pdf</t>
  </si>
  <si>
    <t>\\mckconimg\ViewpointAttachments\Company1\AP\APVendMaster\11-2014\August Winter and Sons WI 10-2014.pdf</t>
  </si>
  <si>
    <t>August Winter and Sons WI 10-2014.pdf</t>
  </si>
  <si>
    <t>\\mckconimg\ViewpointAttachments\Company1\PO\POEntry\11-2014\14307037 v1.msg</t>
  </si>
  <si>
    <t>14307037 v1.msg</t>
  </si>
  <si>
    <t>\\mckconimg\ViewpointAttachments\Company1\HQ\HQBC\11-2014\PO Entry Audit List.pdf</t>
  </si>
  <si>
    <t>PO Entry Audit List.pdf</t>
  </si>
  <si>
    <t>\\setestconimg\viewpoint\Company1\HQ\HQBC\01-2015\PO Entry Audit List.pdf</t>
  </si>
  <si>
    <t>\\mckconimg\ViewpointAttachments\Company1\HQ\HQBC\01-2015\PO Entry Audit List.pdf</t>
  </si>
  <si>
    <t>\\mckconimg\ViewpointAttachments\Company1\HQ\HQBC\11-2014\001POIBAudit201411030330.pdf</t>
  </si>
  <si>
    <t>001POIBAudit201411030330.pdf</t>
  </si>
  <si>
    <t>\\mckconimg\ViewpointAttachments\Company1\AP\APVendMaster\11-2014\B and B Electric WI 1-2015.pdf</t>
  </si>
  <si>
    <t>B and B Electric WI 1-2015.pdf</t>
  </si>
  <si>
    <t>\\mckconimg\ViewpointAttachments\Company1\UD\udMSA\11-2014\20-Southland Industries.pdf</t>
  </si>
  <si>
    <t>20-Southland Industries.pdf</t>
  </si>
  <si>
    <t>\\mckconimg\ViewpointAttachments\Company1\AP\APVendMaster\11-2014\B and F Power Vac ID 1-2015.pdf</t>
  </si>
  <si>
    <t>B and F Power Vac ID 1-2015.pdf</t>
  </si>
  <si>
    <t>\\mckconimg\ViewpointAttachments\Company1\PO\POEntry\11-2014\14295058-657553 v5.msg</t>
  </si>
  <si>
    <t>14295058-657553 v5.msg</t>
  </si>
  <si>
    <t>\\mckconimg\ViewpointAttachments\Company1\UD\udMSA\11-2014\20-Stay'n Power.pdf</t>
  </si>
  <si>
    <t>20-Stay'n Power.pdf</t>
  </si>
  <si>
    <t>\\mckconimg\ViewpointAttachments\Company1\PM\PMPOHeader\11-2014\14307038 v1.msg</t>
  </si>
  <si>
    <t>14307038 v1.msg</t>
  </si>
  <si>
    <t>\\mckconimg\ViewpointAttachments\Company1\PO\POEntry\03-2015\14307038 v1.msg</t>
  </si>
  <si>
    <t>\\mckconimg\ViewpointAttachments\Company1\HQ\HQBC\11-2014\001POIBAudit201411030610.pdf</t>
  </si>
  <si>
    <t>001POIBAudit201411030610.pdf</t>
  </si>
  <si>
    <t>\\mckconimg\ViewpointAttachments\Company1\AP\APVendMaster\11-2014\B and P Mechanical WI 1-2015.pdf</t>
  </si>
  <si>
    <t>B and P Mechanical WI 1-2015.pdf</t>
  </si>
  <si>
    <t>\\mckconimg\ViewpointAttachments\Company1\UD\udMSA\11-2014\20-Strategic Protection Systems.pdf</t>
  </si>
  <si>
    <t>20-Strategic Protection Systems.pdf</t>
  </si>
  <si>
    <t>\\mckconimg\ViewpointAttachments\Company1\HQ\HQBC\11-2014\001POIBAudit201411030736.pdf</t>
  </si>
  <si>
    <t>001POIBAudit201411030736.pdf</t>
  </si>
  <si>
    <t>\\mckconimg\ViewpointAttachments\Company1\AP\APVendMaster\11-2014\Baldwin Sign_JNW Inc WA 2-2015.pdf</t>
  </si>
  <si>
    <t>Baldwin Sign_JNW Inc WA 2-2015.pdf</t>
  </si>
  <si>
    <t>\\mckconimg\ViewpointAttachments\Company1\PO\POEntry\11-2014\14307037 v2.msg</t>
  </si>
  <si>
    <t>14307037 v2.msg</t>
  </si>
  <si>
    <t>\\mckconimg\ViewpointAttachments\Company1\HQ\HQBC\11-2014\001POIBAudit201411031001.pdf</t>
  </si>
  <si>
    <t>001POIBAudit201411031001.pdf</t>
  </si>
  <si>
    <t>\\mckconimg\ViewpointAttachments\Company1\AP\APVendMaster\11-2014\Barclay Dean Architectural WA 3-2015.pdf</t>
  </si>
  <si>
    <t>Barclay Dean Architectural WA 3-2015.pdf</t>
  </si>
  <si>
    <t>\\mckconimg\ViewpointAttachments\Company1\AP\APVendMaster\11-2014\Bedrock Concrete Cutting Inc OR 7-2015.pdf</t>
  </si>
  <si>
    <t>Bedrock Concrete Cutting Inc OR 7-2015.pdf</t>
  </si>
  <si>
    <t>\\mckconimg\ViewpointAttachments\Company1\UD\udMSA\11-2014\20-Sunbelt Controls (REV).pdf</t>
  </si>
  <si>
    <t>20-Sunbelt Controls (REV).pdf</t>
  </si>
  <si>
    <t>\\mckconimg\ViewpointAttachments\Company1\UD\udMSA\03-2015\20-Sunbelt Controls (REV).pdf</t>
  </si>
  <si>
    <t>\\mckconimg\ViewpointAttachments\Company1\HQ\HQBC\11-2014\001POIBAudit201411031230.pdf</t>
  </si>
  <si>
    <t>001POIBAudit201411031230.pdf</t>
  </si>
  <si>
    <t>\\mckconimg\ViewpointAttachments\Company1\UD\udMSA\11-2014\20-Truetemp Northwest, Inc..pdf</t>
  </si>
  <si>
    <t>20-Truetemp Northwest, Inc..pdf</t>
  </si>
  <si>
    <t>\\mckconimg\ViewpointAttachments\Company1\HQ\HQBC\11-2014\001POIBAudit201411031345.pdf</t>
  </si>
  <si>
    <t>001POIBAudit201411031345.pdf</t>
  </si>
  <si>
    <t>\\mckconimg\ViewpointAttachments\Company1\AP\APVendMaster\11-2014\Beko Mechnical Insultation OR 6-2015.pdf</t>
  </si>
  <si>
    <t>Beko Mechnical Insultation OR 6-2015.pdf</t>
  </si>
  <si>
    <t>\\mckconimg\ViewpointAttachments\Company1\UD\udMSA\11-2014\20-Unified Power, LLC.pdf</t>
  </si>
  <si>
    <t>20-Unified Power, LLC.pdf</t>
  </si>
  <si>
    <t>\\mckconimg\ViewpointAttachments\Company1\HQ\HQBC\11-2014\001POIBAudit201411031523.pdf</t>
  </si>
  <si>
    <t>001POIBAudit201411031523.pdf</t>
  </si>
  <si>
    <t>\\mckconimg\ViewpointAttachments\Company1\AP\APVendMaster\11-2014\Berg Equipment and Scaffolding WA 7-2015.pdf</t>
  </si>
  <si>
    <t>Berg Equipment and Scaffolding WA 7-2015.pdf</t>
  </si>
  <si>
    <t>\\mckconimg\ViewpointAttachments\Company20\AP\APVendMaster\02-2015\Berg Equipment and Scaffolding WA 7-2015.pdf</t>
  </si>
  <si>
    <t>\\mckconimg\ViewpointAttachments\Company1\UD\udMSA\11-2014\20-Water Conservation Services.pdf</t>
  </si>
  <si>
    <t>20-Water Conservation Services.pdf</t>
  </si>
  <si>
    <t>PMContractItem</t>
  </si>
  <si>
    <t>MCKINSTRY\HarryMcC</t>
  </si>
  <si>
    <t>\\mckconimg\ViewpointAttachments\Company1\PM\PMContractItem\11-2014\PO to McKinstry for Install Costs.pdf</t>
  </si>
  <si>
    <t>PO to McKinstry for Install Costs.pdf</t>
  </si>
  <si>
    <t>\\mckconimg\ViewpointAttachments\Company1\AP\APVendMaster\11-2014\Betschart Electric Co WA 3-2015.pdf</t>
  </si>
  <si>
    <t>Betschart Electric Co WA 3-2015.pdf</t>
  </si>
  <si>
    <t>\\mckconimg\ViewpointAttachments\Company1\UD\udMSA\11-2014\20-Water Engineering, Inc..pdf</t>
  </si>
  <si>
    <t>20-Water Engineering, Inc..pdf</t>
  </si>
  <si>
    <t>\\mckconimg\ViewpointAttachments\Company1\HQ\HQBC\11-2014\001POIBAudit201411031743.pdf</t>
  </si>
  <si>
    <t>001POIBAudit201411031743.pdf</t>
  </si>
  <si>
    <t>\\mckconimg\ViewpointAttachments\Company1\UD\udMSA\11-2014\20-Yoka, Inc..pdf</t>
  </si>
  <si>
    <t>20-Yoka, Inc..pdf</t>
  </si>
  <si>
    <t>\\mckconimg\ViewpointAttachments\Company1\AP\APVendMaster\11-2014\Binswanger Enterprises TN 7-2015.pdf</t>
  </si>
  <si>
    <t>Binswanger Enterprises TN 7-2015.pdf</t>
  </si>
  <si>
    <t>\\mckconimg\ViewpointAttachments\Company1\PM\PMPOHeader\11-2014\CRUM - Fluke - 1507.pdf</t>
  </si>
  <si>
    <t>\\mckconimg\ViewpointAttachments\Company20\HQ\HQBC\11-2014\020POIBAudit201411032003.pdf</t>
  </si>
  <si>
    <t>020POIBAudit201411032003.pdf</t>
  </si>
  <si>
    <t>\\mckconimg\ViewpointAttachments\Company20\HQ\HQBC\11-2014\020POIAAudit201411032014.pdf</t>
  </si>
  <si>
    <t>020POIAAudit201411032014.pdf</t>
  </si>
  <si>
    <t>\\mckconimg\ViewpointAttachments\Company1\AP\APVendMaster\11-2014\BKM Officeworks CA 6-2015.pdf</t>
  </si>
  <si>
    <t>BKM Officeworks CA 6-2015.pdf</t>
  </si>
  <si>
    <t>\\mckconimg\ViewpointAttachments\Company1\PO\POEntry\11-2014\14307043 v1.pdf</t>
  </si>
  <si>
    <t>14307043 v1.pdf</t>
  </si>
  <si>
    <t>\\mckconimg\ViewpointAttachments\Company1\HQ\HQBC\11-2014\001POIBAudit201411032136.pdf</t>
  </si>
  <si>
    <t>001POIBAudit201411032136.pdf</t>
  </si>
  <si>
    <t>\\mckconimg\ViewpointAttachments\Company1\HQ\HQBC\11-2014\001POIAAudit201411032140.pdf</t>
  </si>
  <si>
    <t>001POIAAudit201411032140.pdf</t>
  </si>
  <si>
    <t>\\mckconimg\ViewpointAttachments\Company1\HQ\HQBC\11-2014\001POIBAudit201411032151.pdf</t>
  </si>
  <si>
    <t>001POIBAudit201411032151.pdf</t>
  </si>
  <si>
    <t>\\mckconimg\ViewpointAttachments\Company1\HQ\HQBC\11-2014\001POIBAudit201411032353.pdf</t>
  </si>
  <si>
    <t>001POIBAudit201411032353.pdf</t>
  </si>
  <si>
    <t>\\mckconimg\ViewpointAttachments\Company20\PM\PMPOHeader\11-2014\MCK PO Purchase Order Form NEW40.pdf</t>
  </si>
  <si>
    <t>MCK PO Purchase Order Form NEW40.pdf</t>
  </si>
  <si>
    <t>\\mckconimg\ViewpointAttachments\Company1\AP\APVendMaster\11-2014\Blind Systems WA 5-2015.pdf</t>
  </si>
  <si>
    <t>Blind Systems WA 5-2015.pdf</t>
  </si>
  <si>
    <t>\\mckconimg\ViewpointAttachments\Company1\PO\POEntry\11-2014\14307045 v1.msg</t>
  </si>
  <si>
    <t>14307045 v1.msg</t>
  </si>
  <si>
    <t>\\mckconimg\ViewpointAttachments\Company1\HQ\HQBC\11-2014\001POIBAudit201411032549.pdf</t>
  </si>
  <si>
    <t>001POIBAudit201411032549.pdf</t>
  </si>
  <si>
    <t>\\mckconimg\ViewpointAttachments\Company20\PM\PMPOHeader\11-2014\14307044 V1.msg</t>
  </si>
  <si>
    <t>14307044 V1.msg</t>
  </si>
  <si>
    <t>MCKINSTRY\jeffk</t>
  </si>
  <si>
    <t>\\mckconimg\ViewpointAttachments\Company1\PM\PMPOItems\11-2014\Graybar Quotation - 221383012 UW SOM CONTROLS.PDF</t>
  </si>
  <si>
    <t>Graybar Quotation - 221383012 UW SOM CONTROLS.PDF</t>
  </si>
  <si>
    <t>\\mckconimg\ViewpointAttachments\Company1\HQ\HQBC\11-2014\001POIBAudit201411032751.pdf</t>
  </si>
  <si>
    <t>001POIBAudit201411032751.pdf</t>
  </si>
  <si>
    <t>\\mckconimg\ViewpointAttachments\Company1\HQ\HQBC\11-2014\001POIBAudit201411032909.pdf</t>
  </si>
  <si>
    <t>001POIBAudit201411032909.pdf</t>
  </si>
  <si>
    <t>\\mckconimg\ViewpointAttachments\Company1\HQ\HQBC\11-2014\001POIBAudit201411033045.pdf</t>
  </si>
  <si>
    <t>001POIBAudit201411033045.pdf</t>
  </si>
  <si>
    <t>\\mckconimg\ViewpointAttachments\Company1\AP\APVendMaster\11-2014\Blue Sky Consulting ID 12-2014.pdf</t>
  </si>
  <si>
    <t>Blue Sky Consulting ID 12-2014.pdf</t>
  </si>
  <si>
    <t>\\mckconimg\ViewpointAttachments\Company1\AP\APVendMaster\11-2014\Blythe Plumbing and Heating WA 6-2015.pdf</t>
  </si>
  <si>
    <t>Blythe Plumbing and Heating WA 6-2015.pdf</t>
  </si>
  <si>
    <t>\\mckconimg\ViewpointAttachments\Company1\HQ\HQBC\11-2014\001POIBAudit201411033528.pdf</t>
  </si>
  <si>
    <t>001POIBAudit201411033528.pdf</t>
  </si>
  <si>
    <t>\\mckconimg\ViewpointAttachments\Company1\HQ\HQBC\11-2014\001POIAAudit201411033532.pdf</t>
  </si>
  <si>
    <t>001POIAAudit201411033532.pdf</t>
  </si>
  <si>
    <t>\\mckconimg\ViewpointAttachments\Company1\HQ\HQBC\11-2014\001POIBAudit201411033719.pdf</t>
  </si>
  <si>
    <t>001POIBAudit201411033719.pdf</t>
  </si>
  <si>
    <t>\\mckconimg\ViewpointAttachments\Company1\HQ\HQBC\11-2014\001POIAAudit201411033723.pdf</t>
  </si>
  <si>
    <t>001POIAAudit201411033723.pdf</t>
  </si>
  <si>
    <t>\\mckconimg\ViewpointAttachments\Company1\AP\APVendMaster\11-2014\BoilerMaters Inc WA 10-2014.pdf</t>
  </si>
  <si>
    <t>BoilerMaters Inc WA 10-2014.pdf</t>
  </si>
  <si>
    <t>\\mckconimg\ViewpointAttachments\Company1\HQ\HQBC\11-2014\001POIBAudit201411033757.pdf</t>
  </si>
  <si>
    <t>001POIBAudit201411033757.pdf</t>
  </si>
  <si>
    <t>\\mckconimg\ViewpointAttachments\Company1\HQ\HQBC\11-2014\001POIAAudit201411033800.pdf</t>
  </si>
  <si>
    <t>001POIAAudit201411033800.pdf</t>
  </si>
  <si>
    <t>\\mckconimg\ViewpointAttachments\Company1\AP\APVendMaster\11-2014\Bradford Consulting Engineers OR 10-2014.pdf</t>
  </si>
  <si>
    <t>Bradford Consulting Engineers OR 10-2014.pdf</t>
  </si>
  <si>
    <t>\\mckconimg\ViewpointAttachments\Company1\HQ\HQBC\11-2014\001POIBAudit201411034029.pdf</t>
  </si>
  <si>
    <t>001POIBAudit201411034029.pdf</t>
  </si>
  <si>
    <t>\\mckconimg\ViewpointAttachments\Company1\HQ\HQBC\11-2014\001POIAAudit201411034032.pdf</t>
  </si>
  <si>
    <t>001POIAAudit201411034032.pdf</t>
  </si>
  <si>
    <t>\\mckconimg\ViewpointAttachments\Company1\PO\POEntry\11-2014\14307049 v1.pdf</t>
  </si>
  <si>
    <t>14307049 v1.pdf</t>
  </si>
  <si>
    <t>\\mckconimg\ViewpointAttachments\Company1\HQ\HQBC\11-2014\001POIBAudit201411034053.pdf</t>
  </si>
  <si>
    <t>001POIBAudit201411034053.pdf</t>
  </si>
  <si>
    <t>\\mckconimg\ViewpointAttachments\Company1\HQ\HQBC\11-2014\001POIBAudit201411034115.pdf</t>
  </si>
  <si>
    <t>001POIBAudit201411034115.pdf</t>
  </si>
  <si>
    <t>\\mckconimg\ViewpointAttachments\Company1\AP\APVendMaster\11-2014\Budget Lighting MN 8-2015.pdf</t>
  </si>
  <si>
    <t>Budget Lighting MN 8-2015.pdf</t>
  </si>
  <si>
    <t>\\mckconimg\ViewpointAttachments\Company1\PO\POEntry\11-2014\14307047 v1.pdf</t>
  </si>
  <si>
    <t>14307047 v1.pdf</t>
  </si>
  <si>
    <t>\\mckconimg\ViewpointAttachments\Company1\HQ\HQBC\11-2014\001POIBAudit201411034312.pdf</t>
  </si>
  <si>
    <t>001POIBAudit201411034312.pdf</t>
  </si>
  <si>
    <t>\\mckconimg\ViewpointAttachments\Company1\HQ\HQBC\11-2014\001POIBAudit201411034337.pdf</t>
  </si>
  <si>
    <t>001POIBAudit201411034337.pdf</t>
  </si>
  <si>
    <t>\\mckconimg\ViewpointAttachments\Company1\HQ\HQBC\11-2014\001POIAAudit201411034340.pdf</t>
  </si>
  <si>
    <t>001POIAAudit201411034340.pdf</t>
  </si>
  <si>
    <t>MCKINSTRY\c-davidmcc</t>
  </si>
  <si>
    <t>\\mckconimg\ViewpointAttachments\Company1\UD\udContractAdminLeg\11-2014\Pending 140029.03 RA-FE(3).pdf</t>
  </si>
  <si>
    <t>\\mckconimg\ViewpointAttachments\Company1\HQ\HQBC\11-2014\001POIBAudit201411034449.pdf</t>
  </si>
  <si>
    <t>001POIBAudit201411034449.pdf</t>
  </si>
  <si>
    <t>\\mckconimg\ViewpointAttachments\Company1\HQ\HQBC\11-2014\PO Entry Audit List(1).pdf</t>
  </si>
  <si>
    <t>\\setestconimg\viewpoint\Company1\HQ\HQBC\01-2015\PO Entry Audit List(1).pdf</t>
  </si>
  <si>
    <t>\\mckconimg\ViewpointAttachments\Company1\HQ\HQBC\01-2015\PO Entry Audit List(1).pdf</t>
  </si>
  <si>
    <t>\\mckconimg\ViewpointAttachments\Company1\HQ\HQBC\11-2014\001POIBAudit201411034803.pdf</t>
  </si>
  <si>
    <t>001POIBAudit201411034803.pdf</t>
  </si>
  <si>
    <t>\\mckconimg\ViewpointAttachments\Company1\UD\udContractAdminLeg\11-2014\Pending 140029.03 RA-FE(4).pdf</t>
  </si>
  <si>
    <t>\\mckconimg\ViewpointAttachments\Company1\PO\POEntry\11-2014\14307051 v1.pdf</t>
  </si>
  <si>
    <t>14307051 v1.pdf</t>
  </si>
  <si>
    <t>\\mckconimg\ViewpointAttachments\Company1\HQ\HQBC\11-2014\001POIBAudit201411035116(1).pdf</t>
  </si>
  <si>
    <t>\\mckconimg\ViewpointAttachments\Company1\PM\PMPOHeader\11-2014\14307054 v1.msg</t>
  </si>
  <si>
    <t>14307054 v1.msg</t>
  </si>
  <si>
    <t>\\mckconimg\ViewpointAttachments\Company1\HQ\HQBC\11-2014\001POIBAudit201411035254.pdf</t>
  </si>
  <si>
    <t>001POIBAudit201411035254.pdf</t>
  </si>
  <si>
    <t>\\mckconimg\ViewpointAttachments\Company1\HQ\HQBC\11-2014\001POIBAudit201411035355.pdf</t>
  </si>
  <si>
    <t>001POIBAudit201411035355.pdf</t>
  </si>
  <si>
    <t>\\mckconimg\ViewpointAttachments\Company1\PO\POEntry\11-2014\14307055 v1.pdf</t>
  </si>
  <si>
    <t>14307055 v1.pdf</t>
  </si>
  <si>
    <t>\\mckconimg\ViewpointAttachments\Company1\HQ\HQBC\11-2014\001POIBAudit201411035531.pdf</t>
  </si>
  <si>
    <t>001POIBAudit201411035531.pdf</t>
  </si>
  <si>
    <t>\\mckconimg\ViewpointAttachments\Company1\HQ\HQBC\11-2014\PO Entry Audit List(2).pdf</t>
  </si>
  <si>
    <t>\\setestconimg\viewpoint\Company1\HQ\HQBC\01-2015\PO Entry Audit List(2).pdf</t>
  </si>
  <si>
    <t>\\mckconimg\ViewpointAttachments\Company1\HQ\HQBC\01-2015\PO Entry Audit List(2).pdf</t>
  </si>
  <si>
    <t>\\mckconimg\ViewpointAttachments\Company1\HQ\HQBC\11-2014\001POIBAudit201411035723.pdf</t>
  </si>
  <si>
    <t>001POIBAudit201411035723.pdf</t>
  </si>
  <si>
    <t>\\mckconimg\ViewpointAttachments\Company1\PO\POEntry\11-2014\14307053 v1.pdf</t>
  </si>
  <si>
    <t>14307053 v1.pdf</t>
  </si>
  <si>
    <t>\\mckconimg\ViewpointAttachments\Company1\AP\APVendMaster\11-2014\Bullock Trane Service Agency WA 5-2015.pdf</t>
  </si>
  <si>
    <t>Bullock Trane Service Agency WA 5-2015.pdf</t>
  </si>
  <si>
    <t>\\mckconimg\ViewpointAttachments\Company1\HQ\HQBC\11-2014\001POIBAudit201411035740(1).pdf</t>
  </si>
  <si>
    <t>\\mckconimg\ViewpointAttachments\Company1\AP\APVendMaster\11-2014\Bush Roed and Hitchings WA 12-2014.pdf</t>
  </si>
  <si>
    <t>Bush Roed and Hitchings WA 12-2014.pdf</t>
  </si>
  <si>
    <t>\\mckconimg\ViewpointAttachments\Company1\PM\PMPOHeader\11-2014\Graybar Quotation - 221383012 UW SOM CONTROLS.PDF</t>
  </si>
  <si>
    <t>\\mckconimg\ViewpointAttachments\Company1\AP\APVendMaster\11-2014\Camden Gardens WA 6-2015.pdf</t>
  </si>
  <si>
    <t>Camden Gardens WA 6-2015.pdf</t>
  </si>
  <si>
    <t>MCKINSTRY\ChrisYo</t>
  </si>
  <si>
    <t>\\mckconimg\ViewpointAttachments\Company1\AR\ARCreditNotes\11-2014\11032014090524.pdf</t>
  </si>
  <si>
    <t>11032014090524.pdf</t>
  </si>
  <si>
    <t>\\mckconimg\ViewpointAttachments\Company1\AR\ARCreditNotes\11-2014\Candis Kary1132014 90624 AM.msg</t>
  </si>
  <si>
    <t>Candis Kary1132014 90624 AM.msg</t>
  </si>
  <si>
    <t>\\mckconimg\ViewpointAttachments\Company1\HQ\HQBC\11-2014\001POIBAudit201411030513.pdf</t>
  </si>
  <si>
    <t>001POIBAudit201411030513.pdf</t>
  </si>
  <si>
    <t>\\mckconimg\ViewpointAttachments\Company1\HQ\HQBC\11-2014\001POIAAudit201411030516.pdf</t>
  </si>
  <si>
    <t>001POIAAudit201411030516.pdf</t>
  </si>
  <si>
    <t>\\mckconimg\ViewpointAttachments\Company1\AP\APVendMaster\11-2014\Capelle Brothers and Diedrich Inc WI 1-2015.pdf</t>
  </si>
  <si>
    <t>Capelle Brothers and Diedrich Inc WI 1-2015.pdf</t>
  </si>
  <si>
    <t>\\mckconimg\ViewpointAttachments\Company1\HQ\HQBC\11-2014\001POIBAudit201411030632.pdf</t>
  </si>
  <si>
    <t>001POIBAudit201411030632.pdf</t>
  </si>
  <si>
    <t>\\mckconimg\ViewpointAttachments\Company1\PM\PMPOHeader\11-2014\Graybar Quotation - 221383012 UW SOM CONTROLS(1).PDF</t>
  </si>
  <si>
    <t>\\mckconimg\ViewpointAttachments\Company1\AP\APVendMaster\11-2014\Carlson Sheet Metal Works WA 7-2015.pdf</t>
  </si>
  <si>
    <t>Carlson Sheet Metal Works WA 7-2015.pdf</t>
  </si>
  <si>
    <t>\\mckconimg\ViewpointAttachments\Company1\PM\PMPOHeader\11-2014\14307056.pdf</t>
  </si>
  <si>
    <t>14307056.pdf</t>
  </si>
  <si>
    <t>\\mckconimg\ViewpointAttachments\Company1\PM\PMPOHeader\11-2014\14307056 v1.msg</t>
  </si>
  <si>
    <t>14307056 v1.msg</t>
  </si>
  <si>
    <t>PMSLHeader</t>
  </si>
  <si>
    <t>MCKINSTRY\kameronh</t>
  </si>
  <si>
    <t>\\mckconimg\ViewpointAttachments\Company20\PM\PMSLHeader\11-2014\20128-001001-NW METALS  SALVAGE INC -pending.pdf</t>
  </si>
  <si>
    <t>20128-001001-NW METALS  SALVAGE INC -pending.pdf</t>
  </si>
  <si>
    <t>\\mckconimg\ViewpointAttachments\Company1\HQ\HQBC\11-2014\001POIBAudit201411031334.pdf</t>
  </si>
  <si>
    <t>001POIBAudit201411031334.pdf</t>
  </si>
  <si>
    <t>\\mckconimg\ViewpointAttachments\Company1\HQ\HQBC\11-2014\001POIAAudit201411031337.pdf</t>
  </si>
  <si>
    <t>001POIAAudit201411031337.pdf</t>
  </si>
  <si>
    <t>\\mckconimg\ViewpointAttachments\Company1\HQ\HQBC\11-2014\001POIBAudit201411031353.pdf</t>
  </si>
  <si>
    <t>001POIBAudit201411031353.pdf</t>
  </si>
  <si>
    <t>\\mckconimg\ViewpointAttachments\Company1\HQ\HQBC\11-2014\001POIAAudit201411031356.pdf</t>
  </si>
  <si>
    <t>001POIAAudit201411031356.pdf</t>
  </si>
  <si>
    <t>JBProgressBillHeader</t>
  </si>
  <si>
    <t>\\mckconimg\ViewpointAttachments\Company20\JB\JBProgressBillHeader\11-2014\Contract# 20611 Inv# 20008007 November.pdf</t>
  </si>
  <si>
    <t>Contract# 20611 Inv# 20008007 November.pdf</t>
  </si>
  <si>
    <t>\\mckconimg\ViewpointAttachments\Company1\HQ\HQBC\11-2014\001POIBAudit201411031639.pdf</t>
  </si>
  <si>
    <t>001POIBAudit201411031639.pdf</t>
  </si>
  <si>
    <t>\\mckconimg\ViewpointAttachments\Company1\HQ\HQBC\11-2014\001POIAAudit201411031642.pdf</t>
  </si>
  <si>
    <t>001POIAAudit201411031642.pdf</t>
  </si>
  <si>
    <t>\\mckconimg\ViewpointAttachments\Company1\HQ\HQBC\11-2014\001POIBAudit201411031653.pdf</t>
  </si>
  <si>
    <t>001POIBAudit201411031653.pdf</t>
  </si>
  <si>
    <t>\\mckconimg\ViewpointAttachments\Company1\HQ\HQBC\11-2014\001POIAAudit201411031656.pdf</t>
  </si>
  <si>
    <t>001POIAAudit201411031656.pdf</t>
  </si>
  <si>
    <t>\\mckconimg\ViewpointAttachments\Company1\UD\udContractAdminLeg\11-2014\Pending 140029.03 RA-FE(5).pdf</t>
  </si>
  <si>
    <t>\\mckconimg\ViewpointAttachments\Company1\HQ\HQBC\11-2014\001POIBAudit201411031756.pdf</t>
  </si>
  <si>
    <t>001POIBAudit201411031756.pdf</t>
  </si>
  <si>
    <t>\\mckconimg\ViewpointAttachments\Company1\HQ\HQBC\11-2014\001POIBAudit201411031837.pdf</t>
  </si>
  <si>
    <t>001POIBAudit201411031837.pdf</t>
  </si>
  <si>
    <t>\\mckconimg\ViewpointAttachments\Company1\UD\udContractAdminLeg\11-2014\NA 140029.03-068_010(3).pdf</t>
  </si>
  <si>
    <t>\\mckconimg\ViewpointAttachments\Company1\HQ\HQBC\11-2014\001POIBAudit201411032106.pdf</t>
  </si>
  <si>
    <t>001POIBAudit201411032106.pdf</t>
  </si>
  <si>
    <t>\\mckconimg\ViewpointAttachments\Company1\HQ\HQBC\11-2014\001POIAAudit201411032110.pdf</t>
  </si>
  <si>
    <t>001POIAAudit201411032110.pdf</t>
  </si>
  <si>
    <t>\\mckconimg\ViewpointAttachments\Company1\HQ\HQBC\11-2014\001POIBAudit201411033135.pdf</t>
  </si>
  <si>
    <t>001POIBAudit201411033135.pdf</t>
  </si>
  <si>
    <t>PMContract</t>
  </si>
  <si>
    <t>MCKINSTRY\jamest</t>
  </si>
  <si>
    <t>\\mckconimg\ViewpointAttachments\Company1\PM\PMContract\11-2014\7790 14020-017 01.pdf</t>
  </si>
  <si>
    <t>7790 14020-017 01.pdf</t>
  </si>
  <si>
    <t>\\setestconimg\viewpoint\Company1\UD\udContractAdminLeg\11-2014\7790 14020-017 01.pdf</t>
  </si>
  <si>
    <t>\\mckconimg\ViewpointAttachments\Company1\UD\udContractAdminLeg\11-2014\7790 14020-017 01.pdf</t>
  </si>
  <si>
    <t>\\mckconimg\ViewpointAttachments\Company1\PO\POEntry\11-2014\14307057 QUOTE.pdf</t>
  </si>
  <si>
    <t>14307057 QUOTE.pdf</t>
  </si>
  <si>
    <t>\\mckconimg\ViewpointAttachments\Company1\PO\POEntry\11-2014\14307057.pdf</t>
  </si>
  <si>
    <t>14307057.pdf</t>
  </si>
  <si>
    <t>\\mckconimg\ViewpointAttachments\Company1\PO\POEntry\11-2014\FW  Gensco Inc. - Quote# 2470230 20  flex.pdf</t>
  </si>
  <si>
    <t>FW  Gensco Inc. - Quote# 2470230 20  flex.pdf</t>
  </si>
  <si>
    <t>\\mckconimg\ViewpointAttachments\Company1\PO\POEntry\11-2014\14307057 V1.msg</t>
  </si>
  <si>
    <t>14307057 V1.msg</t>
  </si>
  <si>
    <t>\\mckconimg\ViewpointAttachments\Company1\HQ\HQBC\11-2014\001POIBAudit201411033532.pdf</t>
  </si>
  <si>
    <t>001POIBAudit201411033532.pdf</t>
  </si>
  <si>
    <t>\\mckconimg\ViewpointAttachments\Company1\HQ\HQBC\11-2014\001POIBAudit201411033632.pdf</t>
  </si>
  <si>
    <t>001POIBAudit201411033632.pdf</t>
  </si>
  <si>
    <t>\\mckconimg\ViewpointAttachments\Company1\HQ\HQBC\11-2014\001POIBAudit201411033649.pdf</t>
  </si>
  <si>
    <t>001POIBAudit201411033649.pdf</t>
  </si>
  <si>
    <t>\\mckconimg\ViewpointAttachments\Company1\HQ\HQBC\11-2014\001POIAAudit201411033651.pdf</t>
  </si>
  <si>
    <t>001POIAAudit201411033651.pdf</t>
  </si>
  <si>
    <t>\\mckconimg\ViewpointAttachments\Company1\PM\PMContract\11-2014\7790 14020-017 01(1).pdf</t>
  </si>
  <si>
    <t>\\setestconimg\viewpoint\Company1\UD\udContractAdminLeg\11-2014\7790 14020-017 01(1).pdf</t>
  </si>
  <si>
    <t>\\mckconimg\ViewpointAttachments\Company1\UD\udContractAdminLeg\11-2014\7790 14020-017 01(1).pdf</t>
  </si>
  <si>
    <t>\\mckconimg\ViewpointAttachments\Company1\AP\APVendMaster\11-2014\Cascade Acoustics OR 7-2015.pdf</t>
  </si>
  <si>
    <t>Cascade Acoustics OR 7-2015.pdf</t>
  </si>
  <si>
    <t>\\mckconimg\ViewpointAttachments\Company1\AP\APVendMaster\11-2014\Cascade Alarm WA 10-2015.pdf</t>
  </si>
  <si>
    <t>Cascade Alarm WA 10-2015.pdf</t>
  </si>
  <si>
    <t>\\mckconimg\ViewpointAttachments\Company1\HQ\HQBC\11-2014\001POIBAudit201411033952.pdf</t>
  </si>
  <si>
    <t>001POIBAudit201411033952.pdf</t>
  </si>
  <si>
    <t>\\mckconimg\ViewpointAttachments\Company1\HQ\HQBC\11-2014\001POIAAudit201411034001.pdf</t>
  </si>
  <si>
    <t>001POIAAudit201411034001.pdf</t>
  </si>
  <si>
    <t>\\mckconimg\ViewpointAttachments\Company1\PM\PMPOHeader\11-2014\JWOODS_VAIOCONJB_M103140534.pdf</t>
  </si>
  <si>
    <t>JWOODS_VAIOCONJB_M103140534.pdf</t>
  </si>
  <si>
    <t>\\mckconimg\ViewpointAttachments\Company1\PM\PMPOHeader\11-2014\14307052 v1.msg</t>
  </si>
  <si>
    <t>14307052 v1.msg</t>
  </si>
  <si>
    <t>\\mckconimg\ViewpointAttachments\Company1\AP\APVendMaster\11-2014\Cascade Energy WA 4-2015.pdf</t>
  </si>
  <si>
    <t>Cascade Energy WA 4-2015.pdf</t>
  </si>
  <si>
    <t>\\mckconimg\ViewpointAttachments\Company1\PO\POEntry\11-2014\14307062 v1.pdf</t>
  </si>
  <si>
    <t>14307062 v1.pdf</t>
  </si>
  <si>
    <t>\\mckconimg\ViewpointAttachments\Company1\HQ\HQBC\11-2014\001POIBAudit201411034141.pdf</t>
  </si>
  <si>
    <t>001POIBAudit201411034141.pdf</t>
  </si>
  <si>
    <t>\\mckconimg\ViewpointAttachments\Company1\AP\APVendMaster\11-2014\Cascade Sawing and Drilling Inc WA 7-2015.pdf</t>
  </si>
  <si>
    <t>Cascade Sawing and Drilling Inc WA 7-2015.pdf</t>
  </si>
  <si>
    <t>\\mckconimg\ViewpointAttachments\Company1\PO\POEntry\11-2014\14307059 v1.pdf</t>
  </si>
  <si>
    <t>14307059 v1.pdf</t>
  </si>
  <si>
    <t>\\mckconimg\ViewpointAttachments\Company1\HQ\HQBC\11-2014\001POIBAudit201411034355.pdf</t>
  </si>
  <si>
    <t>001POIBAudit201411034355.pdf</t>
  </si>
  <si>
    <t>\\mckconimg\ViewpointAttachments\Company1\AP\APVendMaster\11-2014\Cascade Steel WA  7-2015.pdf</t>
  </si>
  <si>
    <t>Cascade Steel WA  7-2015.pdf</t>
  </si>
  <si>
    <t>\\mckconimg\ViewpointAttachments\Company1\HQ\HQBC\11-2014\001POIBAudit201411035012.pdf</t>
  </si>
  <si>
    <t>001POIBAudit201411035012.pdf</t>
  </si>
  <si>
    <t>\\mckconimg\ViewpointAttachments\Company1\AP\APVendMaster\11-2014\Centerline Fire Sprinkler System Design 5-2015.pdf</t>
  </si>
  <si>
    <t>Centerline Fire Sprinkler System Design 5-2015.pdf</t>
  </si>
  <si>
    <t>\\mckconimg\ViewpointAttachments\Company1\HQ\HQBC\11-2014\001POIBAudit201411035054.pdf</t>
  </si>
  <si>
    <t>001POIBAudit201411035054.pdf</t>
  </si>
  <si>
    <t>\\mckconimg\ViewpointAttachments\Company1\HQ\HQBC\11-2014\001POIBAudit201411035136.pdf</t>
  </si>
  <si>
    <t>001POIBAudit201411035136.pdf</t>
  </si>
  <si>
    <t>\\mckconimg\ViewpointAttachments\Company1\PM\PMPOHeader\11-2014\14307050 v1.msg</t>
  </si>
  <si>
    <t>14307050 v1.msg</t>
  </si>
  <si>
    <t>\\mckconimg\ViewpointAttachments\Company1\PO\POEntry\11-2014\14307065.pdf</t>
  </si>
  <si>
    <t>14307065.pdf</t>
  </si>
  <si>
    <t>\\mckconimg\ViewpointAttachments\Company1\PO\POEntry\11-2014\14307065 v1.msg</t>
  </si>
  <si>
    <t>14307065 v1.msg</t>
  </si>
  <si>
    <t>\\mckconimg\ViewpointAttachments\Company1\HQ\HQBC\11-2014\001POIBAudit201411035357.pdf</t>
  </si>
  <si>
    <t>001POIBAudit201411035357.pdf</t>
  </si>
  <si>
    <t>\\mckconimg\ViewpointAttachments\Company1\AP\APVendMaster\11-2014\Centimark Corp PA 5-2015.pdf</t>
  </si>
  <si>
    <t>Centimark Corp PA 5-2015.pdf</t>
  </si>
  <si>
    <t>\\mckconimg\ViewpointAttachments\Company1\HQ\HQBC\11-2014\001POIBAudit201411035456.pdf</t>
  </si>
  <si>
    <t>001POIBAudit201411035456.pdf</t>
  </si>
  <si>
    <t>\\mckconimg\ViewpointAttachments\Company1\HQ\HQBC\11-2014\001POIAAudit201411035500.pdf</t>
  </si>
  <si>
    <t>001POIAAudit201411035500.pdf</t>
  </si>
  <si>
    <t>\\mckconimg\ViewpointAttachments\Company1\HQ\HQBC\11-2014\001POIBAudit201411035611.pdf</t>
  </si>
  <si>
    <t>001POIBAudit201411035611.pdf</t>
  </si>
  <si>
    <t>\\mckconimg\ViewpointAttachments\Company1\HQ\HQBC\11-2014\001POIAAudit201411035614.pdf</t>
  </si>
  <si>
    <t>001POIAAudit201411035614.pdf</t>
  </si>
  <si>
    <t>\\mckconimg\ViewpointAttachments\Company1\AP\APVendMaster\11-2014\Central Fire Protection TX 7-2015.pdf</t>
  </si>
  <si>
    <t>Central Fire Protection TX 7-2015.pdf</t>
  </si>
  <si>
    <t>MCKINSTRY\AndrewD</t>
  </si>
  <si>
    <t>\\mckconimg\ViewpointAttachments\Company1\PM\PMPOHeader\11-2014\EOC Pricing 10-30.pdf</t>
  </si>
  <si>
    <t>EOC Pricing 10-30.pdf</t>
  </si>
  <si>
    <t>\\mckconimg\ViewpointAttachments\Company1\AP\APVendMaster\11-2014\Certified Cleaning Services WA 1-2015.pdf</t>
  </si>
  <si>
    <t>Certified Cleaning Services WA 1-2015.pdf</t>
  </si>
  <si>
    <t>\\mckconimg\ViewpointAttachments\Company1\HQ\HQBC\11-2014\001POIBAudit201411035824.pdf</t>
  </si>
  <si>
    <t>001POIBAudit201411035824.pdf</t>
  </si>
  <si>
    <t>\\mckconimg\ViewpointAttachments\Company1\HQ\HQBC\11-2014\001POIAAudit201411035827.pdf</t>
  </si>
  <si>
    <t>001POIAAudit201411035827.pdf</t>
  </si>
  <si>
    <t>\\mckconimg\ViewpointAttachments\Company1\HQ\HQBC\11-2014\001POIBAudit201411035835.pdf</t>
  </si>
  <si>
    <t>001POIBAudit201411035835.pdf</t>
  </si>
  <si>
    <t>\\mckconimg\ViewpointAttachments\Company1\HQ\HQBC\11-2014\001POIIAudit201411035838.pdf</t>
  </si>
  <si>
    <t>001POIIAudit201411035838.pdf</t>
  </si>
  <si>
    <t>\\mckconimg\ViewpointAttachments\Company1\HQ\HQBC\11-2014\001POIBAudit201411035840.pdf</t>
  </si>
  <si>
    <t>001POIBAudit201411035840.pdf</t>
  </si>
  <si>
    <t>\\mckconimg\ViewpointAttachments\Company1\AP\APVendMaster\11-2014\Champion Fence and Construction Services CO 1-2015.pdf</t>
  </si>
  <si>
    <t>Champion Fence and Construction Services CO 1-2015.pdf</t>
  </si>
  <si>
    <t>\\mckconimg\ViewpointAttachments\Company1\HQ\HQBC\11-2014\001POIBAudit201411030128.pdf</t>
  </si>
  <si>
    <t>001POIBAudit201411030128.pdf</t>
  </si>
  <si>
    <t>\\mckconimg\ViewpointAttachments\Company1\HQ\HQBC\11-2014\001POIAAudit201411030131.pdf</t>
  </si>
  <si>
    <t>001POIAAudit201411030131.pdf</t>
  </si>
  <si>
    <t>\\mckconimg\ViewpointAttachments\Company1\PO\POEntry\11-2014\14307009 v2.pdf</t>
  </si>
  <si>
    <t>14307009 v2.pdf</t>
  </si>
  <si>
    <t>\\mckconimg\ViewpointAttachments\Company1\AP\APVendMaster\11-2014\Christenson Electric In OR 10-2014.pdf</t>
  </si>
  <si>
    <t>Christenson Electric In OR 10-2014.pdf</t>
  </si>
  <si>
    <t>\\mckconimg\ViewpointAttachments\Company1\HQ\HQBC\11-2014\001POIBAudit201411030248.pdf</t>
  </si>
  <si>
    <t>001POIBAudit201411030248.pdf</t>
  </si>
  <si>
    <t>\\mckconimg\ViewpointAttachments\Company1\PO\POEntry\11-2014\14307069 V1.msg</t>
  </si>
  <si>
    <t>14307069 V1.msg</t>
  </si>
  <si>
    <t>\\mckconimg\ViewpointAttachments\Company1\HQ\HQBC\11-2014\001POIBAudit201411030421.pdf</t>
  </si>
  <si>
    <t>001POIBAudit201411030421.pdf</t>
  </si>
  <si>
    <t>\\mckconimg\ViewpointAttachments\Company1\AP\APVendMaster\11-2014\Cobra BEC WA 8-2015.pdf</t>
  </si>
  <si>
    <t>Cobra BEC WA 8-2015.pdf</t>
  </si>
  <si>
    <t>\\mckconimg\ViewpointAttachments\Company1\HQ\HQBC\11-2014\001POIBAudit201411030450.pdf</t>
  </si>
  <si>
    <t>001POIBAudit201411030450.pdf</t>
  </si>
  <si>
    <t>\\mckconimg\ViewpointAttachments\Company1\HQ\HQBC\11-2014\001POIBAudit201411030548.pdf</t>
  </si>
  <si>
    <t>001POIBAudit201411030548.pdf</t>
  </si>
  <si>
    <t>\\mckconimg\ViewpointAttachments\Company1\AP\APVendMaster\11-2014\Cochran Inc WA 6-2015.pdf</t>
  </si>
  <si>
    <t>Cochran Inc WA 6-2015.pdf</t>
  </si>
  <si>
    <t>\\mckconimg\ViewpointAttachments\Company1\HQ\HQBC\11-2014\001POIBAudit201411030716.pdf</t>
  </si>
  <si>
    <t>001POIBAudit201411030716.pdf</t>
  </si>
  <si>
    <t>\\mckconimg\ViewpointAttachments\Company1\HQ\HQBC\11-2014\001POIBAudit201411030837.pdf</t>
  </si>
  <si>
    <t>001POIBAudit201411030837.pdf</t>
  </si>
  <si>
    <t>\\mckconimg\ViewpointAttachments\Company1\HQ\HQBC\11-2014\001POIBAudit201411030955.pdf</t>
  </si>
  <si>
    <t>001POIBAudit201411030955.pdf</t>
  </si>
  <si>
    <t>\\mckconimg\ViewpointAttachments\Company1\PO\POEntry\11-2014\Aimee Cox1132014 90454 AM.msg</t>
  </si>
  <si>
    <t>Aimee Cox1132014 90454 AM.msg</t>
  </si>
  <si>
    <t>\\mckconimg\ViewpointAttachments\Company1\HQ\HQBC\11-2014\001POIBAudit201411031137.pdf</t>
  </si>
  <si>
    <t>001POIBAudit201411031137.pdf</t>
  </si>
  <si>
    <t>\\mckconimg\ViewpointAttachments\Company1\HQ\HQBC\11-2014\001POIBAudit201411031235.pdf</t>
  </si>
  <si>
    <t>001POIBAudit201411031235.pdf</t>
  </si>
  <si>
    <t>\\mckconimg\ViewpointAttachments\Company1\HQ\HQBC\11-2014\001POIAAudit201411031238.pdf</t>
  </si>
  <si>
    <t>001POIAAudit201411031238.pdf</t>
  </si>
  <si>
    <t>\\mckconimg\ViewpointAttachments\Company1\HQ\HQBC\11-2014\001POIBAudit201411031321.pdf</t>
  </si>
  <si>
    <t>001POIBAudit201411031321.pdf</t>
  </si>
  <si>
    <t>\\mckconimg\ViewpointAttachments\Company1\HQ\HQBC\11-2014\001POIBAudit201411031408.pdf</t>
  </si>
  <si>
    <t>001POIBAudit201411031408.pdf</t>
  </si>
  <si>
    <t>\\mckconimg\ViewpointAttachments\Company1\HQ\HQBC\11-2014\001POIAAudit201411031411.pdf</t>
  </si>
  <si>
    <t>001POIAAudit201411031411.pdf</t>
  </si>
  <si>
    <t>\\mckconimg\ViewpointAttachments\Company1\HQ\HQBC\11-2014\001POIBAudit201411031633.pdf</t>
  </si>
  <si>
    <t>001POIBAudit201411031633.pdf</t>
  </si>
  <si>
    <t>\\mckconimg\ViewpointAttachments\Company1\HQ\HQBC\11-2014\001POIAAudit201411031636.pdf</t>
  </si>
  <si>
    <t>001POIAAudit201411031636.pdf</t>
  </si>
  <si>
    <t>\\mckconimg\ViewpointAttachments\Company1\HQ\HQBC\11-2014\PO Entry Audit List(3).pdf</t>
  </si>
  <si>
    <t>\\setestconimg\viewpoint\Company1\HQ\HQBC\01-2015\PO Entry Audit List(3).pdf</t>
  </si>
  <si>
    <t>\\mckconimg\ViewpointAttachments\Company1\HQ\HQBC\01-2015\PO Entry Audit List(3).pdf</t>
  </si>
  <si>
    <t>\\mckconimg\ViewpointAttachments\Company1\HQ\HQBC\11-2014\001POIBAudit201411033829.pdf</t>
  </si>
  <si>
    <t>001POIBAudit201411033829.pdf</t>
  </si>
  <si>
    <t>\\mckconimg\ViewpointAttachments\Company1\HQ\HQBC\11-2014\001POIAAudit201411033842.pdf</t>
  </si>
  <si>
    <t>001POIAAudit201411033842.pdf</t>
  </si>
  <si>
    <t>\\mckconimg\ViewpointAttachments\Company1\HQ\HQBC\11-2014\001POIBAudit201411034218.pdf</t>
  </si>
  <si>
    <t>001POIBAudit201411034218.pdf</t>
  </si>
  <si>
    <t>\\mckconimg\ViewpointAttachments\Company1\HQ\HQBC\11-2014\001POIAAudit201411034223.pdf</t>
  </si>
  <si>
    <t>001POIAAudit201411034223.pdf</t>
  </si>
  <si>
    <t>\\mckconimg\ViewpointAttachments\Company1\PO\POEntry\11-2014\14307076 v1.pdf</t>
  </si>
  <si>
    <t>14307076 v1.pdf</t>
  </si>
  <si>
    <t>\\mckconimg\ViewpointAttachments\Company1\HQ\HQBC\11-2014\001POIBAudit201411034706.pdf</t>
  </si>
  <si>
    <t>001POIBAudit201411034706.pdf</t>
  </si>
  <si>
    <t>\\mckconimg\ViewpointAttachments\Company1\HQ\HQBC\11-2014\001POIAAudit201411034710.pdf</t>
  </si>
  <si>
    <t>001POIAAudit201411034710.pdf</t>
  </si>
  <si>
    <t>\\mckconimg\ViewpointAttachments\Company1\HQ\HQBC\11-2014\001POIBAudit201411034720.pdf</t>
  </si>
  <si>
    <t>001POIBAudit201411034720.pdf</t>
  </si>
  <si>
    <t>\\mckconimg\ViewpointAttachments\Company1\HQ\HQBC\11-2014\001POIBAudit201411034842(1).pdf</t>
  </si>
  <si>
    <t>\\mckconimg\ViewpointAttachments\Company1\PM\PMPOHeader\11-2014\14307077 v1.msg</t>
  </si>
  <si>
    <t>14307077 v1.msg</t>
  </si>
  <si>
    <t>\\mckconimg\ViewpointAttachments\Company1\PM\PMPOHeader\11-2014\MCK PO Purchase Order Form NEW41.pdf</t>
  </si>
  <si>
    <t>MCK PO Purchase Order Form NEW41.pdf</t>
  </si>
  <si>
    <t>MCKINSTRY\justinf</t>
  </si>
  <si>
    <t>\\mckconimg\ViewpointAttachments\Company20\PM\PMSLHeader\11-2014\10-29-2014 T &amp; M letter re the out of sequence work. Potential cost $7,150.00. plus..pdf</t>
  </si>
  <si>
    <t>10-29-2014 T &amp; M letter re the out of sequence work. Potential cost $7,150.00. plus..pdf</t>
  </si>
  <si>
    <t>\\mckconimg\ViewpointAttachments\Company20\PM\PMSLHeader\11-2014\WSPHL E-Wing Trailer Rental - McKINSTRY Bid Proposal Revision #1.pdf</t>
  </si>
  <si>
    <t>WSPHL E-Wing Trailer Rental - McKINSTRY Bid Proposal Revision #1.pdf</t>
  </si>
  <si>
    <t>\\mckconimg\ViewpointAttachments\Company1\HQ\HQBC\11-2014\001POIBAudit201411035205.pdf</t>
  </si>
  <si>
    <t>001POIBAudit201411035205.pdf</t>
  </si>
  <si>
    <t>\\mckconimg\ViewpointAttachments\Company1\HQ\HQBC\11-2014\001POIBAudit201411035242.pdf</t>
  </si>
  <si>
    <t>001POIBAudit201411035242.pdf</t>
  </si>
  <si>
    <t>\\mckconimg\ViewpointAttachments\Company1\HQ\HQBC\11-2014\001POIAAudit201411035246.pdf</t>
  </si>
  <si>
    <t>001POIAAudit201411035246.pdf</t>
  </si>
  <si>
    <t>\\mckconimg\ViewpointAttachments\Company1\HQ\HQBC\11-2014\001POIBAudit201411035831.pdf</t>
  </si>
  <si>
    <t>001POIBAudit201411035831.pdf</t>
  </si>
  <si>
    <t>\\mckconimg\ViewpointAttachments\Company1\HQ\HQBC\11-2014\001POIAAudit201411035834.pdf</t>
  </si>
  <si>
    <t>001POIAAudit201411035834.pdf</t>
  </si>
  <si>
    <t>\\mckconimg\ViewpointAttachments\Company1\HQ\HQBC\11-2014\001POIBAudit201411035950.pdf</t>
  </si>
  <si>
    <t>001POIBAudit201411035950.pdf</t>
  </si>
  <si>
    <t>\\mckconimg\ViewpointAttachments\Company1\HQ\HQBC\11-2014\001POIAAudit201411035955.pdf</t>
  </si>
  <si>
    <t>001POIAAudit201411035955.pdf</t>
  </si>
  <si>
    <t>\\mckconimg\ViewpointAttachments\Company1\HQ\HQBC\11-2014\001POIBAudit201411030138.pdf</t>
  </si>
  <si>
    <t>001POIBAudit201411030138.pdf</t>
  </si>
  <si>
    <t>\\mckconimg\ViewpointAttachments\Company1\HQ\HQBC\11-2014\001POIAAudit201411030142.pdf</t>
  </si>
  <si>
    <t>001POIAAudit201411030142.pdf</t>
  </si>
  <si>
    <t>\\mckconimg\ViewpointAttachments\Company1\HQ\HQBC\11-2014\001POIBAudit201411030147.pdf</t>
  </si>
  <si>
    <t>001POIBAudit201411030147.pdf</t>
  </si>
  <si>
    <t>\\mckconimg\ViewpointAttachments\Company1\HQ\HQBC\11-2014\001POIBAudit201411030330(1).pdf</t>
  </si>
  <si>
    <t>\\mckconimg\ViewpointAttachments\Company1\HQ\HQBC\11-2014\001POIAAudit201411030333.pdf</t>
  </si>
  <si>
    <t>001POIAAudit201411030333.pdf</t>
  </si>
  <si>
    <t>\\mckconimg\ViewpointAttachments\Company1\HQ\HQBC\11-2014\001POIBAudit201411030506.pdf</t>
  </si>
  <si>
    <t>001POIBAudit201411030506.pdf</t>
  </si>
  <si>
    <t>\\mckconimg\ViewpointAttachments\Company1\PM\PMPOHeader\11-2014\14307063 v1.pdf</t>
  </si>
  <si>
    <t>14307063 v1.pdf</t>
  </si>
  <si>
    <t>\\mckconimg\ViewpointAttachments\Company1\HQ\HQBC\11-2014\001POIBAudit201411030549.pdf</t>
  </si>
  <si>
    <t>001POIBAudit201411030549.pdf</t>
  </si>
  <si>
    <t>\\mckconimg\ViewpointAttachments\Company1\HQ\HQBC\11-2014\001POIBAudit201411030708.pdf</t>
  </si>
  <si>
    <t>001POIBAudit201411030708.pdf</t>
  </si>
  <si>
    <t>\\mckconimg\ViewpointAttachments\Company1\HQ\HQBC\11-2014\001POIAAudit201411030711.pdf</t>
  </si>
  <si>
    <t>001POIAAudit201411030711.pdf</t>
  </si>
  <si>
    <t>MCKINSTRY\KatrinaH</t>
  </si>
  <si>
    <t>\\mckconimg\ViewpointAttachments\Company20\PM\PMSLHeader\11-2014\AJ Allen SOW.pdf</t>
  </si>
  <si>
    <t>AJ Allen SOW.pdf</t>
  </si>
  <si>
    <t>\\mckconimg\ViewpointAttachments\Company1\AP\APVendMaster\11-2014\Cold Solutions WA 5-2015.pdf</t>
  </si>
  <si>
    <t>Cold Solutions WA 5-2015.pdf</t>
  </si>
  <si>
    <t>\\mckconimg\ViewpointAttachments\Company1\HQ\HQBC\11-2014\001POIBAudit201411030917(1).pdf</t>
  </si>
  <si>
    <t>MCKINSTRY\HeatherB</t>
  </si>
  <si>
    <t>\\mckconimg\ViewpointAttachments\Company1\JB\JBProgressBillHeader\11-2014\Job 9562 Inv 73328 Langley 2013-103.pdf</t>
  </si>
  <si>
    <t>Job 9562 Inv 73328 Langley 2013-103.pdf</t>
  </si>
  <si>
    <t>\\mckconimg\ViewpointAttachments\Company1\AP\APVendMaster\11-2014\Collins Controls Associates CO 4-2015.pdf</t>
  </si>
  <si>
    <t>Collins Controls Associates CO 4-2015.pdf</t>
  </si>
  <si>
    <t>\\mckconimg\ViewpointAttachments\Company1\AP\APVendMaster\11-2014\Columbia Crane WA 9-2015.pdf</t>
  </si>
  <si>
    <t>Columbia Crane WA 9-2015.pdf</t>
  </si>
  <si>
    <t>\\mckconimg\ViewpointAttachments\Company1\PM\PMPOHeader\11-2014\14307075.pdf</t>
  </si>
  <si>
    <t>14307075.pdf</t>
  </si>
  <si>
    <t>\\mckconimg\ViewpointAttachments\Company1\PM\PMPOHeader\11-2014\14307075 v1.msg</t>
  </si>
  <si>
    <t>14307075 v1.msg</t>
  </si>
  <si>
    <t>MCKINSTRY\TodWhi</t>
  </si>
  <si>
    <t>\\mckconimg\ViewpointAttachments\Company1\PM\PMPOItems\11-2014\RE 1915 Terry - Bus Duct Tap Can Modification.msg</t>
  </si>
  <si>
    <t>RE 1915 Terry - Bus Duct Tap Can Modification.msg</t>
  </si>
  <si>
    <t>\\mckconimg\ViewpointAttachments\Company1\AP\APVendMaster\11-2014\COMGroup WA 2-2015.pdf</t>
  </si>
  <si>
    <t>COMGroup WA 2-2015.pdf</t>
  </si>
  <si>
    <t>\\mckconimg\ViewpointAttachments\Company1\HQ\HQBC\11-2014\001POIBAudit201411032425.pdf</t>
  </si>
  <si>
    <t>001POIBAudit201411032425.pdf</t>
  </si>
  <si>
    <t>\\mckconimg\ViewpointAttachments\Company1\HQ\HQBC\11-2014\001POIBAudit201411032526.pdf</t>
  </si>
  <si>
    <t>001POIBAudit201411032526.pdf</t>
  </si>
  <si>
    <t>\\mckconimg\ViewpointAttachments\Company1\HQ\HQBC\11-2014\001POIAAudit201411032552.pdf</t>
  </si>
  <si>
    <t>001POIAAudit201411032552.pdf</t>
  </si>
  <si>
    <t>\\mckconimg\ViewpointAttachments\Company20\PO\POEntry\11-2014\Kevin Schrock1132014 12700 PM.msg</t>
  </si>
  <si>
    <t>Kevin Schrock1132014 12700 PM.msg</t>
  </si>
  <si>
    <t>\\mckconimg\ViewpointAttachments\Company1\AP\APVendMaster\11-2014\Commonwealth Electric Co IA 4-2015.pdf</t>
  </si>
  <si>
    <t>Commonwealth Electric Co IA 4-2015.pdf</t>
  </si>
  <si>
    <t>\\mckconimg\ViewpointAttachments\Company20\HQ\HQBC\11-2014\020POIBAudit201411032755.pdf</t>
  </si>
  <si>
    <t>020POIBAudit201411032755.pdf</t>
  </si>
  <si>
    <t>\\mckconimg\ViewpointAttachments\Company20\HQ\HQBC\11-2014\020POIAAudit201411032759.pdf</t>
  </si>
  <si>
    <t>020POIAAudit201411032759.pdf</t>
  </si>
  <si>
    <t>\\mckconimg\ViewpointAttachments\Company1\PM\PMPOHeader\11-2014\14307086 V1.msg</t>
  </si>
  <si>
    <t>14307086 V1.msg</t>
  </si>
  <si>
    <t>\\mckconimg\ViewpointAttachments\Company1\PM\PMPOHeader\11-2014\14195162-628.pdf</t>
  </si>
  <si>
    <t>14195162-628.pdf</t>
  </si>
  <si>
    <t>\\mckconimg\ViewpointAttachments\Company1\PM\PMPOHeader\11-2014\14217152-628.pdf</t>
  </si>
  <si>
    <t>14217152-628.pdf</t>
  </si>
  <si>
    <t>\\mckconimg\ViewpointAttachments\Company1\PM\PMPOHeader\11-2014\14217152-628 v1.msg</t>
  </si>
  <si>
    <t>14217152-628 v1.msg</t>
  </si>
  <si>
    <t>\\mckconimg\ViewpointAttachments\Company1\AP\APVendMaster\11-2014\Concept Systems_Concept Holdings OR 3-2015.pdf</t>
  </si>
  <si>
    <t>Concept Systems_Concept Holdings OR 3-2015.pdf</t>
  </si>
  <si>
    <t>\\mckconimg\ViewpointAttachments\Company1\HQ\HQBC\11-2014\001POIBAudit201411032956.pdf</t>
  </si>
  <si>
    <t>001POIBAudit201411032956.pdf</t>
  </si>
  <si>
    <t>\\mckconimg\ViewpointAttachments\Company1\PM\PMPOHeader\11-2014\14217152-628 v3.msg</t>
  </si>
  <si>
    <t>14217152-628 v3.msg</t>
  </si>
  <si>
    <t>\\mckconimg\ViewpointAttachments\Company1\AP\APVendMaster\11-2014\Concrete Cutters WA 6-2015.pdf</t>
  </si>
  <si>
    <t>Concrete Cutters WA 6-2015.pdf</t>
  </si>
  <si>
    <t>\\mckconimg\ViewpointAttachments\Company20\HQ\HQBC\11-2014\020POIBAudit201411033315.pdf</t>
  </si>
  <si>
    <t>020POIBAudit201411033315.pdf</t>
  </si>
  <si>
    <t>\\mckconimg\ViewpointAttachments\Company20\HQ\HQBC\11-2014\020POIAAudit201411033321.pdf</t>
  </si>
  <si>
    <t>020POIAAudit201411033321.pdf</t>
  </si>
  <si>
    <t>\\mckconimg\ViewpointAttachments\Company1\HQ\HQBC\11-2014\001POIBAudit201411033430.pdf</t>
  </si>
  <si>
    <t>001POIBAudit201411033430.pdf</t>
  </si>
  <si>
    <t>\\mckconimg\ViewpointAttachments\Company1\HQ\HQBC\11-2014\001POIAAudit201411033434.pdf</t>
  </si>
  <si>
    <t>001POIAAudit201411033434.pdf</t>
  </si>
  <si>
    <t>\\mckconimg\ViewpointAttachments\Company1\AP\APVendMaster\11-2014\Concrete Inspection Services OR 12-2014.pdf</t>
  </si>
  <si>
    <t>Concrete Inspection Services OR 12-2014.pdf</t>
  </si>
  <si>
    <t>\\mckconimg\ViewpointAttachments\Company1\PM\PMPOHeader\11-2014\14307089 V1.msg</t>
  </si>
  <si>
    <t>14307089 V1.msg</t>
  </si>
  <si>
    <t>\\mckconimg\ViewpointAttachments\Company1\HQ\HQBC\11-2014\001POIBAudit201411033648.pdf</t>
  </si>
  <si>
    <t>001POIBAudit201411033648.pdf</t>
  </si>
  <si>
    <t>\\mckconimg\ViewpointAttachments\Company1\HQ\HQBC\11-2014\001POIAAudit201411033652.pdf</t>
  </si>
  <si>
    <t>001POIAAudit201411033652.pdf</t>
  </si>
  <si>
    <t>\\mckconimg\ViewpointAttachments\Company1\PM\PMPOHeader\11-2014\MCK PO Purchase Order Form NEW42.pdf</t>
  </si>
  <si>
    <t>MCK PO Purchase Order Form NEW42.pdf</t>
  </si>
  <si>
    <t>MCKINSTRY\jimw</t>
  </si>
  <si>
    <t>\\mckconimg\ViewpointAttachments\Company1\PM\PMPOHeader\11-2014\Graybar Quotation - 221306687.pdf</t>
  </si>
  <si>
    <t>Graybar Quotation - 221306687.pdf</t>
  </si>
  <si>
    <t>MCKINSTRY\bradha</t>
  </si>
  <si>
    <t>\\mckconimg\ViewpointAttachments\Company20\PM\PMPOItems\11-2014\Grainger Safety Materials 9-26-14.pdf</t>
  </si>
  <si>
    <t>Grainger Safety Materials 9-26-14.pdf</t>
  </si>
  <si>
    <t>\\mckconimg\ViewpointAttachments\Company1\AP\APVendMaster\11-2014\Control Solutions NW WA 2-2015.pdf</t>
  </si>
  <si>
    <t>Control Solutions NW WA 2-2015.pdf</t>
  </si>
  <si>
    <t>\\mckconimg\ViewpointAttachments\Company20\HQ\HQBC\11-2014\020POIBAudit201411033833.pdf</t>
  </si>
  <si>
    <t>020POIBAudit201411033833.pdf</t>
  </si>
  <si>
    <t>\\mckconimg\ViewpointAttachments\Company1\HQ\HQBC\11-2014\001POIBAudit201411033948.pdf</t>
  </si>
  <si>
    <t>001POIBAudit201411033948.pdf</t>
  </si>
  <si>
    <t>\\mckconimg\ViewpointAttachments\Company1\HQ\HQBC\11-2014\001POIAAudit201411033952.pdf</t>
  </si>
  <si>
    <t>001POIAAudit201411033952.pdf</t>
  </si>
  <si>
    <t>\\mckconimg\ViewpointAttachments\Company1\AP\APVendMaster\11-2014\Convergint Tech IL 3-2015.pdf</t>
  </si>
  <si>
    <t>Convergint Tech IL 3-2015.pdf</t>
  </si>
  <si>
    <t>\\mckconimg\ViewpointAttachments\Company1\HQ\HQBC\11-2014\001POIBAudit201411034039.pdf</t>
  </si>
  <si>
    <t>001POIBAudit201411034039.pdf</t>
  </si>
  <si>
    <t>\\mckconimg\ViewpointAttachments\Company1\PO\POEntry\11-2014\14307083 v1(1).msg</t>
  </si>
  <si>
    <t>14307083 v1.msg</t>
  </si>
  <si>
    <t>\\mckconimg\ViewpointAttachments\Company1\PO\POEntry\11-2014\14307085 v1.pdf</t>
  </si>
  <si>
    <t>14307085 v1.pdf</t>
  </si>
  <si>
    <t>\\mckconimg\ViewpointAttachments\Company1\HQ\HQBC\11-2014\001POIBAudit201411034055.pdf</t>
  </si>
  <si>
    <t>001POIBAudit201411034055.pdf</t>
  </si>
  <si>
    <t>\\mckconimg\ViewpointAttachments\Company1\PO\POEntry\11-2014\14307087 v1.pdf</t>
  </si>
  <si>
    <t>14307087 v1.pdf</t>
  </si>
  <si>
    <t>\\mckconimg\ViewpointAttachments\Company1\HQ\HQBC\11-2014\001POIBAudit201411034205.pdf</t>
  </si>
  <si>
    <t>001POIBAudit201411034205.pdf</t>
  </si>
  <si>
    <t>\\mckconimg\ViewpointAttachments\Company1\AP\APVendMaster\11-2014\Cool Air Mechanical MN 10-2015.pdf</t>
  </si>
  <si>
    <t>Cool Air Mechanical MN 10-2015.pdf</t>
  </si>
  <si>
    <t>\\mckconimg\ViewpointAttachments\Company1\PO\POEntry\11-2014\14307091 v1.pdf</t>
  </si>
  <si>
    <t>14307091 v1.pdf</t>
  </si>
  <si>
    <t>\\mckconimg\ViewpointAttachments\Company1\HQ\HQBC\11-2014\001POIBAudit201411034217.pdf</t>
  </si>
  <si>
    <t>001POIBAudit201411034217.pdf</t>
  </si>
  <si>
    <t>\\mckconimg\ViewpointAttachments\Company20\PM\PMPOHeader\11-2014\14307088.pdf</t>
  </si>
  <si>
    <t>14307088.pdf</t>
  </si>
  <si>
    <t>\\mckconimg\ViewpointAttachments\Company20\PM\PMPOHeader\11-2014\14307088 v1.msg</t>
  </si>
  <si>
    <t>14307088 v1.msg</t>
  </si>
  <si>
    <t>\\mckconimg\ViewpointAttachments\Company1\HQ\HQBC\11-2014\001POIBAudit201411034248.pdf</t>
  </si>
  <si>
    <t>001POIBAudit201411034248.pdf</t>
  </si>
  <si>
    <t>\\mckconimg\ViewpointAttachments\Company1\HQ\HQBC\11-2014\001POIBAudit201411034340.pdf</t>
  </si>
  <si>
    <t>001POIBAudit201411034340.pdf</t>
  </si>
  <si>
    <t>\\mckconimg\ViewpointAttachments\Company1\HQ\HQBC\11-2014\001POIBAudit201411034500.pdf</t>
  </si>
  <si>
    <t>001POIBAudit201411034500.pdf</t>
  </si>
  <si>
    <t>\\mckconimg\ViewpointAttachments\Company1\AP\APVendMaster\11-2014\CRJ Electric WI 7-2015.pdf</t>
  </si>
  <si>
    <t>CRJ Electric WI 7-2015.pdf</t>
  </si>
  <si>
    <t>\\mckconimg\ViewpointAttachments\Company1\HQ\HQBC\11-2014\001POIBAudit201411034548.pdf</t>
  </si>
  <si>
    <t>001POIBAudit201411034548.pdf</t>
  </si>
  <si>
    <t>\\mckconimg\ViewpointAttachments\Company1\HQ\HQBC\11-2014\001POIBAudit201411034822.pdf</t>
  </si>
  <si>
    <t>001POIBAudit201411034822.pdf</t>
  </si>
  <si>
    <t>MCKINSTRY\MATTW</t>
  </si>
  <si>
    <t>\\mckconimg\ViewpointAttachments\Company1\PM\PMPOItems\11-2014\S1507456_32496.pdf</t>
  </si>
  <si>
    <t>S1507456_32496.pdf</t>
  </si>
  <si>
    <t>\\mckconimg\ViewpointAttachments\Company1\HQ\HQBC\11-2014\001POIBAudit201411035119.pdf</t>
  </si>
  <si>
    <t>001POIBAudit201411035119.pdf</t>
  </si>
  <si>
    <t>\\mckconimg\ViewpointAttachments\Company1\HQ\HQBC\11-2014\PO Entry Audit List(4).pdf</t>
  </si>
  <si>
    <t>\\setestconimg\viewpoint\Company1\HQ\HQBC\01-2015\PO Entry Audit List(4).pdf</t>
  </si>
  <si>
    <t>\\mckconimg\ViewpointAttachments\Company1\HQ\HQBC\01-2015\PO Entry Audit List(4).pdf</t>
  </si>
  <si>
    <t>\\mckconimg\ViewpointAttachments\Company1\HQ\HQBC\11-2014\001POIBAudit201411035224.pdf</t>
  </si>
  <si>
    <t>001POIBAudit201411035224.pdf</t>
  </si>
  <si>
    <t>\\mckconimg\ViewpointAttachments\Company1\HQ\HQBC\11-2014\001POIAAudit201411035228.pdf</t>
  </si>
  <si>
    <t>001POIAAudit201411035228.pdf</t>
  </si>
  <si>
    <t>\\mckconimg\ViewpointAttachments\Company1\HQ\HQBC\11-2014\001POIBAudit201411035308.pdf</t>
  </si>
  <si>
    <t>001POIBAudit201411035308.pdf</t>
  </si>
  <si>
    <t>\\mckconimg\ViewpointAttachments\Company1\HQ\HQBC\11-2014\001POIAAudit201411035311.pdf</t>
  </si>
  <si>
    <t>001POIAAudit201411035311.pdf</t>
  </si>
  <si>
    <t>\\mckconimg\ViewpointAttachments\Company1\HQ\HQBC\11-2014\PO Entry Audit List(5).pdf</t>
  </si>
  <si>
    <t>\\setestconimg\viewpoint\Company1\HQ\HQBC\01-2015\PO Entry Audit List(5).pdf</t>
  </si>
  <si>
    <t>\\mckconimg\ViewpointAttachments\Company1\HQ\HQBC\01-2015\PO Entry Audit List(5).pdf</t>
  </si>
  <si>
    <t>\\mckconimg\ViewpointAttachments\Company1\PM\PMPOHeader\11-2014\14307094.pdf</t>
  </si>
  <si>
    <t>14307094.pdf</t>
  </si>
  <si>
    <t>\\setestconimg\viewpoint\Company1\PO\POEntry\12-2014\14307094.pdf</t>
  </si>
  <si>
    <t>\\mckconimg\ViewpointAttachments\Company1\PO\POEntry\12-2014\14307094.pdf</t>
  </si>
  <si>
    <t>\\mckconimg\ViewpointAttachments\Company1\PM\PMPOHeader\11-2014\14307094 v1.msg</t>
  </si>
  <si>
    <t>14307094 v1.msg</t>
  </si>
  <si>
    <t>\\mckconimg\ViewpointAttachments\Company1\AP\APVendMaster\11-2014\CTA Architects WA 10-2015.pdf</t>
  </si>
  <si>
    <t>CTA Architects WA 10-2015.pdf</t>
  </si>
  <si>
    <t>\\mckconimg\ViewpointAttachments\Company20\AP\APVendMaster\01-2015\CTA Architects WA 10-2015.pdf</t>
  </si>
  <si>
    <t>\\mckconimg\ViewpointAttachments\Company1\HQ\HQBC\11-2014\001POIBAudit201411035713.pdf</t>
  </si>
  <si>
    <t>001POIBAudit201411035713.pdf</t>
  </si>
  <si>
    <t>\\mckconimg\ViewpointAttachments\Company1\HQ\HQBC\11-2014\001POIAAudit201411035716.pdf</t>
  </si>
  <si>
    <t>001POIAAudit201411035716.pdf</t>
  </si>
  <si>
    <t>\\mckconimg\ViewpointAttachments\Company1\PM\PMPOHeader\11-2014\SHOP SHEET # 14.xlsx</t>
  </si>
  <si>
    <t>SHOP SHEET # 14.xlsx</t>
  </si>
  <si>
    <t>\\setestconimg\viewpoint\Company1\PO\POEntry\11-2014\SHOP SHEET # 14.xlsx</t>
  </si>
  <si>
    <t>\\mckconimg\ViewpointAttachments\Company1\PO\POEntry\11-2014\SHOP SHEET # 14.xlsx</t>
  </si>
  <si>
    <t>\\mckconimg\ViewpointAttachments\Company1\PM\PMPOHeader\11-2014\14307095 v1.msg</t>
  </si>
  <si>
    <t>14307095 v1.msg</t>
  </si>
  <si>
    <t>\\mckconimg\ViewpointAttachments\Company1\PM\PMPOHeader\11-2014\14307096 v1.msg</t>
  </si>
  <si>
    <t>14307096 v1.msg</t>
  </si>
  <si>
    <t>\\mckconimg\ViewpointAttachments\Company1\AP\APVendMaster\11-2014\Custom Painting WA 8-2015.pdf</t>
  </si>
  <si>
    <t>Custom Painting WA 8-2015.pdf</t>
  </si>
  <si>
    <t>\\mckconimg\ViewpointAttachments\Company1\PO\POEntry\11-2014\MCK PO Purchase Order Form NEW5.pdf</t>
  </si>
  <si>
    <t>\\mckconimg\ViewpointAttachments\Company1\HQ\HQBC\11-2014\001POIBAudit201411030010.pdf</t>
  </si>
  <si>
    <t>001POIBAudit201411030010.pdf</t>
  </si>
  <si>
    <t>\\mckconimg\ViewpointAttachments\Company1\AP\APVendMaster\11-2014\Danny Madrid Masonry TX 6-2015.pdf</t>
  </si>
  <si>
    <t>Danny Madrid Masonry TX 6-2015.pdf</t>
  </si>
  <si>
    <t>\\mckconimg\ViewpointAttachments\Company1\HQ\HQBC\11-2014\001POIBAudit201411030147(1).pdf</t>
  </si>
  <si>
    <t>\\mckconimg\ViewpointAttachments\Company1\HQ\HQBC\11-2014\001POIAAudit201411030153.pdf</t>
  </si>
  <si>
    <t>001POIAAudit201411030153.pdf</t>
  </si>
  <si>
    <t>\\mckconimg\ViewpointAttachments\Company1\PO\POEntry\11-2014\14307097 v1.pdf</t>
  </si>
  <si>
    <t>14307097 v1.pdf</t>
  </si>
  <si>
    <t>\\mckconimg\ViewpointAttachments\Company1\HQ\HQBC\11-2014\001POIBAudit201411030329.pdf</t>
  </si>
  <si>
    <t>001POIBAudit201411030329.pdf</t>
  </si>
  <si>
    <t>\\mckconimg\ViewpointAttachments\Company1\AP\APVendMaster\11-2014\DCI Engineers_D'Amato Conversano Inc WA 7-2015.pdf</t>
  </si>
  <si>
    <t>DCI Engineers_D'Amato Conversano Inc WA 7-2015.pdf</t>
  </si>
  <si>
    <t>\\mckconimg\ViewpointAttachments\Company1\PO\POEntry\11-2014\Kevin Schrock1132014 20400 PM.msg</t>
  </si>
  <si>
    <t>Kevin Schrock1132014 20400 PM.msg</t>
  </si>
  <si>
    <t>\\mckconimg\ViewpointAttachments\Company1\HQ\HQBC\11-2014\001POIBAudit201411030456.pdf</t>
  </si>
  <si>
    <t>001POIBAudit201411030456.pdf</t>
  </si>
  <si>
    <t>\\mckconimg\ViewpointAttachments\Company1\HQ\HQBC\11-2014\001POIAAudit201411030500.pdf</t>
  </si>
  <si>
    <t>001POIAAudit201411030500.pdf</t>
  </si>
  <si>
    <t>\\mckconimg\ViewpointAttachments\Company1\HQ\HQBC\11-2014\001POIBAudit201411030524.pdf</t>
  </si>
  <si>
    <t>001POIBAudit201411030524.pdf</t>
  </si>
  <si>
    <t>\\mckconimg\ViewpointAttachments\Company1\HQ\HQBC\11-2014\001POIAAudit201411030529.pdf</t>
  </si>
  <si>
    <t>001POIAAudit201411030529.pdf</t>
  </si>
  <si>
    <t>\\mckconimg\ViewpointAttachments\Company1\HQ\HQBC\11-2014\001POIBAudit201411030544.pdf</t>
  </si>
  <si>
    <t>001POIBAudit201411030544.pdf</t>
  </si>
  <si>
    <t>\\mckconimg\ViewpointAttachments\Company1\AP\APVendMaster\11-2014\DeaMor Associated WA 10-2014.pdf</t>
  </si>
  <si>
    <t>DeaMor Associated WA 10-2014.pdf</t>
  </si>
  <si>
    <t>\\mckconimg\ViewpointAttachments\Company1\PO\POEntry\11-2014\14307048 v1.pdf</t>
  </si>
  <si>
    <t>14307048 v1.pdf</t>
  </si>
  <si>
    <t>\\mckconimg\ViewpointAttachments\Company1\HQ\HQBC\11-2014\001POIBAudit201411030651.pdf</t>
  </si>
  <si>
    <t>001POIBAudit201411030651.pdf</t>
  </si>
  <si>
    <t>\\mckconimg\ViewpointAttachments\Company1\PM\PMPOHeader\11-2014\20141103_125148.pdf</t>
  </si>
  <si>
    <t>20141103_125148.pdf</t>
  </si>
  <si>
    <t>\\mckconimg\ViewpointAttachments\Company1\PM\PMPOHeader\11-2014\14307099 v1.msg</t>
  </si>
  <si>
    <t>14307099 v1.msg</t>
  </si>
  <si>
    <t>\\mckconimg\ViewpointAttachments\Company1\HQ\HQBC\11-2014\PO Entry Audit List(6).pdf</t>
  </si>
  <si>
    <t>\\setestconimg\viewpoint\Company1\HQ\HQBC\01-2015\PO Entry Audit List(6).pdf</t>
  </si>
  <si>
    <t>\\mckconimg\ViewpointAttachments\Company1\HQ\HQBC\01-2015\PO Entry Audit List(6).pdf</t>
  </si>
  <si>
    <t>\\mckconimg\ViewpointAttachments\Company1\AP\APVendMaster\11-2014\Delta Technology Corp WA 1-2015.pdf</t>
  </si>
  <si>
    <t>Delta Technology Corp WA 1-2015.pdf</t>
  </si>
  <si>
    <t>\\mckconimg\ViewpointAttachments\Company1\PO\POEntry\11-2014\14300097.pdf</t>
  </si>
  <si>
    <t>14300097.pdf</t>
  </si>
  <si>
    <t>\\mckconimg\ViewpointAttachments\Company1\PO\POEntry\11-2014\14300097-657743 v2.msg</t>
  </si>
  <si>
    <t>14300097-657743 v2.msg</t>
  </si>
  <si>
    <t>\\mckconimg\ViewpointAttachments\Company1\HQ\HQBC\11-2014\001POIBAudit201411031129.pdf</t>
  </si>
  <si>
    <t>001POIBAudit201411031129.pdf</t>
  </si>
  <si>
    <t>\\mckconimg\ViewpointAttachments\Company1\PM\PMPOHeader\11-2014\14307100 v1(1).msg</t>
  </si>
  <si>
    <t>14307100 v1.msg</t>
  </si>
  <si>
    <t>\\mckconimg\ViewpointAttachments\Company1\HQ\HQBC\11-2014\001POIBAudit201411031252.pdf</t>
  </si>
  <si>
    <t>001POIBAudit201411031252.pdf</t>
  </si>
  <si>
    <t>\\mckconimg\ViewpointAttachments\Company1\HQ\HQBC\11-2014\001POIAAudit201411031258.pdf</t>
  </si>
  <si>
    <t>001POIAAudit201411031258.pdf</t>
  </si>
  <si>
    <t>\\mckconimg\ViewpointAttachments\Company1\AP\APVendMaster\11-2014\Dew Drop Sprinklers and Landscaping WA 2-2015.pdf</t>
  </si>
  <si>
    <t>Dew Drop Sprinklers and Landscaping WA 2-2015.pdf</t>
  </si>
  <si>
    <t>\\mckconimg\ViewpointAttachments\Company1\PO\POEntry\11-2014\14307080 v1.pdf</t>
  </si>
  <si>
    <t>14307080 v1.pdf</t>
  </si>
  <si>
    <t>\\mckconimg\ViewpointAttachments\Company1\HQ\HQBC\11-2014\001POIBAudit201411031409.pdf</t>
  </si>
  <si>
    <t>001POIBAudit201411031409.pdf</t>
  </si>
  <si>
    <t>\\mckconimg\ViewpointAttachments\Company1\PO\POEntry\11-2014\14307101 v1.msg</t>
  </si>
  <si>
    <t>14307101 v1.msg</t>
  </si>
  <si>
    <t>\\mckconimg\ViewpointAttachments\Company1\HQ\HQBC\11-2014\001POIBAudit201411031533.pdf</t>
  </si>
  <si>
    <t>001POIBAudit201411031533.pdf</t>
  </si>
  <si>
    <t>\\mckconimg\ViewpointAttachments\Company1\HQ\HQBC\11-2014\001POIBAudit201411031537.pdf</t>
  </si>
  <si>
    <t>001POIBAudit201411031537.pdf</t>
  </si>
  <si>
    <t>\\mckconimg\ViewpointAttachments\Company1\HQ\HQBC\11-2014\001POIBAudit201411031802.pdf</t>
  </si>
  <si>
    <t>001POIBAudit201411031802.pdf</t>
  </si>
  <si>
    <t>\\mckconimg\ViewpointAttachments\Company1\PO\POEntry\11-2014\14307078 v1.pdf</t>
  </si>
  <si>
    <t>14307078 v1.pdf</t>
  </si>
  <si>
    <t>\\mckconimg\ViewpointAttachments\Company1\HQ\HQBC\11-2014\001POIBAudit201411031826.pdf</t>
  </si>
  <si>
    <t>001POIBAudit201411031826.pdf</t>
  </si>
  <si>
    <t>MCKINSTRY\jamesme</t>
  </si>
  <si>
    <t>\\mckconimg\ViewpointAttachments\Company1\JB\JBProgressBillHeader\11-2014\Job 9562 Inv 73328 Langley 2013-103(1).pdf</t>
  </si>
  <si>
    <t>\\mckconimg\ViewpointAttachments\Company20\HQ\HQBC\11-2014\PO Entry Audit List.pdf</t>
  </si>
  <si>
    <t>\\mckconimg\ViewpointAttachments\Company1\PM\PMPOHeader\11-2014\Terry Ave Eaton Equipment.doc</t>
  </si>
  <si>
    <t>Terry Ave Eaton Equipment.doc</t>
  </si>
  <si>
    <t>\\mckconimg\ViewpointAttachments\Company1\PO\POEntry\11-2014\14307102.pdf</t>
  </si>
  <si>
    <t>14307102.pdf</t>
  </si>
  <si>
    <t>\\mckconimg\ViewpointAttachments\Company1\PO\POEntry\11-2014\14307102 v1.msg</t>
  </si>
  <si>
    <t>14307102 v1.msg</t>
  </si>
  <si>
    <t>\\mckconimg\ViewpointAttachments\Company1\HQ\HQBC\11-2014\001POIBAudit201411032316.pdf</t>
  </si>
  <si>
    <t>001POIBAudit201411032316.pdf</t>
  </si>
  <si>
    <t>\\mckconimg\ViewpointAttachments\Company1\HQ\HQBC\11-2014\001POIBAudit201411032442.pdf</t>
  </si>
  <si>
    <t>001POIBAudit201411032442.pdf</t>
  </si>
  <si>
    <t>\\mckconimg\ViewpointAttachments\Company1\HQ\HQBC\11-2014\001POIBAudit201411032544.pdf</t>
  </si>
  <si>
    <t>001POIBAudit201411032544.pdf</t>
  </si>
  <si>
    <t>\\mckconimg\ViewpointAttachments\Company1\HQ\HQBC\11-2014\001POIAAudit201411032552(1).pdf</t>
  </si>
  <si>
    <t>\\mckconimg\ViewpointAttachments\Company1\HQ\HQBC\11-2014\001POIBAudit201411032635.pdf</t>
  </si>
  <si>
    <t>001POIBAudit201411032635.pdf</t>
  </si>
  <si>
    <t>\\mckconimg\ViewpointAttachments\Company1\HQ\HQBC\11-2014\001POIAAudit201411032639.pdf</t>
  </si>
  <si>
    <t>001POIAAudit201411032639.pdf</t>
  </si>
  <si>
    <t>\\mckconimg\ViewpointAttachments\Company1\PO\POEntry\11-2014\IMAG0063.jpg</t>
  </si>
  <si>
    <t>IMAG0063.jpg</t>
  </si>
  <si>
    <t>\\mckconimg\ViewpointAttachments\Company1\HQ\HQBC\11-2014\001POIBAudit201411032652.pdf</t>
  </si>
  <si>
    <t>001POIBAudit201411032652.pdf</t>
  </si>
  <si>
    <t>MCKINSTRY\stevele</t>
  </si>
  <si>
    <t>\\mckconimg\ViewpointAttachments\Company1\UD\udContractAdminLeg\11-2014\7172 -- LOI DB Sprinklers -- McKinstry 10 27 14(5).pdf</t>
  </si>
  <si>
    <t>7172 -- LOI DB Sprinklers -- McKinstry 10 27 14.pdf</t>
  </si>
  <si>
    <t>\\mckconimg\ViewpointAttachments\Company1\HQ\HQBC\11-2014\001POIBAudit201411032722.pdf</t>
  </si>
  <si>
    <t>001POIBAudit201411032722.pdf</t>
  </si>
  <si>
    <t>\\mckconimg\ViewpointAttachments\Company1\PO\POEntry\11-2014\14307104 v1.pdf</t>
  </si>
  <si>
    <t>14307104 v1.pdf</t>
  </si>
  <si>
    <t>\\mckconimg\ViewpointAttachments\Company1\HQ\HQBC\11-2014\001POIBAudit201411032835.pdf</t>
  </si>
  <si>
    <t>001POIBAudit201411032835.pdf</t>
  </si>
  <si>
    <t>\\mckconimg\ViewpointAttachments\Company1\PO\POEntry\11-2014\14307106 v1.pdf</t>
  </si>
  <si>
    <t>14307106 v1.pdf</t>
  </si>
  <si>
    <t>\\mckconimg\ViewpointAttachments\Company1\HQ\HQBC\11-2014\001POIBAudit201411032941.pdf</t>
  </si>
  <si>
    <t>001POIBAudit201411032941.pdf</t>
  </si>
  <si>
    <t>\\mckconimg\ViewpointAttachments\Company1\AR\ARCreditNotes\11-2014\10634 VP Job.pdf</t>
  </si>
  <si>
    <t>10634 VP Job.pdf</t>
  </si>
  <si>
    <t>\\mckconimg\ViewpointAttachments\Company1\UD\udContractAdminLeg\11-2014\4545 Roosevelt Construction Schedule 10 20 14.pdf</t>
  </si>
  <si>
    <t>4545 Roosevelt Construction Schedule 10 20 14.pdf</t>
  </si>
  <si>
    <t>\\mckconimg\ViewpointAttachments\Company1\HQ\HQBC\11-2014\001POIBAudit201411033221.pdf</t>
  </si>
  <si>
    <t>001POIBAudit201411033221.pdf</t>
  </si>
  <si>
    <t>\\mckconimg\ViewpointAttachments\Company1\HQ\HQBC\11-2014\001POIAAudit201411033228.pdf</t>
  </si>
  <si>
    <t>001POIAAudit201411033228.pdf</t>
  </si>
  <si>
    <t>\\mckconimg\ViewpointAttachments\Company1\HQ\HQBC\11-2014\001POIBAudit201411033427.pdf</t>
  </si>
  <si>
    <t>001POIBAudit201411033427.pdf</t>
  </si>
  <si>
    <t>\\mckconimg\ViewpointAttachments\Company1\HQ\HQBC\11-2014\001POIAAudit201411033430.pdf</t>
  </si>
  <si>
    <t>001POIAAudit201411033430.pdf</t>
  </si>
  <si>
    <t>\\mckconimg\ViewpointAttachments\Company1\HQ\HQBC\11-2014\001POIBAudit201411033719(1).pdf</t>
  </si>
  <si>
    <t>\\mckconimg\ViewpointAttachments\Company1\HQ\HQBC\11-2014\001POIAAudit201411033722.pdf</t>
  </si>
  <si>
    <t>001POIAAudit201411033722.pdf</t>
  </si>
  <si>
    <t>\\mckconimg\ViewpointAttachments\Company1\HQ\HQBC\11-2014\001POIBAudit201411033852.pdf</t>
  </si>
  <si>
    <t>001POIBAudit201411033852.pdf</t>
  </si>
  <si>
    <t>\\mckconimg\ViewpointAttachments\Company1\HQ\HQBC\11-2014\001POIAAudit201411033856.pdf</t>
  </si>
  <si>
    <t>001POIAAudit201411033856.pdf</t>
  </si>
  <si>
    <t>\\mckconimg\ViewpointAttachments\Company1\HQ\HQBC\11-2014\001POIIAudit201411033858.pdf</t>
  </si>
  <si>
    <t>001POIIAudit201411033858.pdf</t>
  </si>
  <si>
    <t>\\mckconimg\ViewpointAttachments\Company1\PO\POEntry\11-2014\14307108[1].pdf</t>
  </si>
  <si>
    <t>14307108[1].pdf</t>
  </si>
  <si>
    <t>\\mckconimg\ViewpointAttachments\Company1\PO\POEntry\11-2014\14307108 v1.msg</t>
  </si>
  <si>
    <t>14307108 v1.msg</t>
  </si>
  <si>
    <t>\\mckconimg\ViewpointAttachments\Company1\HQ\HQBC\11-2014\001POIBAudit201411034134.pdf</t>
  </si>
  <si>
    <t>001POIBAudit201411034134.pdf</t>
  </si>
  <si>
    <t>MCKINSTRY\DaveRo</t>
  </si>
  <si>
    <t>\\mckconimg\ViewpointAttachments\Company20\PM\PMPOHeader\11-2014\007 Submittal - Condensate Pump and Receiver.pdf</t>
  </si>
  <si>
    <t>007 Submittal - Condensate Pump and Receiver.pdf</t>
  </si>
  <si>
    <t>\\mckconimg\ViewpointAttachments\Company20\PM\PMPOHeader\11-2014\WC WCD WCD Submittal_Watchman Series Condensate  S-710F_4-16-13.pdf</t>
  </si>
  <si>
    <t>WC WCD WCD Submittal_Watchman Series Condensate  S-710F_4-16-13.pdf</t>
  </si>
  <si>
    <t>\\mckconimg\ViewpointAttachments\Company1\HQ\HQBC\11-2014\001POIBAudit201411034414.pdf</t>
  </si>
  <si>
    <t>001POIBAudit201411034414.pdf</t>
  </si>
  <si>
    <t>\\mckconimg\ViewpointAttachments\Company1\HQ\HQBC\11-2014\001POIBAudit201411034516.pdf</t>
  </si>
  <si>
    <t>001POIBAudit201411034516.pdf</t>
  </si>
  <si>
    <t>\\mckconimg\ViewpointAttachments\Company1\HQ\HQBC\11-2014\001POIAAudit201411034520.pdf</t>
  </si>
  <si>
    <t>001POIAAudit201411034520.pdf</t>
  </si>
  <si>
    <t>\\mckconimg\ViewpointAttachments\Company1\HQ\HQBC\11-2014\001POIBAudit201411034729.pdf</t>
  </si>
  <si>
    <t>001POIBAudit201411034729.pdf</t>
  </si>
  <si>
    <t>\\mckconimg\ViewpointAttachments\Company1\HQ\HQBC\11-2014\001POIBAudit201411034730.pdf</t>
  </si>
  <si>
    <t>001POIBAudit201411034730.pdf</t>
  </si>
  <si>
    <t>\\mckconimg\ViewpointAttachments\Company1\HQ\HQBC\11-2014\001POIAAudit201411034733.pdf</t>
  </si>
  <si>
    <t>001POIAAudit201411034733.pdf</t>
  </si>
  <si>
    <t>\\mckconimg\ViewpointAttachments\Company1\UD\udContractAdminLeg\11-2014\RE  ACTION REQUIRED  100104-001 35th Place Washer Install INTERFACE CANNOT COMPLETE.msg</t>
  </si>
  <si>
    <t>RE  ACTION REQUIRED  100104-001 35th Place Washer Install INTERFACE CANNOT COMPLETE.msg</t>
  </si>
  <si>
    <t>\\mckconimg\ViewpointAttachments\Company1\HQ\HQBC\11-2014\001POIAAudit201411034734.pdf</t>
  </si>
  <si>
    <t>001POIAAudit201411034734.pdf</t>
  </si>
  <si>
    <t>\\mckconimg\ViewpointAttachments\Company1\HQ\HQBC\11-2014\001POIBAudit201411034920.pdf</t>
  </si>
  <si>
    <t>001POIBAudit201411034920.pdf</t>
  </si>
  <si>
    <t>\\mckconimg\ViewpointAttachments\Company1\HQ\HQBC\11-2014\001POIAAudit201411034928.pdf</t>
  </si>
  <si>
    <t>001POIAAudit201411034928.pdf</t>
  </si>
  <si>
    <t>MCKINSTRY\JimmyT</t>
  </si>
  <si>
    <t>\\mckconimg\ViewpointAttachments\Company1\UD\udContractAdminLeg\11-2014\ACTION REQUIRED 100104-001 35th Place Washer Install INTERFACE CANNOT COMPLETE.msg</t>
  </si>
  <si>
    <t>ACTION REQUIRED 100104-001 35th Place Washer Install INTERFACE CANNOT COMPLETE.msg</t>
  </si>
  <si>
    <t>\\mckconimg\ViewpointAttachments\Company1\HQ\HQBC\11-2014\001POIBAudit201411035321.pdf</t>
  </si>
  <si>
    <t>001POIBAudit201411035321.pdf</t>
  </si>
  <si>
    <t>\\mckconimg\ViewpointAttachments\Company1\HQ\HQBC\11-2014\001POIBAudit201411035506.pdf</t>
  </si>
  <si>
    <t>001POIBAudit201411035506.pdf</t>
  </si>
  <si>
    <t>\\mckconimg\ViewpointAttachments\Company1\HQ\HQBC\11-2014\001POIAAudit201411035509.pdf</t>
  </si>
  <si>
    <t>001POIAAudit201411035509.pdf</t>
  </si>
  <si>
    <t>\\mckconimg\ViewpointAttachments\Company20\JB\JBProgressBillHeader\11-2014\Job# 20017 Inv# 20008012 November 2014.pdf</t>
  </si>
  <si>
    <t>Job# 20017 Inv# 20008012 November 2014.pdf</t>
  </si>
  <si>
    <t>\\mckconimg\ViewpointAttachments\Company1\HQ\HQBC\11-2014\001POIBAudit201411035637.pdf</t>
  </si>
  <si>
    <t>001POIBAudit201411035637.pdf</t>
  </si>
  <si>
    <t>\\mckconimg\ViewpointAttachments\Company1\ud\udContractAdminLeg\11-2014\100104-001_IFC_JT3(1).xlsm</t>
  </si>
  <si>
    <t>100104-001_IFC_JT3.xlsm</t>
  </si>
  <si>
    <t>\\mckconimg\ViewpointAttachments\Company1\HQ\HQBC\11-2014\001POIBAudit201411035713(1).pdf</t>
  </si>
  <si>
    <t>MCKINSTRY\melissaw</t>
  </si>
  <si>
    <t>\\mckconimg\ViewpointAttachments\Company1\UD\udContractAdminLeg\11-2014\12906-001_002.pdf</t>
  </si>
  <si>
    <t>12906-001_002.pdf</t>
  </si>
  <si>
    <t>\\mckconimg\ViewpointAttachments\Company1\PO\POEntry\11-2014\administrator@mckinstry.com_20141103_134100.pdf</t>
  </si>
  <si>
    <t>administrator@mckinstry.com_20141103_134100.pdf</t>
  </si>
  <si>
    <t>\\mckconimg\ViewpointAttachments\Company1\PO\POEntry\11-2014\14307113 v1.msg</t>
  </si>
  <si>
    <t>14307113 v1.msg</t>
  </si>
  <si>
    <t>MCKINSTRY\ZackS</t>
  </si>
  <si>
    <t>\\mckconimg\ViewpointAttachments\Company1\PM\PMPOHeader\11-2014\image002.png</t>
  </si>
  <si>
    <t>image002.png</t>
  </si>
  <si>
    <t>\\setestconimg\viewpoint\Company1\AP\APEntry\01-2015\image002.png</t>
  </si>
  <si>
    <t>\\mckconimg\ViewpointAttachments\Company1\AP\APEntry\01-2015\image002.png</t>
  </si>
  <si>
    <t>\\mckconimg\ViewpointAttachments\Company1\PM\PMPOHeader\11-2014\EOFF QUOTE.msg</t>
  </si>
  <si>
    <t>EOFF QUOTE.msg</t>
  </si>
  <si>
    <t>\\mckconimg\ViewpointAttachments\Company1\PO\POEntry\11-2014\14307114 v1.pdf</t>
  </si>
  <si>
    <t>14307114 v1.pdf</t>
  </si>
  <si>
    <t>\\mckconimg\ViewpointAttachments\Company1\PO\POEntry\11-2014\14307114 v1(1).pdf</t>
  </si>
  <si>
    <t>\\mckconimg\ViewpointAttachments\Company1\PO\POEntry\11-2014\14307114 v2.msg</t>
  </si>
  <si>
    <t>14307114 v2.msg</t>
  </si>
  <si>
    <t>\\mckconimg\ViewpointAttachments\Company1\HQ\HQBC\11-2014\001POIBAudit201411030443.pdf</t>
  </si>
  <si>
    <t>001POIBAudit201411030443.pdf</t>
  </si>
  <si>
    <t>\\mckconimg\ViewpointAttachments\Company1\HQ\HQBC\11-2014\001POIBAudit201411030613.pdf</t>
  </si>
  <si>
    <t>001POIBAudit201411030613.pdf</t>
  </si>
  <si>
    <t>\\mckconimg\ViewpointAttachments\Company1\HQ\HQBC\11-2014\001POIAAudit201411030621.pdf</t>
  </si>
  <si>
    <t>001POIAAudit201411030621.pdf</t>
  </si>
  <si>
    <t>MCKINSTRY\jeffpa</t>
  </si>
  <si>
    <t>\\mckconimg\ViewpointAttachments\Company1\PM\PMPOHeader\11-2014\62600 Extron Material Requisition (11-4-14).xlsx</t>
  </si>
  <si>
    <t>62600 Extron Material Requisition (11-4-14).xlsx</t>
  </si>
  <si>
    <t>\\mckconimg\ViewpointAttachments\Company1\HQ\HQBC\11-2014\PO Entry Audit List(7).pdf</t>
  </si>
  <si>
    <t>\\setestconimg\viewpoint\Company1\HQ\HQBC\01-2015\PO Entry Audit List(7).pdf</t>
  </si>
  <si>
    <t>\\mckconimg\ViewpointAttachments\Company1\HQ\HQBC\01-2015\PO Entry Audit List(7).pdf</t>
  </si>
  <si>
    <t>\\mckconimg\ViewpointAttachments\Company1\PM\PMPOHeader\11-2014\14307116 v1.msg</t>
  </si>
  <si>
    <t>14307116 v1.msg</t>
  </si>
  <si>
    <t>\\mckconimg\ViewpointAttachments\Company1\HQ\HQBC\11-2014\001POIBAudit201411030916.pdf</t>
  </si>
  <si>
    <t>001POIBAudit201411030916.pdf</t>
  </si>
  <si>
    <t>\\mckconimg\ViewpointAttachments\Company1\HQ\HQBC\11-2014\001POIAAudit201411030919.pdf</t>
  </si>
  <si>
    <t>001POIAAudit201411030919.pdf</t>
  </si>
  <si>
    <t>\\mckconimg\ViewpointAttachments\Company1\PM\PMPOHeader\11-2014\14307115.pdf</t>
  </si>
  <si>
    <t>14307115.pdf</t>
  </si>
  <si>
    <t>\\mckconimg\ViewpointAttachments\Company1\PM\PMPOHeader\11-2014\14307115 v1.msg</t>
  </si>
  <si>
    <t>14307115 v1.msg</t>
  </si>
  <si>
    <t>\\mckconimg\ViewpointAttachments\Company1\HQ\HQBC\11-2014\001POIBAudit201411031052.pdf</t>
  </si>
  <si>
    <t>001POIBAudit201411031052.pdf</t>
  </si>
  <si>
    <t>\\mckconimg\ViewpointAttachments\Company1\HQ\HQBC\11-2014\001POIAAudit201411031054.pdf</t>
  </si>
  <si>
    <t>001POIAAudit201411031054.pdf</t>
  </si>
  <si>
    <t>\\mckconimg\ViewpointAttachments\Company1\HQ\HQBC\11-2014\001POIBAudit201411031130.pdf</t>
  </si>
  <si>
    <t>001POIBAudit201411031130.pdf</t>
  </si>
  <si>
    <t>\\mckconimg\ViewpointAttachments\Company1\HQ\HQBC\11-2014\001POIAAudit201411031134.pdf</t>
  </si>
  <si>
    <t>001POIAAudit201411031134.pdf</t>
  </si>
  <si>
    <t>\\mckconimg\ViewpointAttachments\Company1\AP\APVendMaster\11-2014\Diamond B Constructors WA 5-2015.pdf</t>
  </si>
  <si>
    <t>Diamond B Constructors WA 5-2015.pdf</t>
  </si>
  <si>
    <t>\\mckconimg\ViewpointAttachments\Company1\UD\udContractAdminLeg\11-2014\ACTION REQUIRED 100102-001 Alexanders Mobility Interface Request.msg</t>
  </si>
  <si>
    <t>ACTION REQUIRED 100102-001 Alexanders Mobility Interface Request.msg</t>
  </si>
  <si>
    <t>\\mckconimg\ViewpointAttachments\Company1\ud\udContractAdminLeg\11-2014\100102-001_IFC_JT3(1).xlsm</t>
  </si>
  <si>
    <t>100102-001_IFC_JT3.xlsm</t>
  </si>
  <si>
    <t>JCJM</t>
  </si>
  <si>
    <t>\\mckconimg\ViewpointAttachments\Company20\JC\JCJM\11-2014\1-5127191-1  Energy - DEN - 430 Rocky - Denver 430  McKinstry Internal Facilities - Seattle.msg</t>
  </si>
  <si>
    <t>1-5127191-1  Energy - DEN - 430 Rocky - Denver 430  McKinstry Internal Facilities - Seattle.msg</t>
  </si>
  <si>
    <t>\\mckconimg\ViewpointAttachments\Company20\JC\JCJM\11-2014\1-5127191-1  Energy - DEN - 430 Rocky - Denver 430  McKinstry Internal Facilities - Seattle(1).msg</t>
  </si>
  <si>
    <t>\\mckconimg\ViewpointAttachments\Company1\HQ\HQBC\11-2014\001POIBAudit201411031746.pdf</t>
  </si>
  <si>
    <t>001POIBAudit201411031746.pdf</t>
  </si>
  <si>
    <t>\\mckconimg\ViewpointAttachments\Company1\UD\udContractAdminLeg\11-2014\Pending 140029.03 RA-FE(6).pdf</t>
  </si>
  <si>
    <t>\\mckconimg\ViewpointAttachments\Company1\HQ\HQBC\11-2014\001POIBAudit201411032144.pdf</t>
  </si>
  <si>
    <t>001POIBAudit201411032144.pdf</t>
  </si>
  <si>
    <t>\\mckconimg\ViewpointAttachments\Company1\HQ\HQBC\11-2014\001POIAAudit201411032234.pdf</t>
  </si>
  <si>
    <t>001POIAAudit201411032234.pdf</t>
  </si>
  <si>
    <t>\\mckconimg\ViewpointAttachments\Company1\HQ\HQBC\11-2014\001POIBAudit201411032333.pdf</t>
  </si>
  <si>
    <t>001POIBAudit201411032333.pdf</t>
  </si>
  <si>
    <t>\\mckconimg\ViewpointAttachments\Company1\HQ\HQBC\11-2014\001POIBAudit201411032519.pdf</t>
  </si>
  <si>
    <t>001POIBAudit201411032519.pdf</t>
  </si>
  <si>
    <t>\\mckconimg\ViewpointAttachments\Company1\AP\APVendMaster\11-2014\DK Systems WA 5-2015.pdf</t>
  </si>
  <si>
    <t>DK Systems WA 5-2015.pdf</t>
  </si>
  <si>
    <t>\\mckconimg\ViewpointAttachments\Company1\HQ\HQBC\11-2014\001POIBAudit201411032802.pdf</t>
  </si>
  <si>
    <t>001POIBAudit201411032802.pdf</t>
  </si>
  <si>
    <t>\\mckconimg\ViewpointAttachments\Company1\HQ\HQBC\11-2014\001POIBAudit201411032905.pdf</t>
  </si>
  <si>
    <t>001POIBAudit201411032905.pdf</t>
  </si>
  <si>
    <t>\\mckconimg\ViewpointAttachments\Company1\HQ\HQBC\11-2014\001POIAAudit201411032934.pdf</t>
  </si>
  <si>
    <t>001POIAAudit201411032934.pdf</t>
  </si>
  <si>
    <t>\\mckconimg\ViewpointAttachments\Company1\HQ\HQBC\11-2014\001POIBAudit201411033134.pdf</t>
  </si>
  <si>
    <t>001POIBAudit201411033134.pdf</t>
  </si>
  <si>
    <t>\\mckconimg\ViewpointAttachments\Company1\PO\POEntry\11-2014\14307028 v3.msg</t>
  </si>
  <si>
    <t>14307028 v3.msg</t>
  </si>
  <si>
    <t>\\mckconimg\ViewpointAttachments\Company1\HQ\HQBC\11-2014\001POIBAudit201411033301.pdf</t>
  </si>
  <si>
    <t>001POIBAudit201411033301.pdf</t>
  </si>
  <si>
    <t>\\mckconimg\ViewpointAttachments\Company1\HQ\HQBC\11-2014\001POIBAudit201411033312.pdf</t>
  </si>
  <si>
    <t>001POIBAudit201411033312.pdf</t>
  </si>
  <si>
    <t>\\mckconimg\ViewpointAttachments\Company1\PO\POEntry\11-2014\14307123 v1.pdf</t>
  </si>
  <si>
    <t>14307123 v1.pdf</t>
  </si>
  <si>
    <t>\\mckconimg\ViewpointAttachments\Company1\HQ\HQBC\11-2014\001POIBAudit201411033404.pdf</t>
  </si>
  <si>
    <t>001POIBAudit201411033404.pdf</t>
  </si>
  <si>
    <t>\\mckconimg\ViewpointAttachments\Company1\AP\APVendMaster\11-2014\Douglas Colony Group CO 5-2015.pdf</t>
  </si>
  <si>
    <t>Douglas Colony Group CO 5-2015.pdf</t>
  </si>
  <si>
    <t>\\mckconimg\ViewpointAttachments\Company1\AP\APVendMaster\11-2014\Drake Mechanical ID 1-2015.pdf</t>
  </si>
  <si>
    <t>Drake Mechanical ID 1-2015.pdf</t>
  </si>
  <si>
    <t>\\mckconimg\ViewpointAttachments\Company1\AP\APVendMaster\11-2014\Dynalectric CO OR 10-2015.pdf</t>
  </si>
  <si>
    <t>Dynalectric CO OR 10-2015.pdf</t>
  </si>
  <si>
    <t>\\mckconimg\ViewpointAttachments\Company1\AP\APVendMaster\11-2014\E2 Optics LLC CO 3-2015.pdf</t>
  </si>
  <si>
    <t>E2 Optics LLC CO 3-2015.pdf</t>
  </si>
  <si>
    <t>\\mckconimg\ViewpointAttachments\Company1\HQ\HQBC\11-2014\001POIBAudit201411034230.pdf</t>
  </si>
  <si>
    <t>001POIBAudit201411034230.pdf</t>
  </si>
  <si>
    <t>\\mckconimg\ViewpointAttachments\Company1\HQ\HQBC\11-2014\001POIBAudit201411034248(1).pdf</t>
  </si>
  <si>
    <t>\\mckconimg\ViewpointAttachments\Company1\PM\PMPOHeader\11-2014\Graybar Quotation - 221389281.pdf</t>
  </si>
  <si>
    <t>Graybar Quotation - 221389281.pdf</t>
  </si>
  <si>
    <t>\\mckconimg\ViewpointAttachments\Company1\HQ\HQBC\11-2014\001POIBAudit201411034732.pdf</t>
  </si>
  <si>
    <t>001POIBAudit201411034732.pdf</t>
  </si>
  <si>
    <t>MCKINSTRY\JulieC</t>
  </si>
  <si>
    <t>\\mckconimg\ViewpointAttachments\Company1\UD\udContractAdminLeg\11-2014\Customer authorization.pdf</t>
  </si>
  <si>
    <t>Customer authorization.pdf</t>
  </si>
  <si>
    <t>\\mckconimg\ViewpointAttachments\Company1\HQ\HQBC\11-2014\001POIBAudit201411034903.pdf</t>
  </si>
  <si>
    <t>001POIBAudit201411034903.pdf</t>
  </si>
  <si>
    <t>\\mckconimg\ViewpointAttachments\Company1\HQ\HQBC\11-2014\001POIAAudit201411034904.pdf</t>
  </si>
  <si>
    <t>001POIAAudit201411034904.pdf</t>
  </si>
  <si>
    <t>\\mckconimg\ViewpointAttachments\Company1\PO\POEntry\11-2014\14307125.pdf</t>
  </si>
  <si>
    <t>14307125.pdf</t>
  </si>
  <si>
    <t>\\mckconimg\ViewpointAttachments\Company1\PO\POEntry\11-2014\14307125 v1.msg</t>
  </si>
  <si>
    <t>14307125 v1.msg</t>
  </si>
  <si>
    <t>\\mckconimg\ViewpointAttachments\Company1\HQ\HQBC\11-2014\001POIBAudit201411035129.pdf</t>
  </si>
  <si>
    <t>001POIBAudit201411035129.pdf</t>
  </si>
  <si>
    <t>\\mckconimg\ViewpointAttachments\Company1\AP\APVendMaster\11-2014\Electrical Reliability Services MO 7-2015.pdf</t>
  </si>
  <si>
    <t>Electrical Reliability Services MO 7-2015.pdf</t>
  </si>
  <si>
    <t>\\mckconimg\ViewpointAttachments\Company1\HQ\HQBC\11-2014\001POIBAudit201411035601.pdf</t>
  </si>
  <si>
    <t>001POIBAudit201411035601.pdf</t>
  </si>
  <si>
    <t>\\mckconimg\ViewpointAttachments\Company1\HQ\HQBC\11-2014\001POIAAudit201411035604.pdf</t>
  </si>
  <si>
    <t>001POIAAudit201411035604.pdf</t>
  </si>
  <si>
    <t>MCKINSTRY\DANR</t>
  </si>
  <si>
    <t>\\mckconimg\ViewpointAttachments\Company1\PM\PMPOItems\11-2014\2014-05-28 Fan Pump Vib Iso submittal APPROVED.pdf</t>
  </si>
  <si>
    <t>2014-05-28 Fan Pump Vib Iso submittal APPROVED.pdf</t>
  </si>
  <si>
    <t>\\mckconimg\ViewpointAttachments\Company1\HQ\HQBC\11-2014\001POIBAudit201411030701.pdf</t>
  </si>
  <si>
    <t>001POIBAudit201411030701.pdf</t>
  </si>
  <si>
    <t>JCCM</t>
  </si>
  <si>
    <t>\\mckconimg\ViewpointAttachments\Company20\JC\JCCM\11-2014\1-5126917-1  ESS FMS - SEA Nationwide- 550 Seattle - Corporate Campus ESS FMS - 550  McKinstry Internal Facilities - Seattle.msg</t>
  </si>
  <si>
    <t>1-5126917-1  ESS FMS - SEA Nationwide- 550 Seattle - Corporate Campus ESS FMS - 550  McKinstry Internal Facilities - Seattle.msg</t>
  </si>
  <si>
    <t>\\mckconimg\ViewpointAttachments\Company20\HQ\HQBC\11-2014\020POIBAudit201411031808.pdf</t>
  </si>
  <si>
    <t>020POIBAudit201411031808.pdf</t>
  </si>
  <si>
    <t>\\mckconimg\ViewpointAttachments\Company20\HQ\HQBC\11-2014\020POIAAudit201411031811.pdf</t>
  </si>
  <si>
    <t>020POIAAudit201411031811.pdf</t>
  </si>
  <si>
    <t>\\mckconimg\ViewpointAttachments\Company1\HQ\HQBC\11-2014\001POIBAudit201411031857.pdf</t>
  </si>
  <si>
    <t>001POIBAudit201411031857.pdf</t>
  </si>
  <si>
    <t>\\mckconimg\ViewpointAttachments\Company1\HQ\HQBC\11-2014\001POIAAudit201411031901.pdf</t>
  </si>
  <si>
    <t>001POIAAudit201411031901.pdf</t>
  </si>
  <si>
    <t>\\mckconimg\ViewpointAttachments\Company1\HQ\HQBC\11-2014\001POIBAudit201411031907.pdf</t>
  </si>
  <si>
    <t>001POIBAudit201411031907.pdf</t>
  </si>
  <si>
    <t>\\mckconimg\ViewpointAttachments\Company1\HQ\HQBC\11-2014\001POIAAudit201411031909.pdf</t>
  </si>
  <si>
    <t>001POIAAudit201411031909.pdf</t>
  </si>
  <si>
    <t>\\mckconimg\ViewpointAttachments\Company20\PO\POEntry\11-2014\14307130 v1.pdf</t>
  </si>
  <si>
    <t>14307130 v1.pdf</t>
  </si>
  <si>
    <t>\\mckconimg\ViewpointAttachments\Company20\PO\POEntry\11-2014\14307130 v2.msg</t>
  </si>
  <si>
    <t>14307130 v2.msg</t>
  </si>
  <si>
    <t>\\mckconimg\ViewpointAttachments\Company20\HQ\HQBC\11-2014\020POIBAudit201411032330.pdf</t>
  </si>
  <si>
    <t>020POIBAudit201411032330.pdf</t>
  </si>
  <si>
    <t>\\mckconimg\ViewpointAttachments\Company20\HQ\HQBC\11-2014\PO Entry Audit List(1).pdf</t>
  </si>
  <si>
    <t>\\mckconimg\ViewpointAttachments\Company1\HQ\HQBC\11-2014\001POIBAudit201411032710.pdf</t>
  </si>
  <si>
    <t>001POIBAudit201411032710.pdf</t>
  </si>
  <si>
    <t>\\mckconimg\ViewpointAttachments\Company1\HQ\HQBC\11-2014\001POIBAudit201411032858.pdf</t>
  </si>
  <si>
    <t>001POIBAudit201411032858.pdf</t>
  </si>
  <si>
    <t>\\mckconimg\ViewpointAttachments\Company20\PM\PMPOHeader\11-2014\14307132.pdf</t>
  </si>
  <si>
    <t>14307132.pdf</t>
  </si>
  <si>
    <t>\\mckconimg\ViewpointAttachments\Company20\PM\PMPOHeader\11-2014\14307132 v1.msg</t>
  </si>
  <si>
    <t>14307132 v1.msg</t>
  </si>
  <si>
    <t>\\mckconimg\ViewpointAttachments\Company1\HQ\HQBC\11-2014\001POIBAudit201411033243.pdf</t>
  </si>
  <si>
    <t>001POIBAudit201411033243.pdf</t>
  </si>
  <si>
    <t>\\mckconimg\ViewpointAttachments\Company1\PO\POEntry\11-2014\14307133 v1.msg</t>
  </si>
  <si>
    <t>14307133 v1.msg</t>
  </si>
  <si>
    <t>\\mckconimg\ViewpointAttachments\Company1\HQ\HQBC\11-2014\001POIBAudit201411033647.pdf</t>
  </si>
  <si>
    <t>001POIBAudit201411033647.pdf</t>
  </si>
  <si>
    <t>\\mckconimg\ViewpointAttachments\Company1\HQ\HQBC\11-2014\001POIBAudit201411034440.pdf</t>
  </si>
  <si>
    <t>001POIBAudit201411034440.pdf</t>
  </si>
  <si>
    <t>\\mckconimg\ViewpointAttachments\Company1\HQ\HQBC\11-2014\001POIAAudit201411034444.pdf</t>
  </si>
  <si>
    <t>001POIAAudit201411034444.pdf</t>
  </si>
  <si>
    <t>\\mckconimg\ViewpointAttachments\Company1\PO\POEntry\11-2014\14307135.pdf</t>
  </si>
  <si>
    <t>14307135.pdf</t>
  </si>
  <si>
    <t>\\mckconimg\ViewpointAttachments\Company1\PO\POEntry\11-2014\14307135 v1.msg</t>
  </si>
  <si>
    <t>14307135 v1.msg</t>
  </si>
  <si>
    <t>\\mckconimg\ViewpointAttachments\Company1\HQ\HQBC\11-2014\001POIBAudit201411034742.pdf</t>
  </si>
  <si>
    <t>001POIBAudit201411034742.pdf</t>
  </si>
  <si>
    <t>\\mckconimg\ViewpointAttachments\Company1\HQ\HQBC\11-2014\001POIBAudit201411035955.pdf</t>
  </si>
  <si>
    <t>001POIBAudit201411035955.pdf</t>
  </si>
  <si>
    <t>\\mckconimg\ViewpointAttachments\Company1\HQ\HQBC\11-2014\001POIBAudit201411030119.pdf</t>
  </si>
  <si>
    <t>001POIBAudit201411030119.pdf</t>
  </si>
  <si>
    <t>\\mckconimg\ViewpointAttachments\Company1\HQ\HQBC\11-2014\001POIBAudit201411030308.pdf</t>
  </si>
  <si>
    <t>001POIBAudit201411030308.pdf</t>
  </si>
  <si>
    <t>\\mckconimg\ViewpointAttachments\Company1\PO\POEntry\11-2014\14307136.pdf</t>
  </si>
  <si>
    <t>14307136.pdf</t>
  </si>
  <si>
    <t>\\mckconimg\ViewpointAttachments\Company1\PO\POEntry\11-2014\14307136 v1.msg</t>
  </si>
  <si>
    <t>14307136 v1.msg</t>
  </si>
  <si>
    <t>\\mckconimg\ViewpointAttachments\Company1\HQ\HQBC\11-2014\001POIBAudit201411030337.pdf</t>
  </si>
  <si>
    <t>001POIBAudit201411030337.pdf</t>
  </si>
  <si>
    <t>\\mckconimg\ViewpointAttachments\Company1\PO\POEntry\11-2014\MCK PO Purchase Order Form NEW10.pdf</t>
  </si>
  <si>
    <t>MCK PO Purchase Order Form NEW10.pdf</t>
  </si>
  <si>
    <t>\\mckconimg\ViewpointAttachments\Company1\HQ\HQBC\11-2014\001POIBAudit201411030654.pdf</t>
  </si>
  <si>
    <t>001POIBAudit201411030654.pdf</t>
  </si>
  <si>
    <t>\\mckconimg\ViewpointAttachments\Company1\PO\POEntry\11-2014\image001(1).png</t>
  </si>
  <si>
    <t>image001.png</t>
  </si>
  <si>
    <t>\\setestconimg\viewpoint\Company1\AP\APPayWorkfile\01-2015\image001(1).png</t>
  </si>
  <si>
    <t>\\mckconimg\ViewpointAttachments\Company1\AP\APPayWorkfile\01-2015\image001(1).png</t>
  </si>
  <si>
    <t>\\mckconimg\ViewpointAttachments\Company1\PO\POEntry\11-2014\14307137[1].pdf</t>
  </si>
  <si>
    <t>14307137[1].pdf</t>
  </si>
  <si>
    <t>\\mckconimg\ViewpointAttachments\Company1\PO\POEntry\11-2014\14307137 v1.msg</t>
  </si>
  <si>
    <t>14307137 v1.msg</t>
  </si>
  <si>
    <t>\\mckconimg\ViewpointAttachments\Company1\HQ\HQBC\11-2014\001POIBAudit201411030731.pdf</t>
  </si>
  <si>
    <t>001POIBAudit201411030731.pdf</t>
  </si>
  <si>
    <t>\\mckconimg\ViewpointAttachments\Company1\PO\POEntry\11-2014\14307138.pdf</t>
  </si>
  <si>
    <t>14307138.pdf</t>
  </si>
  <si>
    <t>\\mckconimg\ViewpointAttachments\Company1\PO\POEntry\11-2014\14307138 v1.msg</t>
  </si>
  <si>
    <t>14307138 v1.msg</t>
  </si>
  <si>
    <t>\\mckconimg\ViewpointAttachments\Company1\HQ\HQBC\11-2014\001POIBAudit201411030945.pdf</t>
  </si>
  <si>
    <t>001POIBAudit201411030945.pdf</t>
  </si>
  <si>
    <t>\\mckconimg\ViewpointAttachments\Company1\HQ\HQBC\11-2014\PO Entry Audit List(8).pdf</t>
  </si>
  <si>
    <t>\\setestconimg\viewpoint\Company1\HQ\HQBC\01-2015\PO Entry Audit List(8).pdf</t>
  </si>
  <si>
    <t>\\mckconimg\ViewpointAttachments\Company1\HQ\HQBC\01-2015\PO Entry Audit List(8).pdf</t>
  </si>
  <si>
    <t>MCKINSTRY\Danw</t>
  </si>
  <si>
    <t>\\mckconimg\ViewpointAttachments\Company20\PM\PMSLHeader\11-2014\Infinity Final Revised Proposal (10-29-14).pdf</t>
  </si>
  <si>
    <t>Infinity Final Revised Proposal (10-29-14).pdf</t>
  </si>
  <si>
    <t>\\mckconimg\ViewpointAttachments\Company1\HQ\HQBC\11-2014\001POIBAudit201411031759.pdf</t>
  </si>
  <si>
    <t>001POIBAudit201411031759.pdf</t>
  </si>
  <si>
    <t>\\mckconimg\ViewpointAttachments\Company20\JC\JCCM\11-2014\image001.png</t>
  </si>
  <si>
    <t>\\setestconimg\viewpoint\Company1\AP\APEntry\01-2015\image001.png</t>
  </si>
  <si>
    <t>\\mckconimg\ViewpointAttachments\Company1\AP\APEntry\01-2015\image001.png</t>
  </si>
  <si>
    <t>\\mckconimg\ViewpointAttachments\Company20\JC\JCCM\11-2014\image002.png</t>
  </si>
  <si>
    <t>\\mckconimg\ViewpointAttachments\Company20\JC\JCCM\11-2014\image003.jpg</t>
  </si>
  <si>
    <t>image003.jpg</t>
  </si>
  <si>
    <t>\\setestconimg\viewpoint\Company1\AP\APEntry\01-2015\image003.jpg</t>
  </si>
  <si>
    <t>\\mckconimg\ViewpointAttachments\Company1\AP\APEntry\01-2015\image003.jpg</t>
  </si>
  <si>
    <t>\\mckconimg\ViewpointAttachments\Company20\JC\JCCM\11-2014\Re  1-5127004-1  Rocky - Denver  Ste 430  Energy - DEN - 430.msg</t>
  </si>
  <si>
    <t>Re  1-5127004-1  Rocky - Denver  Ste 430  Energy - DEN - 430.msg</t>
  </si>
  <si>
    <t>MCKINSTRY\kerryp</t>
  </si>
  <si>
    <t>\\mckconimg\ViewpointAttachments\Company1\PM\PMPOHeader\11-2014\Sound Safety - Confined Space Equipment Email Quote 11.3.14.pdf</t>
  </si>
  <si>
    <t>Sound Safety - Confined Space Equipment Email Quote 11.3.14.pdf</t>
  </si>
  <si>
    <t>\\mckconimg\ViewpointAttachments\Company1\HQ\HQBC\11-2014\001POIBAudit201411032030.pdf</t>
  </si>
  <si>
    <t>001POIBAudit201411032030.pdf</t>
  </si>
  <si>
    <t>\\mckconimg\ViewpointAttachments\Company1\HQ\HQBC\11-2014\001POIAAudit201411032033.pdf</t>
  </si>
  <si>
    <t>001POIAAudit201411032033.pdf</t>
  </si>
  <si>
    <t>\\mckconimg\ViewpointAttachments\Company1\PO\POEntry\11-2014\MCK PO Purchase Order Form NEW16.pdf</t>
  </si>
  <si>
    <t>MCK PO Purchase Order Form NEW16.pdf</t>
  </si>
  <si>
    <t>\\setestconimg\viewpoint\Company222\PM\PMPOHeader\10-2014\MCK PO Purchase Order Form NEW16.pdf</t>
  </si>
  <si>
    <t>\\mckconimg\ViewpointAttachments\Company1\PO\POEntry\11-2014\14307139.pdf</t>
  </si>
  <si>
    <t>14307139.pdf</t>
  </si>
  <si>
    <t>\\mckconimg\ViewpointAttachments\Company1\PO\POEntry\11-2014\14307139 v1.msg</t>
  </si>
  <si>
    <t>14307139 v1.msg</t>
  </si>
  <si>
    <t>\\mckconimg\ViewpointAttachments\Company1\HQ\HQBC\11-2014\001POIBAudit201411032548(1).pdf</t>
  </si>
  <si>
    <t>\\mckconimg\ViewpointAttachments\Company1\HQ\HQBC\11-2014\PO Entry Audit List(9).pdf</t>
  </si>
  <si>
    <t>\\setestconimg\viewpoint\Company1\HQ\HQBC\01-2015\PO Entry Audit List(9).pdf</t>
  </si>
  <si>
    <t>\\mckconimg\ViewpointAttachments\Company1\HQ\HQBC\01-2015\PO Entry Audit List(9).pdf</t>
  </si>
  <si>
    <t>\\mckconimg\ViewpointAttachments\Company1\PO\POEntry\11-2014\MCK PO Purchase Order Form NEW18.pdf</t>
  </si>
  <si>
    <t>MCK PO Purchase Order Form NEW18.pdf</t>
  </si>
  <si>
    <t>\\setestconimg\viewpoint\Company222\PM\PMPOHeader\10-2014\MCK PO Purchase Order Form NEW18.pdf</t>
  </si>
  <si>
    <t>\\mckconimg\ViewpointAttachments\Company1\PO\POEntry\11-2014\14307140 v1.msg</t>
  </si>
  <si>
    <t>14307140 v1.msg</t>
  </si>
  <si>
    <t>\\mckconimg\ViewpointAttachments\Company1\PO\POEntry\11-2014\14307140.pdf</t>
  </si>
  <si>
    <t>14307140.pdf</t>
  </si>
  <si>
    <t>\\mckconimg\ViewpointAttachments\Company1\PO\POEntry\11-2014\14307140 v2.msg</t>
  </si>
  <si>
    <t>14307140 v2.msg</t>
  </si>
  <si>
    <t>\\mckconimg\ViewpointAttachments\Company1\HQ\HQBC\11-2014\001POIBAudit201411033944.pdf</t>
  </si>
  <si>
    <t>001POIBAudit201411033944.pdf</t>
  </si>
  <si>
    <t>\\mckconimg\ViewpointAttachments\Company1\HQ\HQBC\11-2014\001ARInvoiceAudit201411030616.pdf</t>
  </si>
  <si>
    <t>001ARInvoiceAudit201411030616.pdf</t>
  </si>
  <si>
    <t>\\mckconimg\ViewpointAttachments\Company1\HQ\HQBC\11-2014\001ARBIInvoiceAudit201411030621.pdf</t>
  </si>
  <si>
    <t>001ARBIInvoiceAudit201411030621.pdf</t>
  </si>
  <si>
    <t>\\mckconimg\ViewpointAttachments\Company1\HQ\HQBC\11-2014\001ARGLInvDist201411030624.pdf</t>
  </si>
  <si>
    <t>001ARGLInvDist201411030624.pdf</t>
  </si>
  <si>
    <t>\\mckconimg\ViewpointAttachments\Company1\UD\udContractAdminLeg\11-2014\ACTION REQUIRED 13061-001 Erin Brummel Interface Request.msg</t>
  </si>
  <si>
    <t>ACTION REQUIRED 13061-001 Erin Brummel Interface Request.msg</t>
  </si>
  <si>
    <t>\\mckconimg\ViewpointAttachments\Company1\ud\udContractAdminLeg\11-2014\13061-001_IFC_JT3.xlsm</t>
  </si>
  <si>
    <t>13061-001_IFC_JT3.xlsm</t>
  </si>
  <si>
    <t>\\mckconimg\ViewpointAttachments\Company20\UD\udContractAdminLeg\11-2014\RE Project Update   20307-001 has been requested by MCKINSTRYTaraC.msg</t>
  </si>
  <si>
    <t>RE Project Update   20307-001 has been requested by MCKINSTRYTaraC.msg</t>
  </si>
  <si>
    <t>\\mckconimg\ViewpointAttachments\Company20\ud\udContractAdminLeg\11-2014\20307-001_IFC_JT3.xlsm</t>
  </si>
  <si>
    <t>20307-001_IFC_JT3.xlsm</t>
  </si>
  <si>
    <t>\\mckconimg\ViewpointAttachments\Company1\UD\udContractAdminLeg\11-2014\ACTION REQUIRED 100106-001 Intel RS5 Roof Drain Interface Request.msg</t>
  </si>
  <si>
    <t>ACTION REQUIRED 100106-001 Intel RS5 Roof Drain Interface Request.msg</t>
  </si>
  <si>
    <t>\\mckconimg\ViewpointAttachments\Company1\ud\udContractAdminLeg\11-2014\100106-001_IFC_JT3.xlsm</t>
  </si>
  <si>
    <t>100106-001_IFC_JT3.xlsm</t>
  </si>
  <si>
    <t>PMSubcontractCO</t>
  </si>
  <si>
    <t>\\mckconimg\ViewpointAttachments\Company20\PM\PMSubcontractCO\11-2014\Est_3715_from_MSU_Industries_LLC_892.pdf</t>
  </si>
  <si>
    <t>Est_3715_from_MSU_Industries_LLC_892.pdf</t>
  </si>
  <si>
    <t>\\mckconimg\ViewpointAttachments\Company1\UD\udContractAdminLeg\11-2014\ACTION REQUIRED 100113-001 American AG Credit Interface Request.msg</t>
  </si>
  <si>
    <t>ACTION REQUIRED 100113-001 American AG Credit Interface Request.msg</t>
  </si>
  <si>
    <t>\\mckconimg\ViewpointAttachments\Company1\ud\udContractAdminLeg\11-2014\100113-001_IFC_JT3.xlsm</t>
  </si>
  <si>
    <t>100113-001_IFC_JT3.xlsm</t>
  </si>
  <si>
    <t>\\mckconimg\ViewpointAttachments\Company20\PM\PMSLHeader\11-2014\Est_3715_from_MSU_Industries_LLC_892.pdf</t>
  </si>
  <si>
    <t>\\mckconimg\ViewpointAttachments\Company1\UD\udContractAdminLeg\11-2014\ACTION REQUIRED 100110-001 Smartsheet Interface Request.msg</t>
  </si>
  <si>
    <t>ACTION REQUIRED 100110-001 Smartsheet Interface Request.msg</t>
  </si>
  <si>
    <t>\\mckconimg\ViewpointAttachments\Company1\ud\udContractAdminLeg\11-2014\100110-001_IFC_JT3(1).xlsm</t>
  </si>
  <si>
    <t>100110-001_IFC_JT3.xlsm</t>
  </si>
  <si>
    <t>\\setestconimg\viewpoint\Company1\UD\udContractAdminLeg\12-2014\100110-001_IFC_JT3(1).xlsm</t>
  </si>
  <si>
    <t>\\mckconimg\ViewpointAttachments\Company1\HQ\HQBC\11-2014\001POIBAudit201411040907.pdf</t>
  </si>
  <si>
    <t>001POIBAudit201411040907.pdf</t>
  </si>
  <si>
    <t>\\mckconimg\ViewpointAttachments\Company1\HQ\HQBC\11-2014\001POIIAudit201411040912.pdf</t>
  </si>
  <si>
    <t>001POIIAudit201411040912.pdf</t>
  </si>
  <si>
    <t>\\mckconimg\ViewpointAttachments\Company1\HQ\HQBC\11-2014\001POIBAudit201411044732.pdf</t>
  </si>
  <si>
    <t>001POIBAudit201411044732.pdf</t>
  </si>
  <si>
    <t>\\mckconimg\ViewpointAttachments\Company1\HQ\HQBC\11-2014\001POIAAudit201411044737.pdf</t>
  </si>
  <si>
    <t>001POIAAudit201411044737.pdf</t>
  </si>
  <si>
    <t>\\mckconimg\ViewpointAttachments\Company1\PM\PMPOHeader\11-2014\MCK PO Purchase Order Form NEW44.pdf</t>
  </si>
  <si>
    <t>MCK PO Purchase Order Form NEW44.pdf</t>
  </si>
  <si>
    <t>\\mckconimg\ViewpointAttachments\Company1\HQ\HQBC\11-2014\001POIBAudit201411040013.pdf</t>
  </si>
  <si>
    <t>001POIBAudit201411040013.pdf</t>
  </si>
  <si>
    <t>\\mckconimg\ViewpointAttachments\Company1\HQ\HQBC\11-2014\001POIAAudit201411040017.pdf</t>
  </si>
  <si>
    <t>001POIAAudit201411040017.pdf</t>
  </si>
  <si>
    <t>\\mckconimg\ViewpointAttachments\Company20\HQ\HQBC\11-2014\020POIBAudit201411041529.pdf</t>
  </si>
  <si>
    <t>020POIBAudit201411041529.pdf</t>
  </si>
  <si>
    <t>\\mckconimg\ViewpointAttachments\Company1\HQ\HQBC\11-2014\001POIBAudit201411041548.pdf</t>
  </si>
  <si>
    <t>001POIBAudit201411041548.pdf</t>
  </si>
  <si>
    <t>\\mckconimg\ViewpointAttachments\Company1\HQ\HQBC\11-2014\001POIAAudit201411041552.pdf</t>
  </si>
  <si>
    <t>001POIAAudit201411041552.pdf</t>
  </si>
  <si>
    <t>\\mckconimg\ViewpointAttachments\Company20\PO\POEntry\11-2014\14308003.pdf</t>
  </si>
  <si>
    <t>14308003.pdf</t>
  </si>
  <si>
    <t>\\mckconimg\ViewpointAttachments\Company20\PO\POEntry\11-2014\14308003 v1.msg</t>
  </si>
  <si>
    <t>14308003 v1.msg</t>
  </si>
  <si>
    <t>\\mckconimg\ViewpointAttachments\Company20\HQ\HQBC\11-2014\020POIBAudit201411042119.pdf</t>
  </si>
  <si>
    <t>020POIBAudit201411042119.pdf</t>
  </si>
  <si>
    <t>\\mckconimg\ViewpointAttachments\Company1\PO\POEntry\11-2014\14307105 v1.msg</t>
  </si>
  <si>
    <t>14307105 v1.msg</t>
  </si>
  <si>
    <t>\\mckconimg\ViewpointAttachments\Company1\HQ\HQBC\11-2014\001POIBAudit201411042149.pdf</t>
  </si>
  <si>
    <t>001POIBAudit201411042149.pdf</t>
  </si>
  <si>
    <t>\\mckconimg\ViewpointAttachments\Company1\HQ\HQBC\11-2014\001POIAAudit201411042158.pdf</t>
  </si>
  <si>
    <t>001POIAAudit201411042158.pdf</t>
  </si>
  <si>
    <t>\\mckconimg\ViewpointAttachments\Company20\HQ\HQBC\11-2014\020POIBAudit201411042501.pdf</t>
  </si>
  <si>
    <t>020POIBAudit201411042501.pdf</t>
  </si>
  <si>
    <t>\\mckconimg\ViewpointAttachments\Company1\HQ\HQBC\11-2014\001POIBAudit201411042817.pdf</t>
  </si>
  <si>
    <t>001POIBAudit201411042817.pdf</t>
  </si>
  <si>
    <t>\\mckconimg\ViewpointAttachments\Company1\HQ\HQBC\11-2014\001POIBAudit201411043022.pdf</t>
  </si>
  <si>
    <t>001POIBAudit201411043022.pdf</t>
  </si>
  <si>
    <t>\\mckconimg\ViewpointAttachments\Company20\HQ\HQBC\11-2014\020POIBAudit201411043058.pdf</t>
  </si>
  <si>
    <t>020POIBAudit201411043058.pdf</t>
  </si>
  <si>
    <t>\\mckconimg\ViewpointAttachments\Company20\HQ\HQBC\11-2014\020POIBAudit201411043220.pdf</t>
  </si>
  <si>
    <t>020POIBAudit201411043220.pdf</t>
  </si>
  <si>
    <t>\\mckconimg\ViewpointAttachments\Company1\HQ\HQBC\11-2014\001POIBAudit201411043922.pdf</t>
  </si>
  <si>
    <t>001POIBAudit201411043922.pdf</t>
  </si>
  <si>
    <t>\\mckconimg\ViewpointAttachments\Company1\HQ\HQBC\11-2014\001POIAAudit201411043926.pdf</t>
  </si>
  <si>
    <t>001POIAAudit201411043926.pdf</t>
  </si>
  <si>
    <t>\\mckconimg\ViewpointAttachments\Company1\PM\PMPOHeader\11-2014\MCK PO Purchase Order Form NEW46.pdf</t>
  </si>
  <si>
    <t>MCK PO Purchase Order Form NEW46.pdf</t>
  </si>
  <si>
    <t>\\mckconimg\ViewpointAttachments\Company1\HQ\HQBC\11-2014\001POIBAudit201411044250.pdf</t>
  </si>
  <si>
    <t>001POIBAudit201411044250.pdf</t>
  </si>
  <si>
    <t>\\mckconimg\ViewpointAttachments\Company1\HQ\HQBC\11-2014\001POIAAudit201411044253.pdf</t>
  </si>
  <si>
    <t>001POIAAudit201411044253.pdf</t>
  </si>
  <si>
    <t>\\mckconimg\ViewpointAttachments\Company1\HQ\HQBC\11-2014\001POIBAudit201411044307.pdf</t>
  </si>
  <si>
    <t>001POIBAudit201411044307.pdf</t>
  </si>
  <si>
    <t>\\mckconimg\ViewpointAttachments\Company1\HQ\HQBC\11-2014\001POIBAudit201411044345.pdf</t>
  </si>
  <si>
    <t>001POIBAudit201411044345.pdf</t>
  </si>
  <si>
    <t>\\mckconimg\ViewpointAttachments\Company1\HQ\HQBC\11-2014\001POIAAudit201411044348.pdf</t>
  </si>
  <si>
    <t>001POIAAudit201411044348.pdf</t>
  </si>
  <si>
    <t>\\mckconimg\ViewpointAttachments\Company1\PO\POEntry\11-2014\14307074 v1.pdf</t>
  </si>
  <si>
    <t>14307074 v1.pdf</t>
  </si>
  <si>
    <t>\\mckconimg\ViewpointAttachments\Company1\HQ\HQBC\11-2014\001POIBAudit201411044446.pdf</t>
  </si>
  <si>
    <t>001POIBAudit201411044446.pdf</t>
  </si>
  <si>
    <t>\\mckconimg\ViewpointAttachments\Company1\PO\POEntry\11-2014\14307079 v1.pdf</t>
  </si>
  <si>
    <t>14307079 v1.pdf</t>
  </si>
  <si>
    <t>\\mckconimg\ViewpointAttachments\Company1\HQ\HQBC\11-2014\001POIBAudit201411044653.pdf</t>
  </si>
  <si>
    <t>001POIBAudit201411044653.pdf</t>
  </si>
  <si>
    <t>\\mckconimg\ViewpointAttachments\Company1\HQ\HQBC\11-2014\001POIBAudit201411044820.pdf</t>
  </si>
  <si>
    <t>001POIBAudit201411044820.pdf</t>
  </si>
  <si>
    <t>\\mckconimg\ViewpointAttachments\Company1\HQ\HQBC\11-2014\001POIBAudit201411045830.pdf</t>
  </si>
  <si>
    <t>001POIBAudit201411045830.pdf</t>
  </si>
  <si>
    <t>\\mckconimg\ViewpointAttachments\Company1\HQ\HQBC\11-2014\001POIAAudit201411045834.pdf</t>
  </si>
  <si>
    <t>001POIAAudit201411045834.pdf</t>
  </si>
  <si>
    <t>\\mckconimg\ViewpointAttachments\Company20\PO\POEntry\11-2014\administrator@mckinstry.com_20141104_064033.pdf</t>
  </si>
  <si>
    <t>administrator@mckinstry.com_20141104_064033.pdf</t>
  </si>
  <si>
    <t>\\mckconimg\ViewpointAttachments\Company20\PO\POEntry\11-2014\14308005 v1.msg</t>
  </si>
  <si>
    <t>14308005 v1.msg</t>
  </si>
  <si>
    <t>\\mckconimg\ViewpointAttachments\Company1\PM\PMPOHeader\11-2014\MCK PO Purchase Order Form NEW47.pdf</t>
  </si>
  <si>
    <t>MCK PO Purchase Order Form NEW47.pdf</t>
  </si>
  <si>
    <t>\\mckconimg\ViewpointAttachments\Company20\HQ\HQBC\11-2014\020POIBAudit201411040023.pdf</t>
  </si>
  <si>
    <t>020POIBAudit201411040023.pdf</t>
  </si>
  <si>
    <t>\\mckconimg\ViewpointAttachments\Company1\PM\PMPOHeader\11-2014\14308010 EMAIL V1.msg</t>
  </si>
  <si>
    <t>14308010 EMAIL V1.msg</t>
  </si>
  <si>
    <t>\\mckconimg\ViewpointAttachments\Company20\HQ\HQBC\11-2014\020POIBAudit201411041224.pdf</t>
  </si>
  <si>
    <t>020POIBAudit201411041224.pdf</t>
  </si>
  <si>
    <t>\\mckconimg\ViewpointAttachments\Company1\HQ\HQBC\11-2014\001POIBAudit201411043831.pdf</t>
  </si>
  <si>
    <t>001POIBAudit201411043831.pdf</t>
  </si>
  <si>
    <t>\\mckconimg\ViewpointAttachments\Company1\HQ\HQBC\11-2014\001POIAAudit201411043842.pdf</t>
  </si>
  <si>
    <t>001POIAAudit201411043842.pdf</t>
  </si>
  <si>
    <t>\\mckconimg\ViewpointAttachments\Company1\HQ\HQBC\11-2014\001POIBAudit201411044954.pdf</t>
  </si>
  <si>
    <t>001POIBAudit201411044954.pdf</t>
  </si>
  <si>
    <t>\\mckconimg\ViewpointAttachments\Company1\HQ\HQBC\11-2014\001POIAAudit201411044958.pdf</t>
  </si>
  <si>
    <t>001POIAAudit201411044958.pdf</t>
  </si>
  <si>
    <t>\\mckconimg\ViewpointAttachments\Company1\HQ\HQBC\11-2014\001POIIAudit201411045000.pdf</t>
  </si>
  <si>
    <t>001POIIAudit201411045000.pdf</t>
  </si>
  <si>
    <t>\\mckconimg\ViewpointAttachments\Company20\UD\udContractAdminLeg\11-2014\RE  Project Update    20305-001 has been requested by MCKINSTRY andrewma.msg</t>
  </si>
  <si>
    <t>RE  Project Update    20305-001 has been requested by MCKINSTRY andrewma.msg</t>
  </si>
  <si>
    <t>\\mckconimg\ViewpointAttachments\Company1\HQ\HQBC\11-2014\001POIBAudit201411045411.pdf</t>
  </si>
  <si>
    <t>001POIBAudit201411045411.pdf</t>
  </si>
  <si>
    <t>\\mckconimg\ViewpointAttachments\Company1\HQ\HQBC\11-2014\001POIAAudit201411045414.pdf</t>
  </si>
  <si>
    <t>001POIAAudit201411045414.pdf</t>
  </si>
  <si>
    <t>\\mckconimg\ViewpointAttachments\Company1\HQ\HQBC\11-2014\001POIBAudit201411045456.pdf</t>
  </si>
  <si>
    <t>001POIBAudit201411045456.pdf</t>
  </si>
  <si>
    <t>\\mckconimg\ViewpointAttachments\Company1\HQ\HQBC\11-2014\001POIBAudit201411045505.pdf</t>
  </si>
  <si>
    <t>001POIBAudit201411045505.pdf</t>
  </si>
  <si>
    <t>\\mckconimg\ViewpointAttachments\Company1\PO\POEntry\11-2014\MCK PO Purchase Order Form NEW48.pdf</t>
  </si>
  <si>
    <t>MCK PO Purchase Order Form NEW48.pdf</t>
  </si>
  <si>
    <t>\\mckconimg\ViewpointAttachments\Company1\PO\POEntry\11-2014\McKinstry - Badge Printer Replacement Quote.pdf</t>
  </si>
  <si>
    <t>McKinstry - Badge Printer Replacement Quote.pdf</t>
  </si>
  <si>
    <t>\\mckconimg\ViewpointAttachments\Company1\PO\POEntry\11-2014\Fargo DTC4250e Card Printer Data Sheet.pdf</t>
  </si>
  <si>
    <t>Fargo DTC4250e Card Printer Data Sheet.pdf</t>
  </si>
  <si>
    <t>\\mckconimg\ViewpointAttachments\Company1\PO\POEntry\11-2014\14308013 V1.msg</t>
  </si>
  <si>
    <t>14308013 V1.msg</t>
  </si>
  <si>
    <t>\\mckconimg\ViewpointAttachments\Company1\HQ\HQBC\11-2014\001POIBAudit201411040154.pdf</t>
  </si>
  <si>
    <t>001POIBAudit201411040154.pdf</t>
  </si>
  <si>
    <t>\\mckconimg\ViewpointAttachments\Company1\HQ\HQBC\11-2014\001POIBAudit201411040203.pdf</t>
  </si>
  <si>
    <t>001POIBAudit201411040203.pdf</t>
  </si>
  <si>
    <t>\\mckconimg\ViewpointAttachments\Company1\HQ\HQBC\11-2014\001POIBAudit201411040245.pdf</t>
  </si>
  <si>
    <t>001POIBAudit201411040245.pdf</t>
  </si>
  <si>
    <t>\\mckconimg\ViewpointAttachments\Company1\HQ\HQBC\11-2014\001POIBAudit201411040452.pdf</t>
  </si>
  <si>
    <t>001POIBAudit201411040452.pdf</t>
  </si>
  <si>
    <t>\\mckconimg\ViewpointAttachments\Company1\PO\POEntry\11-2014\SSECPYCOL0214110313440.pdf</t>
  </si>
  <si>
    <t>SSECPYCOL0214110313440.pdf</t>
  </si>
  <si>
    <t>\\mckconimg\ViewpointAttachments\Company1\PO\POEntry\11-2014\14307084 V1.msg</t>
  </si>
  <si>
    <t>14307084 V1.msg</t>
  </si>
  <si>
    <t>\\mckconimg\ViewpointAttachments\Company1\HQ\HQBC\11-2014\001POIBAudit201411040749.pdf</t>
  </si>
  <si>
    <t>001POIBAudit201411040749.pdf</t>
  </si>
  <si>
    <t>\\mckconimg\ViewpointAttachments\Company1\PO\POEntry\11-2014\14308015 v1.pdf</t>
  </si>
  <si>
    <t>14308015 v1.pdf</t>
  </si>
  <si>
    <t>\\mckconimg\ViewpointAttachments\Company1\HQ\HQBC\11-2014\001POIBAudit201411040949.pdf</t>
  </si>
  <si>
    <t>001POIBAudit201411040949.pdf</t>
  </si>
  <si>
    <t>\\mckconimg\ViewpointAttachments\Company1\HQ\HQBC\11-2014\001POIBAudit201411041219.pdf</t>
  </si>
  <si>
    <t>001POIBAudit201411041219.pdf</t>
  </si>
  <si>
    <t>\\mckconimg\ViewpointAttachments\Company1\HQ\HQBC\11-2014\001POIAAudit201411041223.pdf</t>
  </si>
  <si>
    <t>001POIAAudit201411041223.pdf</t>
  </si>
  <si>
    <t>\\mckconimg\ViewpointAttachments\Company1\AP\APVendMaster\11-2014\Electrical Solutions WI 5-2015.pdf</t>
  </si>
  <si>
    <t>Electrical Solutions WI 5-2015.pdf</t>
  </si>
  <si>
    <t>\\mckconimg\ViewpointAttachments\Company1\PM\PMPOHeader\11-2014\14307072.pdf</t>
  </si>
  <si>
    <t>14307072.pdf</t>
  </si>
  <si>
    <t>\\mckconimg\ViewpointAttachments\Company1\PM\PMPOHeader\11-2014\14307072 v1.msg</t>
  </si>
  <si>
    <t>14307072 v1.msg</t>
  </si>
  <si>
    <t>\\mckconimg\ViewpointAttachments\Company1\AP\APVendMaster\11-2014\Emerald Paving WA 1-2015.pdf</t>
  </si>
  <si>
    <t>Emerald Paving WA 1-2015.pdf</t>
  </si>
  <si>
    <t>\\mckconimg\ViewpointAttachments\Company1\HQ\HQBC\11-2014\001POIBAudit201411042445.pdf</t>
  </si>
  <si>
    <t>001POIBAudit201411042445.pdf</t>
  </si>
  <si>
    <t>\\mckconimg\ViewpointAttachments\Company1\HQ\HQBC\11-2014\001POIAAudit201411042450.pdf</t>
  </si>
  <si>
    <t>001POIAAudit201411042450.pdf</t>
  </si>
  <si>
    <t>\\mckconimg\ViewpointAttachments\Company1\AP\APVendMaster\11-2014\Energy Performance Lighting WI 8-2017.pdf</t>
  </si>
  <si>
    <t>Energy Performance Lighting WI 8-2017.pdf</t>
  </si>
  <si>
    <t>\\mckconimg\ViewpointAttachments\Company1\HQ\HQBC\11-2014\001POIBAudit201411042554.pdf</t>
  </si>
  <si>
    <t>001POIBAudit201411042554.pdf</t>
  </si>
  <si>
    <t>\\mckconimg\ViewpointAttachments\Company1\HQ\HQBC\11-2014\001POIAAudit201411042557.pdf</t>
  </si>
  <si>
    <t>001POIAAudit201411042557.pdf</t>
  </si>
  <si>
    <t>\\mckconimg\ViewpointAttachments\Company1\HQ\HQBC\11-2014\001POIBAudit201411042600.pdf</t>
  </si>
  <si>
    <t>001POIBAudit201411042600.pdf</t>
  </si>
  <si>
    <t>\\mckconimg\ViewpointAttachments\Company1\HQ\HQBC\11-2014\001POIAAudit201411042606.pdf</t>
  </si>
  <si>
    <t>001POIAAudit201411042606.pdf</t>
  </si>
  <si>
    <t>\\mckconimg\ViewpointAttachments\Company1\UD\udContractAdminLeg\11-2014\RE ACTION REQUIRED 100106-001 Intel RS5 Roof Drain Interface Request.msg</t>
  </si>
  <si>
    <t>RE ACTION REQUIRED 100106-001 Intel RS5 Roof Drain Interface Request.msg</t>
  </si>
  <si>
    <t>\\mckconimg\ViewpointAttachments\Company1\HQ\HQBC\11-2014\001POIBAudit201411042837.pdf</t>
  </si>
  <si>
    <t>001POIBAudit201411042837.pdf</t>
  </si>
  <si>
    <t>\\mckconimg\ViewpointAttachments\Company1\PO\POEntry\11-2014\14308017.pdf</t>
  </si>
  <si>
    <t>14308017.pdf</t>
  </si>
  <si>
    <t>\\mckconimg\ViewpointAttachments\Company1\PO\POEntry\11-2014\14308017 v1.msg</t>
  </si>
  <si>
    <t>14308017 v1.msg</t>
  </si>
  <si>
    <t>\\mckconimg\ViewpointAttachments\Company1\HQ\HQBC\11-2014\001POIBAudit201411042902.pdf</t>
  </si>
  <si>
    <t>001POIBAudit201411042902.pdf</t>
  </si>
  <si>
    <t>\\mckconimg\ViewpointAttachments\Company1\HQ\HQBC\11-2014\001POIBAudit201411042921.pdf</t>
  </si>
  <si>
    <t>001POIBAudit201411042921.pdf</t>
  </si>
  <si>
    <t>\\mckconimg\ViewpointAttachments\Company20\HQ\HQBC\11-2014\020POIBAudit201411042936.pdf</t>
  </si>
  <si>
    <t>020POIBAudit201411042936.pdf</t>
  </si>
  <si>
    <t>\\mckconimg\ViewpointAttachments\Company1\PM\PMPOHeader\11-2014\10166-001 BLOCK43(35WRSR).pdf.msg</t>
  </si>
  <si>
    <t>10166-001 BLOCK43(35WRSR).pdf.msg</t>
  </si>
  <si>
    <t>\\mckconimg\ViewpointAttachments\Company1\PM\PMPOHeader\11-2014\14308019.pdf</t>
  </si>
  <si>
    <t>14308019.pdf</t>
  </si>
  <si>
    <t>\\mckconimg\ViewpointAttachments\Company1\PM\PMPOHeader\11-2014\14308019 v1.msg</t>
  </si>
  <si>
    <t>14308019 v1.msg</t>
  </si>
  <si>
    <t>\\mckconimg\ViewpointAttachments\Company1\PM\PMSubcontractCO\11-2014\COR 1.pdf</t>
  </si>
  <si>
    <t>COR 1.pdf</t>
  </si>
  <si>
    <t>\\setestconimg\viewpoint\Company1\PM\PMSubcontractCO\12-2014\COR 1.pdf</t>
  </si>
  <si>
    <t>\\mckconimg\ViewpointAttachments\Company1\PM\PMSubcontractCO\12-2014\COR 1.pdf</t>
  </si>
  <si>
    <t>\\mckconimg\ViewpointAttachments\Company1\HQ\HQBC\11-2014\001POIBAudit201411043614.pdf</t>
  </si>
  <si>
    <t>001POIBAudit201411043614.pdf</t>
  </si>
  <si>
    <t>\\mckconimg\ViewpointAttachments\Company1\HQ\HQBC\11-2014\001POIAAudit201411043619.pdf</t>
  </si>
  <si>
    <t>001POIAAudit201411043619.pdf</t>
  </si>
  <si>
    <t>\\mckconimg\ViewpointAttachments\Company1\HQ\HQBC\11-2014\001POIBAudit201411043659.pdf</t>
  </si>
  <si>
    <t>001POIBAudit201411043659.pdf</t>
  </si>
  <si>
    <t>\\mckconimg\ViewpointAttachments\Company1\HQ\HQBC\11-2014\001POIAAudit201411043704.pdf</t>
  </si>
  <si>
    <t>001POIAAudit201411043704.pdf</t>
  </si>
  <si>
    <t>\\mckconimg\ViewpointAttachments\Company1\HQ\HQBC\11-2014\001POIBAudit201411044121.pdf</t>
  </si>
  <si>
    <t>001POIBAudit201411044121.pdf</t>
  </si>
  <si>
    <t>\\mckconimg\ViewpointAttachments\Company1\HQ\HQBC\11-2014\001POIAAudit201411044128.pdf</t>
  </si>
  <si>
    <t>001POIAAudit201411044128.pdf</t>
  </si>
  <si>
    <t>MCKINSTRY\EmilyN</t>
  </si>
  <si>
    <t>\\mckconimg\ViewpointAttachments\Company1\PM\PMPOHeader\11-2014\MCKINSTRY - OCTAVE METER - Quote.pdf</t>
  </si>
  <si>
    <t>MCKINSTRY - OCTAVE METER - Quote.pdf</t>
  </si>
  <si>
    <t>\\mckconimg\ViewpointAttachments\Company1\PM\PMPOHeader\11-2014\MCKINSTRY - OCTAVE METER 3in.pdf</t>
  </si>
  <si>
    <t>MCKINSTRY - OCTAVE METER 3in.pdf</t>
  </si>
  <si>
    <t>\\mckconimg\ViewpointAttachments\Company1\PM\PMPOHeader\11-2014\Water Meter - PM PO Material Order.pdf</t>
  </si>
  <si>
    <t>Water Meter - PM PO Material Order.pdf</t>
  </si>
  <si>
    <t>\\mckconimg\ViewpointAttachments\Company1\HQ\HQBC\11-2014\001POIBAudit201411044444.pdf</t>
  </si>
  <si>
    <t>001POIBAudit201411044444.pdf</t>
  </si>
  <si>
    <t>\\mckconimg\ViewpointAttachments\Company1\HQ\HQBC\11-2014\001POIBAudit201411044526.pdf</t>
  </si>
  <si>
    <t>001POIBAudit201411044526.pdf</t>
  </si>
  <si>
    <t>PMSLItems</t>
  </si>
  <si>
    <t>MCKINSTRY\nemiab</t>
  </si>
  <si>
    <t>\\mckconimg\ViewpointAttachments\Company1\PM\PMSLItems\11-2014\15587-001001-NESS &amp; CAMPBELL CRANE.pdf</t>
  </si>
  <si>
    <t>15587-001001-NESS &amp; CAMPBELL CRANE.pdf</t>
  </si>
  <si>
    <t>\\mckconimg\ViewpointAttachments\Company1\HQ\HQBC\11-2014\001POIBAudit201411044702.pdf</t>
  </si>
  <si>
    <t>001POIBAudit201411044702.pdf</t>
  </si>
  <si>
    <t>\\mckconimg\ViewpointAttachments\Company1\HQ\HQBC\11-2014\001POIBAudit201411044740.pdf</t>
  </si>
  <si>
    <t>001POIBAudit201411044740.pdf</t>
  </si>
  <si>
    <t>\\mckconimg\ViewpointAttachments\Company1\HQ\HQBC\11-2014\001POIBAudit201411045024.pdf</t>
  </si>
  <si>
    <t>001POIBAudit201411045024.pdf</t>
  </si>
  <si>
    <t>\\mckconimg\ViewpointAttachments\Company1\HQ\HQBC\11-2014\001POIAAudit201411045028.pdf</t>
  </si>
  <si>
    <t>001POIAAudit201411045028.pdf</t>
  </si>
  <si>
    <t>\\mckconimg\ViewpointAttachments\Company1\HQ\HQBC\11-2014\001POIBAudit201411045112.pdf</t>
  </si>
  <si>
    <t>001POIBAudit201411045112.pdf</t>
  </si>
  <si>
    <t>\\mckconimg\ViewpointAttachments\Company1\HQ\HQBC\11-2014\001POIBAudit201411045346.pdf</t>
  </si>
  <si>
    <t>001POIBAudit201411045346.pdf</t>
  </si>
  <si>
    <t>\\mckconimg\ViewpointAttachments\Company1\HQ\HQBC\11-2014\001POIAAudit201411045350.pdf</t>
  </si>
  <si>
    <t>001POIAAudit201411045350.pdf</t>
  </si>
  <si>
    <t>\\mckconimg\ViewpointAttachments\Company1\HQ\HQBC\11-2014\001POIBAudit201411045722.pdf</t>
  </si>
  <si>
    <t>001POIBAudit201411045722.pdf</t>
  </si>
  <si>
    <t>\\mckconimg\ViewpointAttachments\Company1\HQ\HQBC\11-2014\001POIAAudit201411045726.pdf</t>
  </si>
  <si>
    <t>001POIAAudit201411045726.pdf</t>
  </si>
  <si>
    <t>\\mckconimg\ViewpointAttachments\Company1\HQ\HQBC\11-2014\001POIBAudit201411045754.pdf</t>
  </si>
  <si>
    <t>001POIBAudit201411045754.pdf</t>
  </si>
  <si>
    <t>\\mckconimg\ViewpointAttachments\Company1\HQ\HQBC\11-2014\001POIAAudit201411045804.pdf</t>
  </si>
  <si>
    <t>001POIAAudit201411045804.pdf</t>
  </si>
  <si>
    <t>\\mckconimg\ViewpointAttachments\Company1\HQ\HQBC\11-2014\PO Entry Audit List(10).pdf</t>
  </si>
  <si>
    <t>\\setestconimg\viewpoint\Company1\HQ\HQBC\01-2015\PO Entry Audit List(10).pdf</t>
  </si>
  <si>
    <t>\\mckconimg\ViewpointAttachments\Company1\HQ\HQBC\01-2015\PO Entry Audit List(10).pdf</t>
  </si>
  <si>
    <t>\\mckconimg\ViewpointAttachments\Company1\HQ\HQBC\11-2014\001POIBAudit201411045952.pdf</t>
  </si>
  <si>
    <t>001POIBAudit201411045952.pdf</t>
  </si>
  <si>
    <t>\\mckconimg\ViewpointAttachments\Company1\PO\POEntry\11-2014\14308028 v1.msg</t>
  </si>
  <si>
    <t>14308028 v1.msg</t>
  </si>
  <si>
    <t>\\mckconimg\ViewpointAttachments\Company1\HQ\HQBC\11-2014\001POIBAudit201411040023.pdf</t>
  </si>
  <si>
    <t>001POIBAudit201411040023.pdf</t>
  </si>
  <si>
    <t>\\mckconimg\ViewpointAttachments\Company1\PO\POEntry\11-2014\14308029 v1.msg</t>
  </si>
  <si>
    <t>14308029 v1.msg</t>
  </si>
  <si>
    <t>\\mckconimg\ViewpointAttachments\Company1\HQ\HQBC\11-2014\001POIBAudit201411040045.pdf</t>
  </si>
  <si>
    <t>001POIBAudit201411040045.pdf</t>
  </si>
  <si>
    <t>\\mckconimg\ViewpointAttachments\Company1\HQ\HQBC\11-2014\001POIBAudit201411040102.pdf</t>
  </si>
  <si>
    <t>001POIBAudit201411040102.pdf</t>
  </si>
  <si>
    <t>\\mckconimg\ViewpointAttachments\Company1\HQ\HQBC\11-2014\001POIBAudit201411040141.pdf</t>
  </si>
  <si>
    <t>001POIBAudit201411040141.pdf</t>
  </si>
  <si>
    <t>\\mckconimg\ViewpointAttachments\Company1\HQ\HQBC\11-2014\001POIBAudit201411040326.pdf</t>
  </si>
  <si>
    <t>001POIBAudit201411040326.pdf</t>
  </si>
  <si>
    <t>\\mckconimg\ViewpointAttachments\Company1\HQ\HQBC\11-2014\001POIBAudit201411040351.pdf</t>
  </si>
  <si>
    <t>001POIBAudit201411040351.pdf</t>
  </si>
  <si>
    <t>\\mckconimg\ViewpointAttachments\Company1\HQ\HQBC\11-2014\001POIBAudit201411040505.pdf</t>
  </si>
  <si>
    <t>001POIBAudit201411040505.pdf</t>
  </si>
  <si>
    <t>\\mckconimg\ViewpointAttachments\Company1\HQ\HQBC\11-2014\001POIAAudit201411040508.pdf</t>
  </si>
  <si>
    <t>001POIAAudit201411040508.pdf</t>
  </si>
  <si>
    <t>\\mckconimg\ViewpointAttachments\Company1\PO\POEntry\11-2014\14308032 v1.pdf</t>
  </si>
  <si>
    <t>14308032 v1.pdf</t>
  </si>
  <si>
    <t>\\mckconimg\ViewpointAttachments\Company1\HQ\HQBC\11-2014\001POIBAudit201411040539.pdf</t>
  </si>
  <si>
    <t>001POIBAudit201411040539.pdf</t>
  </si>
  <si>
    <t>\\mckconimg\ViewpointAttachments\Company1\HQ\HQBC\11-2014\001POIBAudit201411040734.pdf</t>
  </si>
  <si>
    <t>001POIBAudit201411040734.pdf</t>
  </si>
  <si>
    <t>\\mckconimg\ViewpointAttachments\Company1\HQ\HQBC\11-2014\001POIAAudit201411040738.pdf</t>
  </si>
  <si>
    <t>001POIAAudit201411040738.pdf</t>
  </si>
  <si>
    <t>\\mckconimg\ViewpointAttachments\Company20\PO\POEntry\11-2014\14308005 v2.pdf</t>
  </si>
  <si>
    <t>14308005 v2.pdf</t>
  </si>
  <si>
    <t>\\mckconimg\ViewpointAttachments\Company20\HQ\HQBC\11-2014\020POIBAudit201411040851.pdf</t>
  </si>
  <si>
    <t>020POIBAudit201411040851.pdf</t>
  </si>
  <si>
    <t>\\mckconimg\ViewpointAttachments\Company1\AP\APVendMaster\11-2014\Engineering Service of CO CO 11-2015.pdf</t>
  </si>
  <si>
    <t>Engineering Service of CO CO 11-2015.pdf</t>
  </si>
  <si>
    <t>\\mckconimg\ViewpointAttachments\Company1\PM\PMPOHeader\11-2014\14308035 v1.msg</t>
  </si>
  <si>
    <t>14308035 v1.msg</t>
  </si>
  <si>
    <t>\\mckconimg\ViewpointAttachments\Company1\AP\APVendMaster\11-2014\ESC Automation WA 2-2015.pdf</t>
  </si>
  <si>
    <t>ESC Automation WA 2-2015.pdf</t>
  </si>
  <si>
    <t>\\mckconimg\ViewpointAttachments\Company1\HQ\HQBC\11-2014\001POIBAudit201411041149.pdf</t>
  </si>
  <si>
    <t>001POIBAudit201411041149.pdf</t>
  </si>
  <si>
    <t>\\mckconimg\ViewpointAttachments\Company1\AP\APVendMaster\11-2014\Essentional Bldg Technologies WA 7-2015.pdf</t>
  </si>
  <si>
    <t>Essentional Bldg Technologies WA 7-2015.pdf</t>
  </si>
  <si>
    <t>\\mckconimg\ViewpointAttachments\Company1\HQ\HQBC\11-2014\001POIBAudit201411041501.pdf</t>
  </si>
  <si>
    <t>001POIBAudit201411041501.pdf</t>
  </si>
  <si>
    <t>\\mckconimg\ViewpointAttachments\Company1\HQ\HQBC\11-2014\001POIBAudit201411041455.pdf</t>
  </si>
  <si>
    <t>001POIBAudit201411041455.pdf</t>
  </si>
  <si>
    <t>\\mckconimg\ViewpointAttachments\Company1\HQ\HQBC\11-2014\001POIIAudit201411041506.pdf</t>
  </si>
  <si>
    <t>001POIIAudit201411041506.pdf</t>
  </si>
  <si>
    <t>\\mckconimg\ViewpointAttachments\Company1\AP\APVendMaster\11-2014\Evco Sound and Electronics Inc 11-2014.pdf</t>
  </si>
  <si>
    <t>Evco Sound and Electronics Inc 11-2014.pdf</t>
  </si>
  <si>
    <t>\\mckconimg\ViewpointAttachments\Company1\PO\POEntry\11-2014\14308036 v1.pdf</t>
  </si>
  <si>
    <t>14308036 v1.pdf</t>
  </si>
  <si>
    <t>\\mckconimg\ViewpointAttachments\Company1\HQ\HQBC\11-2014\001POIBAudit201411041557.pdf</t>
  </si>
  <si>
    <t>001POIBAudit201411041557.pdf</t>
  </si>
  <si>
    <t>\\mckconimg\ViewpointAttachments\Company1\HQ\HQBC\11-2014\PO Entry Audit List(11).pdf</t>
  </si>
  <si>
    <t>\\setestconimg\viewpoint\Company1\HQ\HQBC\01-2015\PO Entry Audit List(11).pdf</t>
  </si>
  <si>
    <t>\\mckconimg\ViewpointAttachments\Company1\HQ\HQBC\01-2015\PO Entry Audit List(11).pdf</t>
  </si>
  <si>
    <t>\\mckconimg\ViewpointAttachments\Company1\PM\PMPOHeader\11-2014\141104 PM PO Mat for EF-R-10 R-11 vib iso.xlsx</t>
  </si>
  <si>
    <t>141104 PM PO Mat for EF-R-10 R-11 vib iso.xlsx</t>
  </si>
  <si>
    <t>\\mckconimg\ViewpointAttachments\Company1\HQ\HQBC\11-2014\001POIBAudit201411041642.pdf</t>
  </si>
  <si>
    <t>001POIBAudit201411041642.pdf</t>
  </si>
  <si>
    <t>\\mckconimg\ViewpointAttachments\Company1\AP\APVendMaster\11-2014\Evergreen Concrete Cutting WA 2-2015.pdf</t>
  </si>
  <si>
    <t>Evergreen Concrete Cutting WA 2-2015.pdf</t>
  </si>
  <si>
    <t>\\setestconimg\viewpoint\Company20\AP\APVendMaster\12-2014\Evergreen Concrete Cutting WA 2-2015.pdf</t>
  </si>
  <si>
    <t>\\mckconimg\ViewpointAttachments\Company20\AP\APVendMaster\12-2014\Evergreen Concrete Cutting WA 2-2015.pdf</t>
  </si>
  <si>
    <t>\\mckconimg\ViewpointAttachments\Company1\HQ\HQBC\11-2014\001POIBAudit201411041829.pdf</t>
  </si>
  <si>
    <t>001POIBAudit201411041829.pdf</t>
  </si>
  <si>
    <t>\\mckconimg\ViewpointAttachments\Company1\AP\APVendMaster\11-2014\Evergreen Fire and Security  WA 4-2015.pdf</t>
  </si>
  <si>
    <t>Evergreen Fire and Security  WA 4-2015.pdf</t>
  </si>
  <si>
    <t>\\mckconimg\ViewpointAttachments\Company1\HQ\HQBC\11-2014\001POIBAudit201411041953.pdf</t>
  </si>
  <si>
    <t>001POIBAudit201411041953.pdf</t>
  </si>
  <si>
    <t>\\mckconimg\ViewpointAttachments\Company1\HQ\HQBC\11-2014\001POIAAudit201411041956.pdf</t>
  </si>
  <si>
    <t>001POIAAudit201411041956.pdf</t>
  </si>
  <si>
    <t>\\mckconimg\ViewpointAttachments\Company1\PO\POEntry\11-2014\14308041 v1.pdf</t>
  </si>
  <si>
    <t>14308041 v1.pdf</t>
  </si>
  <si>
    <t>\\mckconimg\ViewpointAttachments\Company1\AP\APVendMaster\11-2014\Facility Improvement Corp MT 2-2015.pdf</t>
  </si>
  <si>
    <t>Facility Improvement Corp MT 2-2015.pdf</t>
  </si>
  <si>
    <t>\\mckconimg\ViewpointAttachments\Company1\HQ\HQBC\11-2014\001POIBAudit201411042101.pdf</t>
  </si>
  <si>
    <t>001POIBAudit201411042101.pdf</t>
  </si>
  <si>
    <t>\\mckconimg\ViewpointAttachments\Company1\PO\POEntry\11-2014\14308038 v1.msg</t>
  </si>
  <si>
    <t>14308038 v1.msg</t>
  </si>
  <si>
    <t>\\mckconimg\ViewpointAttachments\Company1\PM\PMPOHeader\11-2014\14308039 v1(1).msg</t>
  </si>
  <si>
    <t>14308039 v1.msg</t>
  </si>
  <si>
    <t>\\mckconimg\ViewpointAttachments\Company1\HQ\HQBC\11-2014\001POIBAudit201411042317.pdf</t>
  </si>
  <si>
    <t>001POIBAudit201411042317.pdf</t>
  </si>
  <si>
    <t>\\mckconimg\ViewpointAttachments\Company1\HQ\HQBC\11-2014\001POIBAudit201411042418.pdf</t>
  </si>
  <si>
    <t>001POIBAudit201411042418.pdf</t>
  </si>
  <si>
    <t>\\mckconimg\ViewpointAttachments\Company1\PO\POEntry\11-2014\14308043 v1.pdf</t>
  </si>
  <si>
    <t>14308043 v1.pdf</t>
  </si>
  <si>
    <t>\\mckconimg\ViewpointAttachments\Company1\HQ\HQBC\11-2014\001POIBAudit201411042547.pdf</t>
  </si>
  <si>
    <t>001POIBAudit201411042547.pdf</t>
  </si>
  <si>
    <t>\\mckconimg\ViewpointAttachments\Company1\AP\APVendMaster\11-2014\Fairway Floor ID 8-2015.pdf</t>
  </si>
  <si>
    <t>Fairway Floor ID 8-2015.pdf</t>
  </si>
  <si>
    <t>\\mckconimg\ViewpointAttachments\Company1\HQ\HQBC\11-2014\001POIBAudit201411042715.pdf</t>
  </si>
  <si>
    <t>001POIBAudit201411042715.pdf</t>
  </si>
  <si>
    <t>\\mckconimg\ViewpointAttachments\Company1\AP\APVendMaster\11-2014\Fairweather Masonry Co WA 6-2015.pdf</t>
  </si>
  <si>
    <t>Fairweather Masonry Co WA 6-2015.pdf</t>
  </si>
  <si>
    <t>\\mckconimg\ViewpointAttachments\Company1\HQ\HQBC\11-2014\001POIBAudit201411042906.pdf</t>
  </si>
  <si>
    <t>001POIBAudit201411042906.pdf</t>
  </si>
  <si>
    <t>\\mckconimg\ViewpointAttachments\Company1\HQ\HQBC\11-2014\001POIAAudit201411042910.pdf</t>
  </si>
  <si>
    <t>001POIAAudit201411042910.pdf</t>
  </si>
  <si>
    <t>\\mckconimg\ViewpointAttachments\Company1\PO\POEntry\11-2014\14308031 v1.msg</t>
  </si>
  <si>
    <t>14308031 v1.msg</t>
  </si>
  <si>
    <t>\\mckconimg\ViewpointAttachments\Company1\PO\POEntry\11-2014\14308042.pdf</t>
  </si>
  <si>
    <t>14308042.pdf</t>
  </si>
  <si>
    <t>\\mckconimg\ViewpointAttachments\Company1\PO\POEntry\11-2014\14308042 v1.msg</t>
  </si>
  <si>
    <t>14308042 v1.msg</t>
  </si>
  <si>
    <t>\\mckconimg\ViewpointAttachments\Company1\HQ\HQBC\11-2014\001POIBAudit201411042936.pdf</t>
  </si>
  <si>
    <t>001POIBAudit201411042936.pdf</t>
  </si>
  <si>
    <t>\\mckconimg\ViewpointAttachments\Company1\HQ\HQBC\11-2014\001POIBAudit201411042938.pdf</t>
  </si>
  <si>
    <t>001POIBAudit201411042938.pdf</t>
  </si>
  <si>
    <t>\\mckconimg\ViewpointAttachments\Company1\HQ\HQBC\11-2014\001POIBAudit201411042949.pdf</t>
  </si>
  <si>
    <t>001POIBAudit201411042949.pdf</t>
  </si>
  <si>
    <t>\\mckconimg\ViewpointAttachments\Company1\HQ\HQBC\11-2014\001POIAAudit201411042953.pdf</t>
  </si>
  <si>
    <t>001POIAAudit201411042953.pdf</t>
  </si>
  <si>
    <t>\\mckconimg\ViewpointAttachments\Company1\PM\PMPOHeader\11-2014\2014-05-28 Fan Pump Vib Iso submittal APPROVED.pdf</t>
  </si>
  <si>
    <t>\\mckconimg\ViewpointAttachments\Company1\PM\PMPOHeader\11-2014\14308045.pdf</t>
  </si>
  <si>
    <t>14308045.pdf</t>
  </si>
  <si>
    <t>\\mckconimg\ViewpointAttachments\Company1\PM\PMPOHeader\11-2014\14308045 v1.msg</t>
  </si>
  <si>
    <t>14308045 v1.msg</t>
  </si>
  <si>
    <t>\\mckconimg\ViewpointAttachments\Company1\HQ\HQBC\11-2014\001POIBAudit201411043235.pdf</t>
  </si>
  <si>
    <t>001POIBAudit201411043235.pdf</t>
  </si>
  <si>
    <t>\\mckconimg\ViewpointAttachments\Company1\HQ\HQBC\11-2014\001POIAAudit201411043240.pdf</t>
  </si>
  <si>
    <t>001POIAAudit201411043240.pdf</t>
  </si>
  <si>
    <t>\\mckconimg\ViewpointAttachments\Company1\HQ\HQBC\11-2014\001POIBAudit201411043240.pdf</t>
  </si>
  <si>
    <t>001POIBAudit201411043240.pdf</t>
  </si>
  <si>
    <t>\\mckconimg\ViewpointAttachments\Company1\HQ\HQBC\11-2014\001POIAAudit201411043244.pdf</t>
  </si>
  <si>
    <t>001POIAAudit201411043244.pdf</t>
  </si>
  <si>
    <t>MCKINSTRY\bryansv</t>
  </si>
  <si>
    <t>\\mckconimg\ViewpointAttachments\Company1\PM\PMPOItems\11-2014\image001.png</t>
  </si>
  <si>
    <t>\\mckconimg\ViewpointAttachments\Company1\PM\PMPOItems\11-2014\RE  Email Bid# B975178(1).msg</t>
  </si>
  <si>
    <t>RE  Email Bid# B975178.msg</t>
  </si>
  <si>
    <t>\\mckconimg\ViewpointAttachments\Company1\HQ\HQBC\11-2014\001POIBAudit201411043337.pdf</t>
  </si>
  <si>
    <t>001POIBAudit201411043337.pdf</t>
  </si>
  <si>
    <t>\\mckconimg\ViewpointAttachments\Company1\PM\PMPOHeader\11-2014\FW_ Scanned image from MX-M453N.msg</t>
  </si>
  <si>
    <t>FW_ Scanned image from MX-M453N.msg</t>
  </si>
  <si>
    <t>\\mckconimg\ViewpointAttachments\Company1\PM\PMPOHeader\11-2014\14308044 v1.msg</t>
  </si>
  <si>
    <t>14308044 v1.msg</t>
  </si>
  <si>
    <t>\\mckconimg\ViewpointAttachments\Company1\PO\POEntry\11-2014\Document 4541089000.pdf</t>
  </si>
  <si>
    <t>Document 4541089000.pdf</t>
  </si>
  <si>
    <t>\\mckconimg\ViewpointAttachments\Company1\PO\POEntry\11-2014\14307073 v1.msg</t>
  </si>
  <si>
    <t>14307073 v1.msg</t>
  </si>
  <si>
    <t>\\mckconimg\ViewpointAttachments\Company1\HQ\HQBC\11-2014\001POIBAudit201411043420.pdf</t>
  </si>
  <si>
    <t>001POIBAudit201411043420.pdf</t>
  </si>
  <si>
    <t>\\mckconimg\ViewpointAttachments\Company1\HQ\HQBC\11-2014\001POIBAudit201411043453.pdf</t>
  </si>
  <si>
    <t>001POIBAudit201411043453.pdf</t>
  </si>
  <si>
    <t>\\mckconimg\ViewpointAttachments\Company1\HQ\HQBC\11-2014\001POIAAudit201411043457.pdf</t>
  </si>
  <si>
    <t>001POIAAudit201411043457.pdf</t>
  </si>
  <si>
    <t>\\mckconimg\ViewpointAttachments\Company1\PO\POEntry\11-2014\14308046 v1.msg</t>
  </si>
  <si>
    <t>14308046 v1.msg</t>
  </si>
  <si>
    <t>\\mckconimg\ViewpointAttachments\Company1\HQ\HQBC\11-2014\001POIBAudit201411043508.pdf</t>
  </si>
  <si>
    <t>001POIBAudit201411043508.pdf</t>
  </si>
  <si>
    <t>\\mckconimg\ViewpointAttachments\Company1\PM\PMPOHeader\11-2014\MCK PO Purchase Order Form NEW49.pdf</t>
  </si>
  <si>
    <t>MCK PO Purchase Order Form NEW49.pdf</t>
  </si>
  <si>
    <t>\\mckconimg\ViewpointAttachments\Company1\PM\PMPOHeader\11-2014\14308048 v1.msg</t>
  </si>
  <si>
    <t>14308048 v1.msg</t>
  </si>
  <si>
    <t>\\mckconimg\ViewpointAttachments\Company1\HQ\HQBC\11-2014\001POIBAudit201411043632.pdf</t>
  </si>
  <si>
    <t>001POIBAudit201411043632.pdf</t>
  </si>
  <si>
    <t>\\mckconimg\ViewpointAttachments\Company1\HQ\HQBC\11-2014\001POIBAudit201411043740.pdf</t>
  </si>
  <si>
    <t>001POIBAudit201411043740.pdf</t>
  </si>
  <si>
    <t>\\mckconimg\ViewpointAttachments\Company1\HQ\HQBC\11-2014\001POIAAudit201411043743.pdf</t>
  </si>
  <si>
    <t>001POIAAudit201411043743.pdf</t>
  </si>
  <si>
    <t>\\mckconimg\ViewpointAttachments\Company1\PO\POEntry\11-2014\14308049 v1.msg</t>
  </si>
  <si>
    <t>14308049 v1.msg</t>
  </si>
  <si>
    <t>\\mckconimg\ViewpointAttachments\Company1\HQ\HQBC\11-2014\001POIBAudit201411043918.pdf</t>
  </si>
  <si>
    <t>001POIBAudit201411043918.pdf</t>
  </si>
  <si>
    <t>\\mckconimg\ViewpointAttachments\Company1\PO\POEntry\11-2014\14308014 v1.msg</t>
  </si>
  <si>
    <t>14308014 v1.msg</t>
  </si>
  <si>
    <t>\\mckconimg\ViewpointAttachments\Company1\HQ\HQBC\11-2014\001POIBAudit201411044015.pdf</t>
  </si>
  <si>
    <t>001POIBAudit201411044015.pdf</t>
  </si>
  <si>
    <t>\\mckconimg\ViewpointAttachments\Company1\HQ\HQBC\11-2014\001POIBAudit201411044325.pdf</t>
  </si>
  <si>
    <t>001POIBAudit201411044325.pdf</t>
  </si>
  <si>
    <t>udProjInitiationForm</t>
  </si>
  <si>
    <t>\\mckconimg\ViewpointAttachments\Company1\UD\udProjInitiationForm\11-2014\image001.png</t>
  </si>
  <si>
    <t>\\mckconimg\ViewpointAttachments\Company1\UD\udProjInitiationForm\11-2014\RE  Latest Breakdown.msg</t>
  </si>
  <si>
    <t>RE  Latest Breakdown.msg</t>
  </si>
  <si>
    <t>MCKINSTRY\LEAHK</t>
  </si>
  <si>
    <t>\\mckconimg\ViewpointAttachments\Company1\HQ\HQBC\11-2014\001INMOEntryPostAuditList201411044455.pdf</t>
  </si>
  <si>
    <t>001INMOEntryPostAuditList201411044455.pdf</t>
  </si>
  <si>
    <t>\\mckconimg\ViewpointAttachments\Company1\UD\udProjInitiationForm\11-2014\BPA Final Totals and Per State.pdf</t>
  </si>
  <si>
    <t>BPA Final Totals and Per State.pdf</t>
  </si>
  <si>
    <t>\\mckconimg\ViewpointAttachments\Company1\HQ\HQBC\11-2014\001INMOEntryJCDistList201411044501.pdf</t>
  </si>
  <si>
    <t>001INMOEntryJCDistList201411044501.pdf</t>
  </si>
  <si>
    <t>\\mckconimg\ViewpointAttachments\Company1\PM\PMPOHeader\11-2014\Seattle Concrete Coring 10-30-14.pdf</t>
  </si>
  <si>
    <t>Seattle Concrete Coring 10-30-14.pdf</t>
  </si>
  <si>
    <t>\\mckconimg\ViewpointAttachments\Company1\PM\PMPOHeader\11-2014\14297026-4653 v2.msg</t>
  </si>
  <si>
    <t>14297026-4653 v2.msg</t>
  </si>
  <si>
    <t>\\mckconimg\ViewpointAttachments\Company1\HQ\HQBC\11-2014\001INMOConfirmPostAuditList201411044551.pdf</t>
  </si>
  <si>
    <t>001INMOConfirmPostAuditList201411044551.pdf</t>
  </si>
  <si>
    <t>\\mckconimg\ViewpointAttachments\Company1\HQ\HQBC\11-2014\001INMOConfirmGLDistList201411044553.pdf</t>
  </si>
  <si>
    <t>001INMOConfirmGLDistList201411044553.pdf</t>
  </si>
  <si>
    <t>\\mckconimg\ViewpointAttachments\Company1\HQ\HQBC\11-2014\001INMOConfirmJCDistList201411044555.pdf</t>
  </si>
  <si>
    <t>001INMOConfirmJCDistList201411044555.pdf</t>
  </si>
  <si>
    <t>\\mckconimg\ViewpointAttachments\Company1\UD\udProjInitiationForm\11-2014\14-312 BPA Printer Outlets Revision 2.pdf</t>
  </si>
  <si>
    <t>14-312 BPA Printer Outlets Revision 2.pdf</t>
  </si>
  <si>
    <t>\\mckconimg\ViewpointAttachments\Company1\UD\udProjInitiationForm\11-2014\Print Services Project Schedule11314.pdf</t>
  </si>
  <si>
    <t>Print Services Project Schedule11314.pdf</t>
  </si>
  <si>
    <t>\\mckconimg\ViewpointAttachments\Company1\AP\APVendMaster\11-2014\Ferris Turner General Contractors WA 8-2015.pdf</t>
  </si>
  <si>
    <t>Ferris Turner General Contractors WA 8-2015.pdf</t>
  </si>
  <si>
    <t>\\mckconimg\ViewpointAttachments\Company1\HQ\HQBC\11-2014\001POIBAudit201411044753.pdf</t>
  </si>
  <si>
    <t>001POIBAudit201411044753.pdf</t>
  </si>
  <si>
    <t>\\mckconimg\ViewpointAttachments\Company1\HQ\HQBC\11-2014\001POIBAudit201411044920.pdf</t>
  </si>
  <si>
    <t>001POIBAudit201411044920.pdf</t>
  </si>
  <si>
    <t>\\mckconimg\ViewpointAttachments\Company1\HQ\HQBC\11-2014\001POIAAudit201411044924.pdf</t>
  </si>
  <si>
    <t>001POIAAudit201411044924.pdf</t>
  </si>
  <si>
    <t>\\mckconimg\ViewpointAttachments\Company1\HQ\HQBC\11-2014\PO Entry Audit List(12).pdf</t>
  </si>
  <si>
    <t>\\setestconimg\viewpoint\Company1\HQ\HQBC\01-2015\PO Entry Audit List(12).pdf</t>
  </si>
  <si>
    <t>\\mckconimg\ViewpointAttachments\Company1\HQ\HQBC\01-2015\PO Entry Audit List(12).pdf</t>
  </si>
  <si>
    <t>\\mckconimg\ViewpointAttachments\Company1\HQ\HQBC\11-2014\001POIBAudit201411045202.pdf</t>
  </si>
  <si>
    <t>001POIBAudit201411045202.pdf</t>
  </si>
  <si>
    <t>MCKINSTRY\karih</t>
  </si>
  <si>
    <t>\\mckconimg\ViewpointAttachments\Company1\UD\udContractAdminLeg\11-2014\PO to McKinstry for Install Costs.pdf</t>
  </si>
  <si>
    <t>MCKINSTRY\RebeccaF</t>
  </si>
  <si>
    <t>\\mckconimg\ViewpointAttachments\Company1\UD\udContractAdminLeg\11-2014\FW  Notice to Proceed   American Ag Credit, Suite 320 - 5000M.pdf</t>
  </si>
  <si>
    <t>FW  Notice to Proceed   American Ag Credit, Suite 320 - 5000M.pdf</t>
  </si>
  <si>
    <t>\\mckconimg\ViewpointAttachments\Company1\AP\APVendMaster\11-2014\Financial Energy Mgmt CO 3-2015.pdf</t>
  </si>
  <si>
    <t>Financial Energy Mgmt CO 3-2015.pdf</t>
  </si>
  <si>
    <t>\\mckconimg\ViewpointAttachments\Company1\HQ\HQBC\11-2014\001POIBAudit201411045341.pdf</t>
  </si>
  <si>
    <t>001POIBAudit201411045341.pdf</t>
  </si>
  <si>
    <t>\\mckconimg\ViewpointAttachments\Company1\AP\APVendMaster\11-2014\Finish Line Concrete Cutting WA 7-2015.pdf</t>
  </si>
  <si>
    <t>Finish Line Concrete Cutting WA 7-2015.pdf</t>
  </si>
  <si>
    <t>\\mckconimg\ViewpointAttachments\Company20\HQ\HQBC\11-2014\020POIBAudit201411045521.pdf</t>
  </si>
  <si>
    <t>020POIBAudit201411045521.pdf</t>
  </si>
  <si>
    <t>\\mckconimg\ViewpointAttachments\Company20\HQ\HQBC\11-2014\020POIAAudit201411045525.pdf</t>
  </si>
  <si>
    <t>020POIAAudit201411045525.pdf</t>
  </si>
  <si>
    <t>\\mckconimg\ViewpointAttachments\Company1\HQ\HQBC\11-2014\001POIBAudit201411045644.pdf</t>
  </si>
  <si>
    <t>001POIBAudit201411045644.pdf</t>
  </si>
  <si>
    <t>\\mckconimg\ViewpointAttachments\Company1\HQ\HQBC\11-2014\001POIAAudit201411045648.pdf</t>
  </si>
  <si>
    <t>001POIAAudit201411045648.pdf</t>
  </si>
  <si>
    <t>\\mckconimg\ViewpointAttachments\Company1\HQ\HQBC\11-2014\001POIBAudit201411045740.pdf</t>
  </si>
  <si>
    <t>001POIBAudit201411045740.pdf</t>
  </si>
  <si>
    <t>\\mckconimg\ViewpointAttachments\Company1\HQ\HQBC\11-2014\001POIAAudit201411045744.pdf</t>
  </si>
  <si>
    <t>001POIAAudit201411045744.pdf</t>
  </si>
  <si>
    <t>\\mckconimg\ViewpointAttachments\Company1\AP\APVendMaster\11-2014\Firecad WA 10-2015.pdf</t>
  </si>
  <si>
    <t>Firecad WA 10-2015.pdf</t>
  </si>
  <si>
    <t>\\mckconimg\ViewpointAttachments\Company1\PM\PMPOHeader\11-2014\10168-001 SCH(SPEC SEALS).pdf</t>
  </si>
  <si>
    <t>10168-001 SCH(SPEC SEALS).pdf</t>
  </si>
  <si>
    <t>\\mckconimg\ViewpointAttachments\Company1\PM\PMPOHeader\11-2014\14308056 V1.msg</t>
  </si>
  <si>
    <t>14308056 V1.msg</t>
  </si>
  <si>
    <t>\\mckconimg\ViewpointAttachments\Company1\AP\APVendMaster\11-2014\FireTron TX 10-2014.pdf</t>
  </si>
  <si>
    <t>FireTron TX 10-2014.pdf</t>
  </si>
  <si>
    <t>\\mckconimg\ViewpointAttachments\Company1\UD\udContractAdminLeg\11-2014\NTP email.pdf</t>
  </si>
  <si>
    <t>NTP email.pdf</t>
  </si>
  <si>
    <t>\\mckconimg\ViewpointAttachments\Company1\AP\APVendMaster\11-2014\Flint Services ID 7-2015.pdf</t>
  </si>
  <si>
    <t>Flint Services ID 7-2015.pdf</t>
  </si>
  <si>
    <t>\\mckconimg\ViewpointAttachments\Company1\AP\APVendMaster\11-2014\Floormart WA 8-2015.pdf</t>
  </si>
  <si>
    <t>Floormart WA 8-2015.pdf</t>
  </si>
  <si>
    <t>\\mckconimg\ViewpointAttachments\Company1\HQ\HQBC\11-2014\001POIBAudit201411040508.pdf</t>
  </si>
  <si>
    <t>001POIBAudit201411040508.pdf</t>
  </si>
  <si>
    <t>\\mckconimg\ViewpointAttachments\Company1\HQ\HQBC\11-2014\001POIBAudit201411040535.pdf</t>
  </si>
  <si>
    <t>001POIBAudit201411040535.pdf</t>
  </si>
  <si>
    <t>\\mckconimg\ViewpointAttachments\Company1\HQ\HQBC\11-2014\001POIAAudit201411040542.pdf</t>
  </si>
  <si>
    <t>001POIAAudit201411040542.pdf</t>
  </si>
  <si>
    <t>\\mckconimg\ViewpointAttachments\Company1\AP\APVendMaster\11-2014\Frank CO Structural Engineering WA 3-2015.pdf</t>
  </si>
  <si>
    <t>Frank CO Structural Engineering WA 3-2015.pdf</t>
  </si>
  <si>
    <t>\\mckconimg\ViewpointAttachments\Company1\HQ\HQBC\11-2014\001ARInvoiceAudit201411040656.pdf</t>
  </si>
  <si>
    <t>001ARInvoiceAudit201411040656.pdf</t>
  </si>
  <si>
    <t>\\mckconimg\ViewpointAttachments\Company1\HQ\HQBC\11-2014\001ARGLInvDist201411040657.pdf</t>
  </si>
  <si>
    <t>001ARGLInvDist201411040657.pdf</t>
  </si>
  <si>
    <t>\\mckconimg\ViewpointAttachments\Company1\PO\POEntry\11-2014\20141104115648679.pdf</t>
  </si>
  <si>
    <t>20141104115648679.pdf</t>
  </si>
  <si>
    <t>\\mckconimg\ViewpointAttachments\Company1\PO\POEntry\11-2014\14308042 v2.msg</t>
  </si>
  <si>
    <t>14308042 v2.msg</t>
  </si>
  <si>
    <t>\\mckconimg\ViewpointAttachments\Company1\AP\APVendMaster\11-2014\Frontier Fire Protection CO 7-2015.pdf</t>
  </si>
  <si>
    <t>Frontier Fire Protection CO 7-2015.pdf</t>
  </si>
  <si>
    <t>\\mckconimg\ViewpointAttachments\Company1\HQ\HQBC\11-2014\001POIBAudit201411040818.pdf</t>
  </si>
  <si>
    <t>001POIBAudit201411040818.pdf</t>
  </si>
  <si>
    <t>\\mckconimg\ViewpointAttachments\Company1\AP\APVendMaster\11-2014\Fuelcare WA 12-2014.pdf</t>
  </si>
  <si>
    <t>Fuelcare WA 12-2014.pdf</t>
  </si>
  <si>
    <t>\\mckconimg\ViewpointAttachments\Company1\HQ\HQBC\11-2014\001POIBAudit201411041127.pdf</t>
  </si>
  <si>
    <t>001POIBAudit201411041127.pdf</t>
  </si>
  <si>
    <t>\\mckconimg\ViewpointAttachments\Company1\HQ\HQBC\11-2014\001POIAAudit201411041131.pdf</t>
  </si>
  <si>
    <t>001POIAAudit201411041131.pdf</t>
  </si>
  <si>
    <t>\\mckconimg\ViewpointAttachments\Company20\PM\PMSLHeader\11-2014\20128-001002-SEATTLE GLASS INC.-pending.pdf</t>
  </si>
  <si>
    <t>20128-001002-SEATTLE GLASS INC.-pending.pdf</t>
  </si>
  <si>
    <t>\\mckconimg\ViewpointAttachments\Company1\PO\POEntry\11-2014\14308057.pdf</t>
  </si>
  <si>
    <t>14308057.pdf</t>
  </si>
  <si>
    <t>\\mckconimg\ViewpointAttachments\Company1\PO\POEntry\11-2014\14308057 v1.msg</t>
  </si>
  <si>
    <t>14308057 v1.msg</t>
  </si>
  <si>
    <t>\\mckconimg\ViewpointAttachments\Company1\AP\APVendMaster\11-2014\G&amp;W Commercial Flooring WA  4-2015.pdf</t>
  </si>
  <si>
    <t>G&amp;W Commercial Flooring WA  4-2015.pdf</t>
  </si>
  <si>
    <t>\\mckconimg\ViewpointAttachments\Company1\PM\PMPOHeader\11-2014\14308053.pdf</t>
  </si>
  <si>
    <t>14308053.pdf</t>
  </si>
  <si>
    <t>\\mckconimg\ViewpointAttachments\Company1\PM\PMPOHeader\11-2014\14308053 v1.msg</t>
  </si>
  <si>
    <t>14308053 v1.msg</t>
  </si>
  <si>
    <t>\\mckconimg\ViewpointAttachments\Company1\HQ\HQBC\11-2014\001POIBAudit201411041242.pdf</t>
  </si>
  <si>
    <t>001POIBAudit201411041242.pdf</t>
  </si>
  <si>
    <t>\\mckconimg\ViewpointAttachments\Company1\AP\APVendMaster\11-2014\Garratt Callahan CO CA  8-2015.pdf</t>
  </si>
  <si>
    <t>Garratt Callahan CO CA  8-2015.pdf</t>
  </si>
  <si>
    <t>\\mckconimg\ViewpointAttachments\Company1\HQ\HQBC\11-2014\001POIBAudit201411041559.pdf</t>
  </si>
  <si>
    <t>001POIBAudit201411041559.pdf</t>
  </si>
  <si>
    <t>\\mckconimg\ViewpointAttachments\Company1\HQ\HQBC\11-2014\001POIAAudit201411041602.pdf</t>
  </si>
  <si>
    <t>001POIAAudit201411041602.pdf</t>
  </si>
  <si>
    <t>\\mckconimg\ViewpointAttachments\Company1\AP\APVendMaster\11-2014\Godi's Excavating LLC MO 3-2015.pdf</t>
  </si>
  <si>
    <t>Godi's Excavating LLC MO 3-2015.pdf</t>
  </si>
  <si>
    <t>\\mckconimg\ViewpointAttachments\Company1\AP\APVendMaster\11-2014\Grayhawk Construction Co WA 6-2015.pdf</t>
  </si>
  <si>
    <t>Grayhawk Construction Co WA 6-2015.pdf</t>
  </si>
  <si>
    <t>\\mckconimg\ViewpointAttachments\Company1\HQ\HQBC\11-2014\001POIBAudit201411041856.pdf</t>
  </si>
  <si>
    <t>001POIBAudit201411041856.pdf</t>
  </si>
  <si>
    <t>\\mckconimg\ViewpointAttachments\Company1\HQ\HQBC\11-2014\001POIAAudit201411041900.pdf</t>
  </si>
  <si>
    <t>001POIAAudit201411041900.pdf</t>
  </si>
  <si>
    <t>\\mckconimg\ViewpointAttachments\Company1\AP\APVendMaster\11-2014\Griffith Roofing OR 10-2014.pdf</t>
  </si>
  <si>
    <t>Griffith Roofing OR 10-2014.pdf</t>
  </si>
  <si>
    <t>\\mckconimg\ViewpointAttachments\Company1\HQ\HQBC\11-2014\001POIBAudit201411042144.pdf</t>
  </si>
  <si>
    <t>001POIBAudit201411042144.pdf</t>
  </si>
  <si>
    <t>\\mckconimg\ViewpointAttachments\Company1\HQ\HQBC\11-2014\001POIBAudit201411042145.pdf</t>
  </si>
  <si>
    <t>001POIBAudit201411042145.pdf</t>
  </si>
  <si>
    <t>\\mckconimg\ViewpointAttachments\Company1\HQ\HQBC\11-2014\001POIAAudit201411042147.pdf</t>
  </si>
  <si>
    <t>001POIAAudit201411042147.pdf</t>
  </si>
  <si>
    <t>\\mckconimg\ViewpointAttachments\Company1\HQ\HQBC\11-2014\001POIAAudit201411042149.pdf</t>
  </si>
  <si>
    <t>001POIAAudit201411042149.pdf</t>
  </si>
  <si>
    <t>\\mckconimg\ViewpointAttachments\Company1\HQ\HQBC\11-2014\001POIBAudit201411042224.pdf</t>
  </si>
  <si>
    <t>001POIBAudit201411042224.pdf</t>
  </si>
  <si>
    <t>\\mckconimg\ViewpointAttachments\Company1\AP\APVendMaster\11-2014\Grossman and Speer Assoc CA 2-2015.pdf</t>
  </si>
  <si>
    <t>Grossman and Speer Assoc CA 2-2015.pdf</t>
  </si>
  <si>
    <t>\\mckconimg\ViewpointAttachments\Company1\HQ\HQBC\11-2014\001POIBAudit201411042605.pdf</t>
  </si>
  <si>
    <t>001POIBAudit201411042605.pdf</t>
  </si>
  <si>
    <t>\\mckconimg\ViewpointAttachments\Company1\HQ\HQBC\11-2014\001POIBAudit201411042711.pdf</t>
  </si>
  <si>
    <t>001POIBAudit201411042711.pdf</t>
  </si>
  <si>
    <t>MCKINSTRY\BethR</t>
  </si>
  <si>
    <t>\\mckconimg\ViewpointAttachments\Company1\HQ\HQBC\11-2014\001PRTBAudit201411042918.pdf</t>
  </si>
  <si>
    <t>001PRTBAudit201411042918.pdf</t>
  </si>
  <si>
    <t>\\mckconimg\ViewpointAttachments\Company1\HQ\HQBC\11-2014\001PRTBAudit201411043018.pdf</t>
  </si>
  <si>
    <t>001PRTBAudit201411043018.pdf</t>
  </si>
  <si>
    <t>\\mckconimg\ViewpointAttachments\Company1\HQ\HQBC\11-2014\001POIBAudit201411043109.pdf</t>
  </si>
  <si>
    <t>001POIBAudit201411043109.pdf</t>
  </si>
  <si>
    <t>\\mckconimg\ViewpointAttachments\Company1\HQ\HQBC\11-2014\001POIIAudit201411043113.pdf</t>
  </si>
  <si>
    <t>001POIIAudit201411043113.pdf</t>
  </si>
  <si>
    <t>\\mckconimg\ViewpointAttachments\Company1\HQ\HQBC\11-2014\001PRTBAudit201411043226.pdf</t>
  </si>
  <si>
    <t>001PRTBAudit201411043226.pdf</t>
  </si>
  <si>
    <t>\\mckconimg\ViewpointAttachments\Company1\HQ\HQBC\11-2014\001POIBAudit201411043243.pdf</t>
  </si>
  <si>
    <t>001POIBAudit201411043243.pdf</t>
  </si>
  <si>
    <t>\\mckconimg\ViewpointAttachments\Company1\HQ\HQBC\11-2014\001POIBAudit201411043253.pdf</t>
  </si>
  <si>
    <t>001POIBAudit201411043253.pdf</t>
  </si>
  <si>
    <t>PMPCOS</t>
  </si>
  <si>
    <t>\\mckconimg\ViewpointAttachments\Company20\PM\PMPCOS\11-2014\Site &amp; Pedestrian Safety Improvements Proposal (R1).pdf</t>
  </si>
  <si>
    <t>Site &amp; Pedestrian Safety Improvements Proposal (R1).pdf</t>
  </si>
  <si>
    <t>\\mckconimg\ViewpointAttachments\Company1\PM\PMPOItems\11-2014\50969-14-05 (3).pdf</t>
  </si>
  <si>
    <t>50969-14-05 (3).pdf</t>
  </si>
  <si>
    <t>\\mckconimg\ViewpointAttachments\Company1\HQ\HQBC\11-2014\001PRTBAudit201411043404.pdf</t>
  </si>
  <si>
    <t>001PRTBAudit201411043404.pdf</t>
  </si>
  <si>
    <t>\\mckconimg\ViewpointAttachments\Company1\HQ\HQBC\11-2014\001POIBAudit201411043627.pdf</t>
  </si>
  <si>
    <t>001POIBAudit201411043627.pdf</t>
  </si>
  <si>
    <t>\\mckconimg\ViewpointAttachments\Company1\HQ\HQBC\11-2014\001POIAAudit201411043631.pdf</t>
  </si>
  <si>
    <t>001POIAAudit201411043631.pdf</t>
  </si>
  <si>
    <t>\\mckconimg\ViewpointAttachments\Company1\HQ\HQBC\11-2014\001POIBAudit201411043756.pdf</t>
  </si>
  <si>
    <t>001POIBAudit201411043756.pdf</t>
  </si>
  <si>
    <t>\\mckconimg\ViewpointAttachments\Company1\HQ\HQBC\11-2014\001POIAAudit201411043759.pdf</t>
  </si>
  <si>
    <t>001POIAAudit201411043759.pdf</t>
  </si>
  <si>
    <t>\\mckconimg\ViewpointAttachments\Company1\HQ\HQBC\11-2014\001POIBAudit201411043815.pdf</t>
  </si>
  <si>
    <t>001POIBAudit201411043815.pdf</t>
  </si>
  <si>
    <t>\\mckconimg\ViewpointAttachments\Company1\HQ\HQBC\11-2014\001POIAAudit201411043819.pdf</t>
  </si>
  <si>
    <t>001POIAAudit201411043819.pdf</t>
  </si>
  <si>
    <t>\\mckconimg\ViewpointAttachments\Company1\PM\PMPOItems\11-2014\S1.02_REV1.pdf</t>
  </si>
  <si>
    <t>S1.02_REV1.pdf</t>
  </si>
  <si>
    <t>\\mckconimg\ViewpointAttachments\Company1\PM\PMPOHeader\11-2014\shop sheet order 102.xlsx</t>
  </si>
  <si>
    <t>shop sheet order 102.xlsx</t>
  </si>
  <si>
    <t>\\setestconimg\viewpoint\Company1\PO\POEntry\11-2014\shop sheet order 102.xlsx</t>
  </si>
  <si>
    <t>\\mckconimg\ViewpointAttachments\Company1\PO\POEntry\11-2014\shop sheet order 102.xlsx</t>
  </si>
  <si>
    <t>\\mckconimg\ViewpointAttachments\Company1\PM\PMPOHeader\11-2014\14308068 V1.msg</t>
  </si>
  <si>
    <t>14308068 V1.msg</t>
  </si>
  <si>
    <t>\\mckconimg\ViewpointAttachments\Company1\PM\PMPOItems\11-2014\Stamped Frame Drawings.pdf</t>
  </si>
  <si>
    <t>Stamped Frame Drawings.pdf</t>
  </si>
  <si>
    <t>\\mckconimg\ViewpointAttachments\Company1\HQ\HQBC\11-2014\001POIBAudit201411044029.pdf</t>
  </si>
  <si>
    <t>001POIBAudit201411044029.pdf</t>
  </si>
  <si>
    <t>\\mckconimg\ViewpointAttachments\Company1\PM\PMPOHeader\11-2014\MCK PO Purchase Order Form NEW50.pdf</t>
  </si>
  <si>
    <t>MCK PO Purchase Order Form NEW50.pdf</t>
  </si>
  <si>
    <t>\\mckconimg\ViewpointAttachments\Company1\HQ\HQBC\11-2014\001POIBAudit201411044035.pdf</t>
  </si>
  <si>
    <t>001POIBAudit201411044035.pdf</t>
  </si>
  <si>
    <t>\\mckconimg\ViewpointAttachments\Company1\HQ\HQBC\11-2014\001POIBAudit201411044100.pdf</t>
  </si>
  <si>
    <t>001POIBAudit201411044100.pdf</t>
  </si>
  <si>
    <t>\\mckconimg\ViewpointAttachments\Company1\HQ\HQBC\11-2014\001POIAAudit201411044104.pdf</t>
  </si>
  <si>
    <t>001POIAAudit201411044104.pdf</t>
  </si>
  <si>
    <t>\\mckconimg\ViewpointAttachments\Company1\PO\POEntry\11-2014\14308066 v1.msg</t>
  </si>
  <si>
    <t>14308066 v1.msg</t>
  </si>
  <si>
    <t>\\mckconimg\ViewpointAttachments\Company1\HQ\HQBC\11-2014\001POIBAudit201411044300.pdf</t>
  </si>
  <si>
    <t>001POIBAudit201411044300.pdf</t>
  </si>
  <si>
    <t>\\mckconimg\ViewpointAttachments\Company20\PM\PMSLHeader\11-2014\20145-001001-GRUND &amp; CO. INC.-pending.pdf</t>
  </si>
  <si>
    <t>20145-001001-GRUND &amp; CO. INC.-pending.pdf</t>
  </si>
  <si>
    <t>\\mckconimg\ViewpointAttachments\Company1\HQ\HQBC\11-2014\001POIBAudit201411044723.pdf</t>
  </si>
  <si>
    <t>001POIBAudit201411044723.pdf</t>
  </si>
  <si>
    <t>\\mckconimg\ViewpointAttachments\Company1\HQ\HQBC\11-2014\001POIAAudit201411044730.pdf</t>
  </si>
  <si>
    <t>001POIAAudit201411044730.pdf</t>
  </si>
  <si>
    <t>\\mckconimg\ViewpointAttachments\Company1\HQ\HQBC\11-2014\001POIBAudit201411044811.pdf</t>
  </si>
  <si>
    <t>001POIBAudit201411044811.pdf</t>
  </si>
  <si>
    <t>\\mckconimg\ViewpointAttachments\Company1\PO\POEntry\11-2014\14307017 v2.msg</t>
  </si>
  <si>
    <t>14307017 v2.msg</t>
  </si>
  <si>
    <t>\\mckconimg\ViewpointAttachments\Company1\HQ\HQBC\11-2014\001POIBAudit201411045044.pdf</t>
  </si>
  <si>
    <t>001POIBAudit201411045044.pdf</t>
  </si>
  <si>
    <t>\\mckconimg\ViewpointAttachments\Company1\PO\POEntry\11-2014\14308070 V1.msg</t>
  </si>
  <si>
    <t>14308070 V1.msg</t>
  </si>
  <si>
    <t>\\mckconimg\ViewpointAttachments\Company1\HQ\HQBC\11-2014\001POIBAudit201411045135.pdf</t>
  </si>
  <si>
    <t>001POIBAudit201411045135.pdf</t>
  </si>
  <si>
    <t>\\mckconimg\ViewpointAttachments\Company1\HQ\HQBC\11-2014\001POIBAudit201411045501.pdf</t>
  </si>
  <si>
    <t>001POIBAudit201411045501.pdf</t>
  </si>
  <si>
    <t>\\mckconimg\ViewpointAttachments\Company1\HQ\HQBC\11-2014\001POIBAudit201411045713.pdf</t>
  </si>
  <si>
    <t>001POIBAudit201411045713.pdf</t>
  </si>
  <si>
    <t>\\mckconimg\ViewpointAttachments\Company1\HQ\HQBC\11-2014\PO Entry Audit List(13).pdf</t>
  </si>
  <si>
    <t>\\setestconimg\viewpoint\Company1\HQ\HQBC\01-2015\PO Entry Audit List(13).pdf</t>
  </si>
  <si>
    <t>\\mckconimg\ViewpointAttachments\Company1\HQ\HQBC\01-2015\PO Entry Audit List(13).pdf</t>
  </si>
  <si>
    <t>\\mckconimg\ViewpointAttachments\Company1\HQ\HQBC\11-2014\001POIBAudit201411040036.pdf</t>
  </si>
  <si>
    <t>001POIBAudit201411040036.pdf</t>
  </si>
  <si>
    <t>\\mckconimg\ViewpointAttachments\Company1\HQ\HQBC\11-2014\001POIAAudit201411040040.pdf</t>
  </si>
  <si>
    <t>001POIAAudit201411040040.pdf</t>
  </si>
  <si>
    <t>\\mckconimg\ViewpointAttachments\Company20\JB\JBProgressBillHeader\11-2014\Job# 20611 Inv# 2008008 Q3 Reimbursable.pdf</t>
  </si>
  <si>
    <t>Job# 20611 Inv# 2008008 Q3 Reimbursable.pdf</t>
  </si>
  <si>
    <t>\\mckconimg\ViewpointAttachments\Company1\PO\POEntry\11-2014\McKinstry.pdf</t>
  </si>
  <si>
    <t>McKinstry.pdf</t>
  </si>
  <si>
    <t>\\setestconimg\viewpoint\Company1\AP\APUnappInv\01-2015\McKinstry.pdf</t>
  </si>
  <si>
    <t>\\mckconimg\ViewpointAttachments\Company1\AP\APUnappInv\01-2015\McKinstry.pdf</t>
  </si>
  <si>
    <t>\\mckconimg\ViewpointAttachments\Company1\PO\POEntry\11-2014\14308044 V2.msg</t>
  </si>
  <si>
    <t>14308044 V2.msg</t>
  </si>
  <si>
    <t>\\mckconimg\ViewpointAttachments\Company1\HQ\HQBC\11-2014\001POIBAudit201411040149.pdf</t>
  </si>
  <si>
    <t>001POIBAudit201411040149.pdf</t>
  </si>
  <si>
    <t>\\mckconimg\ViewpointAttachments\Company1\HQ\HQBC\11-2014\001POIAAudit201411040153.pdf</t>
  </si>
  <si>
    <t>001POIAAudit201411040153.pdf</t>
  </si>
  <si>
    <t>\\mckconimg\ViewpointAttachments\Company1\PM\PMPOHeader\11-2014\14308075 v1.msg</t>
  </si>
  <si>
    <t>14308075 v1.msg</t>
  </si>
  <si>
    <t>\\mckconimg\ViewpointAttachments\Company1\HQ\HQBC\11-2014\001POIBAudit201411040241.pdf</t>
  </si>
  <si>
    <t>001POIBAudit201411040241.pdf</t>
  </si>
  <si>
    <t>\\mckconimg\ViewpointAttachments\Company1\HQ\HQBC\11-2014\001POIBAudit201411040421.pdf</t>
  </si>
  <si>
    <t>001POIBAudit201411040421.pdf</t>
  </si>
  <si>
    <t>\\mckconimg\ViewpointAttachments\Company1\HQ\HQBC\11-2014\001POIAAudit201411040425.pdf</t>
  </si>
  <si>
    <t>001POIAAudit201411040425.pdf</t>
  </si>
  <si>
    <t>\\mckconimg\ViewpointAttachments\Company1\HQ\HQBC\11-2014\PO Entry Audit List(14).pdf</t>
  </si>
  <si>
    <t>\\setestconimg\viewpoint\Company1\HQ\HQBC\01-2015\PO Entry Audit List(14).pdf</t>
  </si>
  <si>
    <t>\\mckconimg\ViewpointAttachments\Company1\HQ\HQBC\01-2015\PO Entry Audit List(14).pdf</t>
  </si>
  <si>
    <t>\\mckconimg\ViewpointAttachments\Company1\HQ\HQBC\11-2014\001PRTBAudit201411040934.pdf</t>
  </si>
  <si>
    <t>001PRTBAudit201411040934.pdf</t>
  </si>
  <si>
    <t>\\mckconimg\ViewpointAttachments\Company1\HQ\HQBC\11-2014\PO Entry Audit List(15).pdf</t>
  </si>
  <si>
    <t>\\setestconimg\viewpoint\Company1\HQ\HQBC\01-2015\PO Entry Audit List(15).pdf</t>
  </si>
  <si>
    <t>\\mckconimg\ViewpointAttachments\Company1\HQ\HQBC\01-2015\PO Entry Audit List(15).pdf</t>
  </si>
  <si>
    <t>\\mckconimg\ViewpointAttachments\Company1\HQ\HQBC\11-2014\001POIBAudit201411041157.pdf</t>
  </si>
  <si>
    <t>001POIBAudit201411041157.pdf</t>
  </si>
  <si>
    <t>\\mckconimg\ViewpointAttachments\Company1\HQ\HQBC\11-2014\001POIAAudit201411041201.pdf</t>
  </si>
  <si>
    <t>001POIAAudit201411041201.pdf</t>
  </si>
  <si>
    <t>\\mckconimg\ViewpointAttachments\Company1\HQ\HQBC\11-2014\001POIBAudit201411041300.pdf</t>
  </si>
  <si>
    <t>001POIBAudit201411041300.pdf</t>
  </si>
  <si>
    <t>\\mckconimg\ViewpointAttachments\Company1\HQ\HQBC\11-2014\001POIAAudit201411041303.pdf</t>
  </si>
  <si>
    <t>001POIAAudit201411041303.pdf</t>
  </si>
  <si>
    <t>\\mckconimg\ViewpointAttachments\Company1\PM\PMPOHeader\11-2014\14308079.pdf</t>
  </si>
  <si>
    <t>14308079.pdf</t>
  </si>
  <si>
    <t>\\mckconimg\ViewpointAttachments\Company1\PM\PMPOHeader\11-2014\image001(1).png</t>
  </si>
  <si>
    <t>\\mckconimg\ViewpointAttachments\Company1\PM\PMPOHeader\11-2014\14308079 v1.msg</t>
  </si>
  <si>
    <t>14308079 v1.msg</t>
  </si>
  <si>
    <t>\\mckconimg\ViewpointAttachments\Company1\HQ\HQBC\11-2014\001PRTBAudit201411041531.pdf</t>
  </si>
  <si>
    <t>001PRTBAudit201411041531.pdf</t>
  </si>
  <si>
    <t>\\mckconimg\ViewpointAttachments\Company1\PM\PMPOHeader\11-2014\14308078 v1.msg</t>
  </si>
  <si>
    <t>14308078 v1.msg</t>
  </si>
  <si>
    <t>\\mckconimg\ViewpointAttachments\Company1\PM\PMSLHeader\11-2014\10104-00101-AIRTEST CO., INC.pdf</t>
  </si>
  <si>
    <t>10104-00101-AIRTEST CO., INC.pdf</t>
  </si>
  <si>
    <t>\\mckconimg\ViewpointAttachments\Company1\HQ\HQBC\11-2014\001POIBAudit201411041722.pdf</t>
  </si>
  <si>
    <t>001POIBAudit201411041722.pdf</t>
  </si>
  <si>
    <t>\\mckconimg\ViewpointAttachments\Company1\PM\PMPOHeader\11-2014\14308078.pdf</t>
  </si>
  <si>
    <t>14308078.pdf</t>
  </si>
  <si>
    <t>\\mckconimg\ViewpointAttachments\Company1\PM\PMPOHeader\11-2014\14308078 v2.msg</t>
  </si>
  <si>
    <t>14308078 v2.msg</t>
  </si>
  <si>
    <t>PMSLSend</t>
  </si>
  <si>
    <t>\\mckconimg\ViewpointAttachments\Company1\PM\PMSLSend\11-2014\10104-00101-AIRTEST CO., INC.pdf</t>
  </si>
  <si>
    <t>\\mckconimg\ViewpointAttachments\Company1\JC\JCCM\11-2014\Amy Peer1132014 32731 PM.msg</t>
  </si>
  <si>
    <t>Amy Peer1132014 32731 PM.msg</t>
  </si>
  <si>
    <t>\\mckconimg\ViewpointAttachments\Company1\PO\POEntry\11-2014\14308063 v1.msg</t>
  </si>
  <si>
    <t>14308063 v1.msg</t>
  </si>
  <si>
    <t>\\mckconimg\ViewpointAttachments\Company1\HQ\HQBC\11-2014\001POIBAudit201411042100.pdf</t>
  </si>
  <si>
    <t>001POIBAudit201411042100.pdf</t>
  </si>
  <si>
    <t>\\mckconimg\ViewpointAttachments\Company1\HQ\HQBC\11-2014\001POIAAudit201411042104.pdf</t>
  </si>
  <si>
    <t>001POIAAudit201411042104.pdf</t>
  </si>
  <si>
    <t>\\mckconimg\ViewpointAttachments\Company1\HQ\HQBC\11-2014\001POIBAudit201411042343.pdf</t>
  </si>
  <si>
    <t>001POIBAudit201411042343.pdf</t>
  </si>
  <si>
    <t>\\mckconimg\ViewpointAttachments\Company1\AP\APVendMaster\11-2014\Grunau CO WI 11-2014.pdf</t>
  </si>
  <si>
    <t>Grunau CO WI 11-2014.pdf</t>
  </si>
  <si>
    <t>\\mckconimg\ViewpointAttachments\Company1\HQ\HQBC\11-2014\001POIBAudit201411042650.pdf</t>
  </si>
  <si>
    <t>001POIBAudit201411042650.pdf</t>
  </si>
  <si>
    <t>\\mckconimg\ViewpointAttachments\Company1\HQ\HQBC\11-2014\001POIAAudit201411042654.pdf</t>
  </si>
  <si>
    <t>001POIAAudit201411042654.pdf</t>
  </si>
  <si>
    <t>\\mckconimg\ViewpointAttachments\Company1\AP\APVendMaster\11-2014\H20 Applied Technologies MA 6-2015.pdf</t>
  </si>
  <si>
    <t>H20 Applied Technologies MA 6-2015.pdf</t>
  </si>
  <si>
    <t>\\mckconimg\ViewpointAttachments\Company1\PM\PMPOHeader\11-2014\BLOCK 43 #10175-001 - Shop sheet SS-15.xls</t>
  </si>
  <si>
    <t>BLOCK 43 #10175-001 - Shop sheet SS-15.xls</t>
  </si>
  <si>
    <t>\\mckconimg\ViewpointAttachments\Company1\PM\PMPOHeader\11-2014\14308084 v1.msg</t>
  </si>
  <si>
    <t>14308084 v1.msg</t>
  </si>
  <si>
    <t>\\mckconimg\ViewpointAttachments\Company1\HQ\HQBC\11-2014\001POIBAudit201411043024.pdf</t>
  </si>
  <si>
    <t>001POIBAudit201411043024.pdf</t>
  </si>
  <si>
    <t>\\mckconimg\ViewpointAttachments\Company1\HQ\HQBC\11-2014\001POIAAudit201411043028.pdf</t>
  </si>
  <si>
    <t>001POIAAudit201411043028.pdf</t>
  </si>
  <si>
    <t>\\mckconimg\ViewpointAttachments\Company1\HQ\HQBC\11-2014\001POIBAudit201411043037.pdf</t>
  </si>
  <si>
    <t>001POIBAudit201411043037.pdf</t>
  </si>
  <si>
    <t>\\mckconimg\ViewpointAttachments\Company1\PM\PMPOHeader\11-2014\MCK PO Purchase Order Form NEW51.pdf</t>
  </si>
  <si>
    <t>MCK PO Purchase Order Form NEW51.pdf</t>
  </si>
  <si>
    <t>\\mckconimg\ViewpointAttachments\Company1\PO\POEntry\11-2014\14308079 v2.msg</t>
  </si>
  <si>
    <t>14308079 v2.msg</t>
  </si>
  <si>
    <t>\\mckconimg\ViewpointAttachments\Company1\HQ\HQBC\11-2014\001POIBAudit201411043206.pdf</t>
  </si>
  <si>
    <t>001POIBAudit201411043206.pdf</t>
  </si>
  <si>
    <t>\\mckconimg\ViewpointAttachments\Company1\HQ\HQBC\11-2014\001POIBAudit201411043302.pdf</t>
  </si>
  <si>
    <t>001POIBAudit201411043302.pdf</t>
  </si>
  <si>
    <t>\\mckconimg\ViewpointAttachments\Company1\HQ\HQBC\11-2014\001POIAAudit201411043306.pdf</t>
  </si>
  <si>
    <t>001POIAAudit201411043306.pdf</t>
  </si>
  <si>
    <t>\\mckconimg\ViewpointAttachments\Company1\AP\APVendMaster\11-2014\Herzog Industries_Glass WA 12-2014.pdf</t>
  </si>
  <si>
    <t>Herzog Industries_Glass WA 12-2014.pdf</t>
  </si>
  <si>
    <t>\\mckconimg\ViewpointAttachments\Company1\HQ\HQBC\11-2014\001POIBAudit201411043706.pdf</t>
  </si>
  <si>
    <t>001POIBAudit201411043706.pdf</t>
  </si>
  <si>
    <t>\\mckconimg\ViewpointAttachments\Company1\HQ\HQBC\11-2014\001POIBAudit201411043706(1).pdf</t>
  </si>
  <si>
    <t>\\mckconimg\ViewpointAttachments\Company1\HQ\HQBC\11-2014\001POIAAudit201411043710.pdf</t>
  </si>
  <si>
    <t>001POIAAudit201411043710.pdf</t>
  </si>
  <si>
    <t>\\mckconimg\ViewpointAttachments\Company1\HQ\HQBC\11-2014\001POIBAudit201411043723.pdf</t>
  </si>
  <si>
    <t>001POIBAudit201411043723.pdf</t>
  </si>
  <si>
    <t>\\mckconimg\ViewpointAttachments\Company1\HQ\HQBC\11-2014\001POIAAudit201411043727.pdf</t>
  </si>
  <si>
    <t>001POIAAudit201411043727.pdf</t>
  </si>
  <si>
    <t>\\mckconimg\ViewpointAttachments\Company1\AP\APVendMaster\11-2014\Hoch Construction WA 11-2014.pdf</t>
  </si>
  <si>
    <t>Hoch Construction WA 11-2014.pdf</t>
  </si>
  <si>
    <t>\\mckconimg\ViewpointAttachments\Company1\HQ\HQBC\11-2014\001POIBAudit201411043929.pdf</t>
  </si>
  <si>
    <t>001POIBAudit201411043929.pdf</t>
  </si>
  <si>
    <t>\\mckconimg\ViewpointAttachments\Company1\HQ\HQBC\11-2014\001POIAAudit201411043933.pdf</t>
  </si>
  <si>
    <t>001POIAAudit201411043933.pdf</t>
  </si>
  <si>
    <t>MCKINSTRY\coriner</t>
  </si>
  <si>
    <t>\\mckconimg\ViewpointAttachments\Company1\PM\PMPCOS\11-2014\50221 4113014-300_179-01 FE.pdf</t>
  </si>
  <si>
    <t>50221 4113014-300_179-01 FE.pdf</t>
  </si>
  <si>
    <t>\\setestconimg\viewpoint\Company1\JC\JCOH\11-2014\50221 4113014-300_179-01 FE.pdf</t>
  </si>
  <si>
    <t>\\mckconimg\ViewpointAttachments\Company1\JC\JCOH\11-2014\50221 4113014-300_179-01 FE.pdf</t>
  </si>
  <si>
    <t>\\mckconimg\ViewpointAttachments\Company1\HQ\HQBC\11-2014\001POIBAudit201411044135.pdf</t>
  </si>
  <si>
    <t>001POIBAudit201411044135.pdf</t>
  </si>
  <si>
    <t>\\mckconimg\ViewpointAttachments\Company1\HQ\HQBC\11-2014\001POIAAudit201411044140.pdf</t>
  </si>
  <si>
    <t>001POIAAudit201411044140.pdf</t>
  </si>
  <si>
    <t>\\mckconimg\ViewpointAttachments\Company1\AP\APVendMaster\11-2014\Holt Texas TX 3-2015.pdf</t>
  </si>
  <si>
    <t>Holt Texas TX 3-2015.pdf</t>
  </si>
  <si>
    <t>\\mckconimg\ViewpointAttachments\Company1\PO\POEntry\11-2014\PRelectronicsQuotation22242Bx1(PDF).pdf</t>
  </si>
  <si>
    <t>PRelectronicsQuotation22242Bx1(PDF).pdf</t>
  </si>
  <si>
    <t>\\mckconimg\ViewpointAttachments\Company1\PO\POEntry\11-2014\14308082 v1.msg</t>
  </si>
  <si>
    <t>14308082 v1.msg</t>
  </si>
  <si>
    <t>\\mckconimg\ViewpointAttachments\Company1\PO\POEntry\11-2014\MCK PO Purchase Order Form NEW52.pdf</t>
  </si>
  <si>
    <t>MCK PO Purchase Order Form NEW52.pdf</t>
  </si>
  <si>
    <t>\\mckconimg\ViewpointAttachments\Company1\HQ\HQBC\11-2014\001POIBAudit201411044506.pdf</t>
  </si>
  <si>
    <t>001POIBAudit201411044506.pdf</t>
  </si>
  <si>
    <t>\\mckconimg\ViewpointAttachments\Company1\HQ\HQBC\11-2014\001POIBAudit201411044705.pdf</t>
  </si>
  <si>
    <t>001POIBAudit201411044705.pdf</t>
  </si>
  <si>
    <t>\\mckconimg\ViewpointAttachments\Company1\HQ\HQBC\11-2014\001POIAAudit201411044709.pdf</t>
  </si>
  <si>
    <t>001POIAAudit201411044709.pdf</t>
  </si>
  <si>
    <t>\\mckconimg\ViewpointAttachments\Company1\HQ\HQBC\11-2014\001POIBAudit201411044804.pdf</t>
  </si>
  <si>
    <t>001POIBAudit201411044804.pdf</t>
  </si>
  <si>
    <t>\\mckconimg\ViewpointAttachments\Company1\HQ\HQBC\11-2014\001POIBAudit201411045016.pdf</t>
  </si>
  <si>
    <t>001POIBAudit201411045016.pdf</t>
  </si>
  <si>
    <t>\\mckconimg\ViewpointAttachments\Company1\HQ\HQBC\11-2014\001POIAAudit201411045022.pdf</t>
  </si>
  <si>
    <t>001POIAAudit201411045022.pdf</t>
  </si>
  <si>
    <t>\\mckconimg\ViewpointAttachments\Company1\HQ\HQBC\11-2014\001POIBAudit201411045147.pdf</t>
  </si>
  <si>
    <t>001POIBAudit201411045147.pdf</t>
  </si>
  <si>
    <t>\\mckconimg\ViewpointAttachments\Company1\HQ\HQBC\11-2014\001POIAAudit201411045150.pdf</t>
  </si>
  <si>
    <t>001POIAAudit201411045150.pdf</t>
  </si>
  <si>
    <t>\\mckconimg\ViewpointAttachments\Company1\HQ\HQBC\11-2014\001POIBAudit201411045217.pdf</t>
  </si>
  <si>
    <t>001POIBAudit201411045217.pdf</t>
  </si>
  <si>
    <t>\\mckconimg\ViewpointAttachments\Company1\HQ\HQBC\11-2014\001POIAAudit201411045221.pdf</t>
  </si>
  <si>
    <t>001POIAAudit201411045221.pdf</t>
  </si>
  <si>
    <t>\\mckconimg\ViewpointAttachments\Company1\PM\PMPOHeader\11-2014\Material Requisition-10301-11-4-14-M&amp;L_A.xls</t>
  </si>
  <si>
    <t>Material Requisition-10301-11-4-14-M&amp;L_A.xls</t>
  </si>
  <si>
    <t>\\mckconimg\ViewpointAttachments\Company1\PM\PMPOHeader\11-2014\14308094 v1.msg</t>
  </si>
  <si>
    <t>14308094 v1.msg</t>
  </si>
  <si>
    <t>\\mckconimg\ViewpointAttachments\Company1\HQ\HQBC\11-2014\001POIBAudit201411045520.pdf</t>
  </si>
  <si>
    <t>001POIBAudit201411045520.pdf</t>
  </si>
  <si>
    <t>\\mckconimg\ViewpointAttachments\Company1\HQ\HQBC\11-2014\001POIAAudit201411045524.pdf</t>
  </si>
  <si>
    <t>001POIAAudit201411045524.pdf</t>
  </si>
  <si>
    <t>\\mckconimg\ViewpointAttachments\Company1\HQ\HQBC\11-2014\001POIBAudit201411045524.pdf</t>
  </si>
  <si>
    <t>001POIBAudit201411045524.pdf</t>
  </si>
  <si>
    <t>\\mckconimg\ViewpointAttachments\Company1\HQ\HQBC\11-2014\001POIAAudit201411045528.pdf</t>
  </si>
  <si>
    <t>001POIAAudit201411045528.pdf</t>
  </si>
  <si>
    <t>\\mckconimg\ViewpointAttachments\Company1\PM\PMPOHeader\11-2014\Material Requisition-10301-11-4-14-M&amp;L_A(1).XLS</t>
  </si>
  <si>
    <t>Material Requisition-10301-11-4-14-M&amp;L_A.XLS</t>
  </si>
  <si>
    <t>\\mckconimg\ViewpointAttachments\Company1\PM\PMPOHeader\11-2014\14308094 v2.msg</t>
  </si>
  <si>
    <t>14308094 v2.msg</t>
  </si>
  <si>
    <t>\\mckconimg\ViewpointAttachments\Company1\HQ\HQBC\11-2014\001POIBAudit201411045555.pdf</t>
  </si>
  <si>
    <t>001POIBAudit201411045555.pdf</t>
  </si>
  <si>
    <t>\\mckconimg\ViewpointAttachments\Company1\HQ\HQBC\11-2014\001POIAAudit201411045559.pdf</t>
  </si>
  <si>
    <t>001POIAAudit201411045559.pdf</t>
  </si>
  <si>
    <t>\\mckconimg\ViewpointAttachments\Company1\HQ\HQBC\11-2014\001POIBAudit201411045748.pdf</t>
  </si>
  <si>
    <t>001POIBAudit201411045748.pdf</t>
  </si>
  <si>
    <t>\\mckconimg\ViewpointAttachments\Company1\HQ\HQBC\11-2014\001POIBAudit201411045854.pdf</t>
  </si>
  <si>
    <t>001POIBAudit201411045854.pdf</t>
  </si>
  <si>
    <t>\\mckconimg\ViewpointAttachments\Company1\HQ\HQBC\11-2014\001POIAAudit201411045857.pdf</t>
  </si>
  <si>
    <t>001POIAAudit201411045857.pdf</t>
  </si>
  <si>
    <t>\\mckconimg\ViewpointAttachments\Company1\HQ\HQBC\11-2014\001POIBAudit201411045908.pdf</t>
  </si>
  <si>
    <t>001POIBAudit201411045908.pdf</t>
  </si>
  <si>
    <t>\\mckconimg\ViewpointAttachments\Company1\HQ\HQBC\11-2014\001POIAAudit201411045912.pdf</t>
  </si>
  <si>
    <t>001POIAAudit201411045912.pdf</t>
  </si>
  <si>
    <t>PMACOS</t>
  </si>
  <si>
    <t>\\mckconimg\ViewpointAttachments\Company20\PM\PMACOS\11-2014\Site &amp; Pedestrian Safety Improvements Proposal (R1).pdf</t>
  </si>
  <si>
    <t>\\mckconimg\ViewpointAttachments\Company1\PM\PMPOHeader\11-2014\14308095.pdf</t>
  </si>
  <si>
    <t>14308095.pdf</t>
  </si>
  <si>
    <t>\\mckconimg\ViewpointAttachments\Company1\PM\PMPOHeader\11-2014\14308097.pdf</t>
  </si>
  <si>
    <t>14308097.pdf</t>
  </si>
  <si>
    <t>\\mckconimg\ViewpointAttachments\Company1\PM\PMPOHeader\11-2014\14308097 v1.msg</t>
  </si>
  <si>
    <t>14308097 v1.msg</t>
  </si>
  <si>
    <t>\\mckconimg\ViewpointAttachments\Company1\HQ\HQBC\11-2014\001POIBAudit201411040105.pdf</t>
  </si>
  <si>
    <t>001POIBAudit201411040105.pdf</t>
  </si>
  <si>
    <t>\\mckconimg\ViewpointAttachments\Company1\HQ\HQBC\11-2014\001POIAAudit201411040109.pdf</t>
  </si>
  <si>
    <t>001POIAAudit201411040109.pdf</t>
  </si>
  <si>
    <t>\\mckconimg\ViewpointAttachments\Company20\UD\udMSA\11-2014\20 Mechanical Prime 11-3-2014-DW.pdf</t>
  </si>
  <si>
    <t>20 Mechanical Prime 11-3-2014-DW.pdf</t>
  </si>
  <si>
    <t>\\mckconimg\ViewpointAttachments\Company1\PM\PMPOHeader\11-2014\14308095(1).pdf</t>
  </si>
  <si>
    <t>\\mckconimg\ViewpointAttachments\Company1\PM\PMPOHeader\11-2014\143080971.pdf</t>
  </si>
  <si>
    <t>143080971.pdf</t>
  </si>
  <si>
    <t>\\mckconimg\ViewpointAttachments\Company1\PM\PMPOHeader\11-2014\14308095 v1.msg</t>
  </si>
  <si>
    <t>14308095 v1.msg</t>
  </si>
  <si>
    <t>\\mckconimg\ViewpointAttachments\Company1\UD\udContractAdminLeg\11-2014\RE ACTION REQUIRED 13061-001 Erin Brummel Interface Request.msg</t>
  </si>
  <si>
    <t>RE ACTION REQUIRED 13061-001 Erin Brummel Interface Request.msg</t>
  </si>
  <si>
    <t>\\mckconimg\ViewpointAttachments\Company1\PM\PMPOHeader\11-2014\Material Requisition-10301-11-4-14-M&amp;L_B.xls</t>
  </si>
  <si>
    <t>Material Requisition-10301-11-4-14-M&amp;L_B.xls</t>
  </si>
  <si>
    <t>\\mckconimg\ViewpointAttachments\Company1\PM\PMPOHeader\11-2014\14308098 v1.msg</t>
  </si>
  <si>
    <t>14308098 v1.msg</t>
  </si>
  <si>
    <t>\\mckconimg\ViewpointAttachments\Company1\PM\PMPOHeader\11-2014\Material Requisition-10301-11-4-14-M&amp;L_B(1).XLS</t>
  </si>
  <si>
    <t>Material Requisition-10301-11-4-14-M&amp;L_B.XLS</t>
  </si>
  <si>
    <t>\\mckconimg\ViewpointAttachments\Company1\PM\PMPOHeader\11-2014\14308098 v2.msg</t>
  </si>
  <si>
    <t>14308098 v2.msg</t>
  </si>
  <si>
    <t>\\mckconimg\ViewpointAttachments\Company1\PM\PMPOHeader\11-2014\130100459 v1.msg</t>
  </si>
  <si>
    <t>130100459 v1.msg</t>
  </si>
  <si>
    <t>\\mckconimg\ViewpointAttachments\Company1\HQ\HQBC\11-2014\001POIBAudit201411040351(1).pdf</t>
  </si>
  <si>
    <t>\\mckconimg\ViewpointAttachments\Company1\HQ\HQBC\11-2014\001POIAAudit201411040355.pdf</t>
  </si>
  <si>
    <t>001POIAAudit201411040355.pdf</t>
  </si>
  <si>
    <t>ARInvoiceEntry</t>
  </si>
  <si>
    <t>\\mckconimg\ViewpointAttachments\Company1\AR\ARInvoiceEntry\11-2014\Job# 10130 Email from Mike G.pdf</t>
  </si>
  <si>
    <t>Job# 10130 Email from Mike G.pdf</t>
  </si>
  <si>
    <t>\\mckconimg\ViewpointAttachments\Company1\HQ\HQBC\11-2014\001POIBAudit201411040633.pdf</t>
  </si>
  <si>
    <t>001POIBAudit201411040633.pdf</t>
  </si>
  <si>
    <t>\\mckconimg\ViewpointAttachments\Company1\HQ\HQBC\11-2014\001POIAAudit201411040638.pdf</t>
  </si>
  <si>
    <t>001POIAAudit201411040638.pdf</t>
  </si>
  <si>
    <t>\\mckconimg\ViewpointAttachments\Company1\HQ\HQBC\11-2014\001POIBAudit201411040739.pdf</t>
  </si>
  <si>
    <t>001POIBAudit201411040739.pdf</t>
  </si>
  <si>
    <t>\\mckconimg\ViewpointAttachments\Company1\HQ\HQBC\11-2014\001POIAAudit201411040742.pdf</t>
  </si>
  <si>
    <t>001POIAAudit201411040742.pdf</t>
  </si>
  <si>
    <t>\\mckconimg\ViewpointAttachments\Company1\PO\POEntry\11-2014\14308096.pdf</t>
  </si>
  <si>
    <t>14308096.pdf</t>
  </si>
  <si>
    <t>\\mckconimg\ViewpointAttachments\Company1\PO\POEntry\11-2014\14308096 v1.msg</t>
  </si>
  <si>
    <t>14308096 v1.msg</t>
  </si>
  <si>
    <t>\\mckconimg\ViewpointAttachments\Company1\UD\udContractAdminLeg\11-2014\2014 PO 5004549205.pdf</t>
  </si>
  <si>
    <t>2014 PO 5004549205.pdf</t>
  </si>
  <si>
    <t>\\mckconimg\ViewpointAttachments\Company1\HQ\HQBC\11-2014\001POIBAudit201411040838.pdf</t>
  </si>
  <si>
    <t>001POIBAudit201411040838.pdf</t>
  </si>
  <si>
    <t>\\mckconimg\ViewpointAttachments\Company1\JB\JBProgressBillHeader\11-2014\Change order #7 - Job #7741.pdf</t>
  </si>
  <si>
    <t>Change order #7 - Job #7741.pdf</t>
  </si>
  <si>
    <t>\\setestconimg\viewpoint\Company1\JB\JBProgressBillHeader\01-2015\Change order #7 - Job #7741.pdf</t>
  </si>
  <si>
    <t>\\mckconimg\ViewpointAttachments\Company1\JB\JBProgressBillHeader\01-2015\Change order #7 - Job #7741.pdf</t>
  </si>
  <si>
    <t>\\mckconimg\ViewpointAttachments\Company1\JB\JBProgressBillHeader\11-2014\noreply@mckinstry.com_20140909_170852.pdf</t>
  </si>
  <si>
    <t>noreply@mckinstry.com_20140909_170852.pdf</t>
  </si>
  <si>
    <t>\\mckconimg\ViewpointAttachments\Company1\JB\JBProgressBillHeader\11-2014\image001.png</t>
  </si>
  <si>
    <t>\\mckconimg\ViewpointAttachments\Company1\JB\JBProgressBillHeader\11-2014\RE Cambia 12291030 - Swinerton Job.msg</t>
  </si>
  <si>
    <t>RE Cambia 12291030 - Swinerton Job.msg</t>
  </si>
  <si>
    <t>\\mckconimg\ViewpointAttachments\Company1\PM\PMPOHeader\11-2014\make up water level 7-11.4.14.xlsx</t>
  </si>
  <si>
    <t>make up water level 7-11.4.14.xlsx</t>
  </si>
  <si>
    <t>\\mckconimg\ViewpointAttachments\Company1\PM\PMPOHeader\11-2014\14308102 v1.msg</t>
  </si>
  <si>
    <t>14308102 v1.msg</t>
  </si>
  <si>
    <t>\\mckconimg\ViewpointAttachments\Company1\AP\APVendMaster\11-2014\Hos Bros Construction WA 3-2015.pdf</t>
  </si>
  <si>
    <t>Hos Bros Construction WA 3-2015.pdf</t>
  </si>
  <si>
    <t>\\mckconimg\ViewpointAttachments\Company1\AP\APVendMaster\11-2014\Hung Right Doors WA 2-2015.pdf</t>
  </si>
  <si>
    <t>Hung Right Doors WA 2-2015.pdf</t>
  </si>
  <si>
    <t>\\mckconimg\ViewpointAttachments\Company1\AP\APVendMaster\11-2014\HydraMetrics LLC MN 11-2014.pdf</t>
  </si>
  <si>
    <t>HydraMetrics LLC MN 11-2014.pdf</t>
  </si>
  <si>
    <t>\\mckconimg\ViewpointAttachments\Company1\AP\APVendMaster\11-2014\HydroPoint Data Systems CA 1-2015.pdf</t>
  </si>
  <si>
    <t>HydroPoint Data Systems CA 1-2015.pdf</t>
  </si>
  <si>
    <t>\\mckconimg\ViewpointAttachments\Company1\HQ\HQBC\11-2014\001POIBAudit201411041738.pdf</t>
  </si>
  <si>
    <t>001POIBAudit201411041738.pdf</t>
  </si>
  <si>
    <t>\\mckconimg\ViewpointAttachments\Company1\HQ\HQBC\11-2014\PO Entry Audit List(16).pdf</t>
  </si>
  <si>
    <t>\\setestconimg\viewpoint\Company1\HQ\HQBC\01-2015\PO Entry Audit List(16).pdf</t>
  </si>
  <si>
    <t>\\mckconimg\ViewpointAttachments\Company1\HQ\HQBC\01-2015\PO Entry Audit List(16).pdf</t>
  </si>
  <si>
    <t>\\mckconimg\ViewpointAttachments\Company1\HQ\HQBC\11-2014\001POIBAudit201411041806.pdf</t>
  </si>
  <si>
    <t>001POIBAudit201411041806.pdf</t>
  </si>
  <si>
    <t>\\mckconimg\ViewpointAttachments\Company1\AP\APVendMaster\11-2014\Hytech Roofing Inc WA 5-2015.pdf</t>
  </si>
  <si>
    <t>Hytech Roofing Inc WA 5-2015.pdf</t>
  </si>
  <si>
    <t>\\mckconimg\ViewpointAttachments\Company1\HQ\HQBC\11-2014\001POIBAudit201411041901.pdf</t>
  </si>
  <si>
    <t>001POIBAudit201411041901.pdf</t>
  </si>
  <si>
    <t>\\mckconimg\ViewpointAttachments\Company1\AP\APVendMaster\11-2014\I Star Energy Solutions PA 4-2015.pdf</t>
  </si>
  <si>
    <t>I Star Energy Solutions PA 4-2015.pdf</t>
  </si>
  <si>
    <t>\\mckconimg\ViewpointAttachments\Company1\PO\POEntry\11-2014\14308105 v1.pdf</t>
  </si>
  <si>
    <t>14308105 v1.pdf</t>
  </si>
  <si>
    <t>\\mckconimg\ViewpointAttachments\Company1\HQ\HQBC\11-2014\001POIBAudit201411042047.pdf</t>
  </si>
  <si>
    <t>001POIBAudit201411042047.pdf</t>
  </si>
  <si>
    <t>\\mckconimg\ViewpointAttachments\Company1\HQ\HQBC\11-2014\001POIBAudit201411042312.pdf</t>
  </si>
  <si>
    <t>001POIBAudit201411042312.pdf</t>
  </si>
  <si>
    <t>\\mckconimg\ViewpointAttachments\Company1\HQ\HQBC\11-2014\001POIAAudit201411042316.pdf</t>
  </si>
  <si>
    <t>001POIAAudit201411042316.pdf</t>
  </si>
  <si>
    <t>MCKINSTRY\brianla</t>
  </si>
  <si>
    <t>\\mckconimg\ViewpointAttachments\Company1\JB\JBProgressBillHeader\11-2014\10.30.14 Billing.pdf</t>
  </si>
  <si>
    <t>10.30.14 Billing.pdf</t>
  </si>
  <si>
    <t>\\mckconimg\ViewpointAttachments\Company1\PM\PMPOHeader\11-2014\14308104 v1.msg</t>
  </si>
  <si>
    <t>14308104 v1.msg</t>
  </si>
  <si>
    <t>\\mckconimg\ViewpointAttachments\Company1\PM\PMPOHeader\11-2014\14308104 v2.msg</t>
  </si>
  <si>
    <t>14308104 v2.msg</t>
  </si>
  <si>
    <t>\\mckconimg\ViewpointAttachments\Company1\AP\APVendMaster\11-2014\Inland Environments TX 4-2015.pdf</t>
  </si>
  <si>
    <t>Inland Environments TX 4-2015.pdf</t>
  </si>
  <si>
    <t>\\mckconimg\ViewpointAttachments\Company1\AP\APVendMaster\11-2014\Innovative Power Solutions AR 6-2015.pdf</t>
  </si>
  <si>
    <t>Innovative Power Solutions AR 6-2015.pdf</t>
  </si>
  <si>
    <t>\\mckconimg\ViewpointAttachments\Company1\HQ\HQBC\11-2014\001POIBAudit201411043241.pdf</t>
  </si>
  <si>
    <t>001POIBAudit201411043241.pdf</t>
  </si>
  <si>
    <t>\\mckconimg\ViewpointAttachments\Company1\HQ\HQBC\11-2014\001POIAAudit201411043246.pdf</t>
  </si>
  <si>
    <t>001POIAAudit201411043246.pdf</t>
  </si>
  <si>
    <t>PMSubcontractCODistribution</t>
  </si>
  <si>
    <t>\\mckconimg\ViewpointAttachments\Company1\PM\PMSubcontractCODistribution\11-2014\76847-14064-HUDSON BAY INSULATION CO1.pdf</t>
  </si>
  <si>
    <t>76847-14064-HUDSON BAY INSULATION CO1.pdf</t>
  </si>
  <si>
    <t>\\mckconimg\ViewpointAttachments\Company1\PM\PMPOHeader\11-2014\62586 AccuTech Material Requisition (11-4-14).xlsx</t>
  </si>
  <si>
    <t>62586 AccuTech Material Requisition (11-4-14).xlsx</t>
  </si>
  <si>
    <t>\\mckconimg\ViewpointAttachments\Company1\PM\PMSubcontractCO\11-2014\76847-14064-HUDSON BAY INSULATION CO1.pdf</t>
  </si>
  <si>
    <t>\\mckconimg\ViewpointAttachments\Company1\HQ\HQBC\11-2014\001POIBAudit201411043711.pdf</t>
  </si>
  <si>
    <t>001POIBAudit201411043711.pdf</t>
  </si>
  <si>
    <t>\\mckconimg\ViewpointAttachments\Company1\PO\POEntry\11-2014\14308103.pdf</t>
  </si>
  <si>
    <t>14308103.pdf</t>
  </si>
  <si>
    <t>\\mckconimg\ViewpointAttachments\Company1\PO\POEntry\11-2014\14308103 v1.msg</t>
  </si>
  <si>
    <t>14308103 v1.msg</t>
  </si>
  <si>
    <t>\\mckconimg\ViewpointAttachments\Company1\HQ\HQBC\11-2014\001POIBAudit201411043737.pdf</t>
  </si>
  <si>
    <t>001POIBAudit201411043737.pdf</t>
  </si>
  <si>
    <t>\\mckconimg\ViewpointAttachments\Company1\HQ\HQBC\11-2014\001POIBAudit201411043906.pdf</t>
  </si>
  <si>
    <t>001POIBAudit201411043906.pdf</t>
  </si>
  <si>
    <t>\\mckconimg\ViewpointAttachments\Company1\PO\POEntry\11-2014\SO60181.pdf</t>
  </si>
  <si>
    <t>SO60181.pdf</t>
  </si>
  <si>
    <t>\\mckconimg\ViewpointAttachments\Company1\PO\POEntry\11-2014\14308096 v2.msg</t>
  </si>
  <si>
    <t>14308096 v2.msg</t>
  </si>
  <si>
    <t>\\mckconimg\ViewpointAttachments\Company1\HQ\HQBC\11-2014\001POIBAudit201411044227.pdf</t>
  </si>
  <si>
    <t>001POIBAudit201411044227.pdf</t>
  </si>
  <si>
    <t>\\mckconimg\ViewpointAttachments\Company1\HQ\HQBC\11-2014\001POIAAudit201411044231.pdf</t>
  </si>
  <si>
    <t>001POIAAudit201411044231.pdf</t>
  </si>
  <si>
    <t>\\mckconimg\ViewpointAttachments\Company1\PO\POEntry\11-2014\14308108.pdf</t>
  </si>
  <si>
    <t>14308108.pdf</t>
  </si>
  <si>
    <t>\\mckconimg\ViewpointAttachments\Company1\PO\POEntry\11-2014\14308108 v1.msg</t>
  </si>
  <si>
    <t>14308108 v1.msg</t>
  </si>
  <si>
    <t>\\mckconimg\ViewpointAttachments\Company1\HQ\HQBC\11-2014\001POIBAudit201411044321.pdf</t>
  </si>
  <si>
    <t>001POIBAudit201411044321.pdf</t>
  </si>
  <si>
    <t>\\mckconimg\ViewpointAttachments\Company1\PM\PMPOHeader\11-2014\62586 CDW Material Requisition (11-4-14).xlsx</t>
  </si>
  <si>
    <t>62586 CDW Material Requisition (11-4-14).xlsx</t>
  </si>
  <si>
    <t>\\mckconimg\ViewpointAttachments\Company20\HQ\HQBC\11-2014\PO Entry Audit List(2).pdf</t>
  </si>
  <si>
    <t>\\mckconimg\ViewpointAttachments\Company1\HQ\HQBC\11-2014\001POIBAudit201411044553.pdf</t>
  </si>
  <si>
    <t>001POIBAudit201411044553.pdf</t>
  </si>
  <si>
    <t>\\mckconimg\ViewpointAttachments\Company20\HQ\HQBC\11-2014\PO Entry Audit List(3).pdf</t>
  </si>
  <si>
    <t>\\mckconimg\ViewpointAttachments\Company1\HQ\HQBC\11-2014\001POIBAudit201411044742.pdf</t>
  </si>
  <si>
    <t>001POIBAudit201411044742.pdf</t>
  </si>
  <si>
    <t>\\mckconimg\ViewpointAttachments\Company1\AP\APVendMaster\11-2014\Insulation Specialists Inc WA 5-2015.pdf</t>
  </si>
  <si>
    <t>Insulation Specialists Inc WA 5-2015.pdf</t>
  </si>
  <si>
    <t>\\mckconimg\ViewpointAttachments\Company20\PM\PMPOHeader\11-2014\14308113 v1.msg</t>
  </si>
  <si>
    <t>14308113 v1.msg</t>
  </si>
  <si>
    <t>\\mckconimg\ViewpointAttachments\Company1\AP\APVendMaster\11-2014\Integrated Control Systems NM 2-2015.pdf</t>
  </si>
  <si>
    <t>Integrated Control Systems NM 2-2015.pdf</t>
  </si>
  <si>
    <t>\\mckconimg\ViewpointAttachments\Company1\PO\POEntry\11-2014\14308112.pdf</t>
  </si>
  <si>
    <t>14308112.pdf</t>
  </si>
  <si>
    <t>\\mckconimg\ViewpointAttachments\Company1\PO\POEntry\11-2014\14308112 v1.msg</t>
  </si>
  <si>
    <t>14308112 v1.msg</t>
  </si>
  <si>
    <t>\\mckconimg\ViewpointAttachments\Company20\PM\PMACOS\11-2014\TSU COR 001 NTP 20141104.pdf</t>
  </si>
  <si>
    <t>TSU COR 001 NTP 20141104.pdf</t>
  </si>
  <si>
    <t>\\mckconimg\ViewpointAttachments\Company1\AP\APVendMaster\11-2014\International Inspection Inc CA 10-2014.pdf</t>
  </si>
  <si>
    <t>International Inspection Inc CA 10-2014.pdf</t>
  </si>
  <si>
    <t>\\mckconimg\ViewpointAttachments\Company1\PM\PMPOHeader\11-2014\14308050 v1.msg</t>
  </si>
  <si>
    <t>14308050 v1.msg</t>
  </si>
  <si>
    <t>\\mckconimg\ViewpointAttachments\Company1\PM\PMPOHeader\11-2014\14308050 v2.msg</t>
  </si>
  <si>
    <t>14308050 v2.msg</t>
  </si>
  <si>
    <t>\\mckconimg\ViewpointAttachments\Company1\HQ\HQBC\11-2014\001POIBAudit201411045501(1).pdf</t>
  </si>
  <si>
    <t>\\mckconimg\ViewpointAttachments\Company1\HQ\HQBC\11-2014\001POIAAudit201411045509.pdf</t>
  </si>
  <si>
    <t>001POIAAudit201411045509.pdf</t>
  </si>
  <si>
    <t>\\mckconimg\ViewpointAttachments\Company1\AP\APVendMaster\11-2014\IRS Environmental Of WA WA10-2014.pdf</t>
  </si>
  <si>
    <t>IRS Environmental Of WA WA10-2014.pdf</t>
  </si>
  <si>
    <t>\\mckconimg\ViewpointAttachments\Company1\AP\APVendMaster\11-2014\IRS Environmental Or Portland OR 10-2014.pdf</t>
  </si>
  <si>
    <t>IRS Environmental Or Portland OR 10-2014.pdf</t>
  </si>
  <si>
    <t>\\mckconimg\ViewpointAttachments\Company1\UD\udProjInitiationForm\11-2014\C12079-79888-MCKINSTRY CO. LLC - signed.pdf</t>
  </si>
  <si>
    <t>C12079-79888-MCKINSTRY CO. LLC - signed.pdf</t>
  </si>
  <si>
    <t>PMSubcontractCOItems</t>
  </si>
  <si>
    <t>\\mckconimg\ViewpointAttachments\Company1\PM\PMSubcontractCOItems\11-2014\76847-14064-HUDSON BAY INSULATION CO1.pdf</t>
  </si>
  <si>
    <t>\\mckconimg\ViewpointAttachments\Company1\UD\udProjInitiationForm\11-2014\14-192 JFHQ Lighting Retrofit Revision 2.pdf</t>
  </si>
  <si>
    <t>14-192 JFHQ Lighting Retrofit Revision 2.pdf</t>
  </si>
  <si>
    <t>\\mckconimg\ViewpointAttachments\Company1\AP\APVendMaster\11-2014\Jedi Balancing CO 1-2015.pdf</t>
  </si>
  <si>
    <t>Jedi Balancing CO 1-2015.pdf</t>
  </si>
  <si>
    <t>\\mckconimg\ViewpointAttachments\Company1\HQ\HQBC\11-2014\PO Entry Audit List(17).pdf</t>
  </si>
  <si>
    <t>\\setestconimg\viewpoint\Company1\HQ\HQBC\01-2015\PO Entry Audit List(17).pdf</t>
  </si>
  <si>
    <t>\\mckconimg\ViewpointAttachments\Company1\HQ\HQBC\01-2015\PO Entry Audit List(17).pdf</t>
  </si>
  <si>
    <t>\\mckconimg\ViewpointAttachments\Company1\HQ\HQBC\11-2014\001POIBAudit201411040420.pdf</t>
  </si>
  <si>
    <t>001POIBAudit201411040420.pdf</t>
  </si>
  <si>
    <t>\\mckconimg\ViewpointAttachments\Company1\HQ\HQBC\11-2014\001POIAAudit201411040424.pdf</t>
  </si>
  <si>
    <t>001POIAAudit201411040424.pdf</t>
  </si>
  <si>
    <t>\\mckconimg\ViewpointAttachments\Company1\UD\udContractAdminLeg\11-2014\chemtrade.ROC.docx</t>
  </si>
  <si>
    <t>chemtrade.ROC.docx</t>
  </si>
  <si>
    <t>\\mckconimg\ViewpointAttachments\Company20\HQ\HQBC\11-2014\020POIBAudit201411040520.pdf</t>
  </si>
  <si>
    <t>020POIBAudit201411040520.pdf</t>
  </si>
  <si>
    <t>\\mckconimg\ViewpointAttachments\Company20\HQ\HQBC\11-2014\020POIAAudit201411040524.pdf</t>
  </si>
  <si>
    <t>020POIAAudit201411040524.pdf</t>
  </si>
  <si>
    <t>\\mckconimg\ViewpointAttachments\Company1\PM\PMPOHeader\11-2014\14308115 v1.msg</t>
  </si>
  <si>
    <t>14308115 v1.msg</t>
  </si>
  <si>
    <t>\\mckconimg\ViewpointAttachments\Company1\HQ\HQBC\11-2014\001POIBAudit201411040654.pdf</t>
  </si>
  <si>
    <t>001POIBAudit201411040654.pdf</t>
  </si>
  <si>
    <t>\\mckconimg\ViewpointAttachments\Company1\HQ\HQBC\11-2014\001POIAAudit201411040658.pdf</t>
  </si>
  <si>
    <t>001POIAAudit201411040658.pdf</t>
  </si>
  <si>
    <t>\\mckconimg\ViewpointAttachments\Company20\PO\POEntry\11-2014\14308054 v1.msg</t>
  </si>
  <si>
    <t>14308054 v1.msg</t>
  </si>
  <si>
    <t>\\mckconimg\ViewpointAttachments\Company20\HQ\HQBC\11-2014\020POIBAudit201411040826.pdf</t>
  </si>
  <si>
    <t>020POIBAudit201411040826.pdf</t>
  </si>
  <si>
    <t>\\mckconimg\ViewpointAttachments\Company1\HQ\HQBC\11-2014\PO Entry Audit List(18).pdf</t>
  </si>
  <si>
    <t>\\setestconimg\viewpoint\Company1\HQ\HQBC\01-2015\PO Entry Audit List(18).pdf</t>
  </si>
  <si>
    <t>\\mckconimg\ViewpointAttachments\Company1\HQ\HQBC\01-2015\PO Entry Audit List(18).pdf</t>
  </si>
  <si>
    <t>\\mckconimg\ViewpointAttachments\Company1\HQ\HQBC\11-2014\001POIBAudit201411041438.pdf</t>
  </si>
  <si>
    <t>001POIBAudit201411041438.pdf</t>
  </si>
  <si>
    <t>\\mckconimg\ViewpointAttachments\Company1\HQ\HQBC\11-2014\001POIAAudit201411041443.pdf</t>
  </si>
  <si>
    <t>001POIAAudit201411041443.pdf</t>
  </si>
  <si>
    <t>MCKINSTRY\hobiem</t>
  </si>
  <si>
    <t>\\mckconimg\ViewpointAttachments\Company1\PM\PMPCOS\11-2014\WOR # 1 POL-14230#J37201 McKinstry 85-001 Rectifier Tank Guarding.pdf</t>
  </si>
  <si>
    <t>WOR # 1 POL-14230#J37201 McKinstry 85-001 Rectifier Tank Guarding.pdf</t>
  </si>
  <si>
    <t>\\mckconimg\ViewpointAttachments\Company1\HQ\HQBC\11-2014\001POIBAudit201411041716.pdf</t>
  </si>
  <si>
    <t>001POIBAudit201411041716.pdf</t>
  </si>
  <si>
    <t>\\mckconimg\ViewpointAttachments\Company1\HQ\HQBC\11-2014\001POIBAudit201411041731.pdf</t>
  </si>
  <si>
    <t>001POIBAudit201411041731.pdf</t>
  </si>
  <si>
    <t>\\mckconimg\ViewpointAttachments\Company1\HQ\HQBC\11-2014\001POIAAudit201411041735.pdf</t>
  </si>
  <si>
    <t>001POIAAudit201411041735.pdf</t>
  </si>
  <si>
    <t>\\mckconimg\ViewpointAttachments\Company1\HQ\HQBC\11-2014\001POIBAudit201411041901(1).pdf</t>
  </si>
  <si>
    <t>\\mckconimg\ViewpointAttachments\Company1\HQ\HQBC\11-2014\001POIAAudit201411041907.pdf</t>
  </si>
  <si>
    <t>001POIAAudit201411041907.pdf</t>
  </si>
  <si>
    <t>\\mckconimg\ViewpointAttachments\Company1\HQ\HQBC\11-2014\001POIBAudit201411041917.pdf</t>
  </si>
  <si>
    <t>001POIBAudit201411041917.pdf</t>
  </si>
  <si>
    <t>\\mckconimg\ViewpointAttachments\Company1\PM\PMACOS\11-2014\WOR # 1 POL-14230#J37201 McKinstry 85-001 Rectifier Tank Guarding.pdf</t>
  </si>
  <si>
    <t>\\mckconimg\ViewpointAttachments\Company1\PO\POEntry\11-2014\14307055 v2.pdf</t>
  </si>
  <si>
    <t>14307055 v2.pdf</t>
  </si>
  <si>
    <t>\\mckconimg\ViewpointAttachments\Company1\HQ\HQBC\11-2014\001POIBAudit201411042349.pdf</t>
  </si>
  <si>
    <t>001POIBAudit201411042349.pdf</t>
  </si>
  <si>
    <t>PMSubmittalPackage</t>
  </si>
  <si>
    <t>MCKINSTRY\brynes</t>
  </si>
  <si>
    <t>\\mckconimg\ViewpointAttachments\Company1\PM\PMSubmittalPackage\11-2014\SUBM-001 - 22 11 19 Prelim Plbg Fixtures MCN.pdf</t>
  </si>
  <si>
    <t>SUBM-001 - 22 11 19 Prelim Plbg Fixtures MCN.pdf</t>
  </si>
  <si>
    <t>MCKINSTRY\MARKF</t>
  </si>
  <si>
    <t>\\mckconimg\ViewpointAttachments\Company1\UD\udContractAdminLeg\11-2014\PO_25973_from_J.E._Cumming_Corporation_4616 Transwestern TI.pdf</t>
  </si>
  <si>
    <t>PO_25973_from_J.E._Cumming_Corporation_4616 Transwestern TI.pdf</t>
  </si>
  <si>
    <t>\\mckconimg\ViewpointAttachments\Company1\HQ\HQBC\11-2014\PO Entry Audit List(19).pdf</t>
  </si>
  <si>
    <t>\\setestconimg\viewpoint\Company1\HQ\HQBC\01-2015\PO Entry Audit List(19).pdf</t>
  </si>
  <si>
    <t>\\mckconimg\ViewpointAttachments\Company1\HQ\HQBC\01-2015\PO Entry Audit List(19).pdf</t>
  </si>
  <si>
    <t>\\mckconimg\ViewpointAttachments\Company1\HQ\HQBC\11-2014\001POIBAudit201411042658.pdf</t>
  </si>
  <si>
    <t>001POIBAudit201411042658.pdf</t>
  </si>
  <si>
    <t>\\mckconimg\ViewpointAttachments\Company1\HQ\HQBC\11-2014\001POIAAudit201411042702.pdf</t>
  </si>
  <si>
    <t>001POIAAudit201411042702.pdf</t>
  </si>
  <si>
    <t>\\mckconimg\ViewpointAttachments\Company1\PM\PMSubcontractCODistribution\11-2014\78998-07765-NEUDORFER ENGINEERS - CO1.pdf</t>
  </si>
  <si>
    <t>78998-07765-NEUDORFER ENGINEERS - CO1.pdf</t>
  </si>
  <si>
    <t>\\mckconimg\ViewpointAttachments\Company1\PO\POEntry\11-2014\14307049 v2.pdf</t>
  </si>
  <si>
    <t>14307049 v2.pdf</t>
  </si>
  <si>
    <t>\\mckconimg\ViewpointAttachments\Company1\HQ\HQBC\11-2014\001POIBAudit201411042847.pdf</t>
  </si>
  <si>
    <t>001POIBAudit201411042847.pdf</t>
  </si>
  <si>
    <t>\\mckconimg\ViewpointAttachments\Company1\HQ\HQBC\11-2014\001POIBAudit201411042938(1).pdf</t>
  </si>
  <si>
    <t>\\mckconimg\ViewpointAttachments\Company1\PO\POEntry\11-2014\JWOODS_VAIOCONJB_M104111008.pdf</t>
  </si>
  <si>
    <t>JWOODS_VAIOCONJB_M104111008.pdf</t>
  </si>
  <si>
    <t>\\mckconimg\ViewpointAttachments\Company1\PO\POEntry\11-2014\14307076 v2.msg</t>
  </si>
  <si>
    <t>14307076 v2.msg</t>
  </si>
  <si>
    <t>\\mckconimg\ViewpointAttachments\Company1\HQ\HQBC\11-2014\001POIBAudit201411043145.pdf</t>
  </si>
  <si>
    <t>001POIBAudit201411043145.pdf</t>
  </si>
  <si>
    <t>\\mckconimg\ViewpointAttachments\Company1\HQ\HQBC\11-2014\001POIAAudit201411043149.pdf</t>
  </si>
  <si>
    <t>001POIAAudit201411043149.pdf</t>
  </si>
  <si>
    <t>\\mckconimg\ViewpointAttachments\Company1\HQ\HQBC\11-2014\001POIBAudit201411043230.pdf</t>
  </si>
  <si>
    <t>001POIBAudit201411043230.pdf</t>
  </si>
  <si>
    <t>\\mckconimg\ViewpointAttachments\Company1\HQ\HQBC\11-2014\PO Entry Audit List(20).pdf</t>
  </si>
  <si>
    <t>\\setestconimg\viewpoint\Company1\HQ\HQBC\01-2015\PO Entry Audit List(20).pdf</t>
  </si>
  <si>
    <t>\\mckconimg\ViewpointAttachments\Company1\HQ\HQBC\01-2015\PO Entry Audit List(20).pdf</t>
  </si>
  <si>
    <t>\\mckconimg\ViewpointAttachments\Company20\JB\JBProgressBillHeader\11-2014\F10707 Inv 40568 100714.pdf</t>
  </si>
  <si>
    <t>F10707 Inv 40568 100714.pdf</t>
  </si>
  <si>
    <t>\\mckconimg\ViewpointAttachments\Company1\HQ\HQBC\11-2014\001POIBAudit201411043652.pdf</t>
  </si>
  <si>
    <t>001POIBAudit201411043652.pdf</t>
  </si>
  <si>
    <t>PMProjectPhases</t>
  </si>
  <si>
    <t>\\mckconimg\ViewpointAttachments\Company1\PM\PMProjectPhases\11-2014\JFHQ Recap Normal Hours.xlsx</t>
  </si>
  <si>
    <t>JFHQ Recap Normal Hours.xlsx</t>
  </si>
  <si>
    <t>\\mckconimg\ViewpointAttachments\Company1\HQ\HQBC\11-2014\001POIBAudit201411043710.pdf</t>
  </si>
  <si>
    <t>001POIBAudit201411043710.pdf</t>
  </si>
  <si>
    <t>\\mckconimg\ViewpointAttachments\Company1\PM\PMProjectPhases\11-2014\C12079-79888-MCKINSTRY CO. LLC - signed.pdf</t>
  </si>
  <si>
    <t>\\mckconimg\ViewpointAttachments\Company1\HQ\HQBC\11-2014\001POIBAudit201411043957.pdf</t>
  </si>
  <si>
    <t>001POIBAudit201411043957.pdf</t>
  </si>
  <si>
    <t>\\mckconimg\ViewpointAttachments\Company1\HQ\HQBC\11-2014\001POIAAudit201411044001.pdf</t>
  </si>
  <si>
    <t>001POIAAudit201411044001.pdf</t>
  </si>
  <si>
    <t>\\mckconimg\ViewpointAttachments\Company1\UD\udContractAdminLeg\11-2014\C12079-79888-MCKINSTRY CO. LLC - signed.pdf</t>
  </si>
  <si>
    <t>MCKINSTRY\ToddS</t>
  </si>
  <si>
    <t>\\mckconimg\ViewpointAttachments\Company20\UD\udContractAdminLeg\11-2014\DirecTV Boise Email Authorization(1).pdf</t>
  </si>
  <si>
    <t>DirecTV Boise Email Authorization.pdf</t>
  </si>
  <si>
    <t>\\mckconimg\ViewpointAttachments\Company1\PO\POEntry\11-2014\SKMBT_22314110411200.pdf</t>
  </si>
  <si>
    <t>SKMBT_22314110411200.pdf</t>
  </si>
  <si>
    <t>\\mckconimg\ViewpointAttachments\Company1\PO\POEntry\11-2014\14307038 v2.msg</t>
  </si>
  <si>
    <t>14307038 v2.msg</t>
  </si>
  <si>
    <t>\\mckconimg\ViewpointAttachments\Company1\PO\POEntry\03-2015\14307038 v2.msg</t>
  </si>
  <si>
    <t>\\mckconimg\ViewpointAttachments\Company1\JB\JBProgressBillHeader\11-2014\noreply@mckinstry.com_20141104_133004.pdf</t>
  </si>
  <si>
    <t>noreply@mckinstry.com_20141104_133004.pdf</t>
  </si>
  <si>
    <t>\\mckconimg\ViewpointAttachments\Company1\JB\JBProgressBillHeader\11-2014\Copy of 62591 B20 FY15 Inv#5.pdf</t>
  </si>
  <si>
    <t>Copy of 62591 B20 FY15 Inv#5.pdf</t>
  </si>
  <si>
    <t>\\mckconimg\ViewpointAttachments\Company1\JB\JBProgressBillHeader\11-2014\Heather Bos1142014 14100 PM.msg</t>
  </si>
  <si>
    <t>Heather Bos1142014 14100 PM.msg</t>
  </si>
  <si>
    <t>\\mckconimg\ViewpointAttachments\Company1\HQ\HQBC\11-2014\001POIBAudit201411044207.pdf</t>
  </si>
  <si>
    <t>001POIBAudit201411044207.pdf</t>
  </si>
  <si>
    <t>\\mckconimg\ViewpointAttachments\Company20\JB\JBProgressBillHeader\11-2014\F10755 Inv #40772 102414.pdf</t>
  </si>
  <si>
    <t>F10755 Inv #40772 102414.pdf</t>
  </si>
  <si>
    <t>\\mckconimg\ViewpointAttachments\Company1\HQ\HQBC\11-2014\001POIAAudit201411044211.pdf</t>
  </si>
  <si>
    <t>001POIAAudit201411044211.pdf</t>
  </si>
  <si>
    <t>\\mckconimg\ViewpointAttachments\Company1\PM\PMPOHeader\11-2014\14308121 v1.msg</t>
  </si>
  <si>
    <t>14308121 v1.msg</t>
  </si>
  <si>
    <t>\\mckconimg\ViewpointAttachments\Company1\HQ\HQBC\11-2014\PO Entry Audit List(21).pdf</t>
  </si>
  <si>
    <t>\\setestconimg\viewpoint\Company1\HQ\HQBC\01-2015\PO Entry Audit List(21).pdf</t>
  </si>
  <si>
    <t>\\mckconimg\ViewpointAttachments\Company1\HQ\HQBC\01-2015\PO Entry Audit List(21).pdf</t>
  </si>
  <si>
    <t>PRSeqControl</t>
  </si>
  <si>
    <t>\\mckconimg\ViewpointAttachments\Company1\PR\PRSeqControl\11-2014\185DAVISBRIAN.pdf</t>
  </si>
  <si>
    <t>185DAVISBRIAN.pdf</t>
  </si>
  <si>
    <t>\\setestconimg\viewpoint\Company1\PR\PRSeqControl\01-2015\185DAVISBRIAN.pdf</t>
  </si>
  <si>
    <t>\\mckconimg\ViewpointAttachments\Company1\PR\PRSeqControl\01-2015\185DAVISBRIAN.pdf</t>
  </si>
  <si>
    <t>\\mckconimg\ViewpointAttachments\Company1\PR\PRSeqControl\11-2014\352LARSENCASEY.pdf</t>
  </si>
  <si>
    <t>352LARSENCASEY.pdf</t>
  </si>
  <si>
    <t>\\setestconimg\viewpoint\Company1\PR\PRSeqControl\01-2015\352LARSENCASEY.pdf</t>
  </si>
  <si>
    <t>\\mckconimg\ViewpointAttachments\Company1\PR\PRSeqControl\01-2015\352LARSENCASEY.pdf</t>
  </si>
  <si>
    <t>\\mckconimg\ViewpointAttachments\Company1\PR\PRSeqControl\11-2014\754PARKERLYNDA.pdf</t>
  </si>
  <si>
    <t>754PARKERLYNDA.pdf</t>
  </si>
  <si>
    <t>\\setestconimg\viewpoint\Company1\PR\PRSeqControl\01-2015\754PARKERLYNDA.pdf</t>
  </si>
  <si>
    <t>\\mckconimg\ViewpointAttachments\Company1\PR\PRSeqControl\01-2015\754PARKERLYNDA.pdf</t>
  </si>
  <si>
    <t>\\mckconimg\ViewpointAttachments\Company1\PR\PRSeqControl\11-2014\912BARONJASON.pdf</t>
  </si>
  <si>
    <t>912BARONJASON.pdf</t>
  </si>
  <si>
    <t>\\setestconimg\viewpoint\Company1\PR\PRSeqControl\01-2015\912BARONJASON.pdf</t>
  </si>
  <si>
    <t>\\mckconimg\ViewpointAttachments\Company1\PR\PRSeqControl\01-2015\912BARONJASON.pdf</t>
  </si>
  <si>
    <t>\\mckconimg\ViewpointAttachments\Company1\PR\PRSeqControl\11-2014\1039COTTRELLDAVID.pdf</t>
  </si>
  <si>
    <t>1039COTTRELLDAVID.pdf</t>
  </si>
  <si>
    <t>\\setestconimg\viewpoint\Company1\PR\PRSeqControl\01-2015\1039COTTRELLDAVID.pdf</t>
  </si>
  <si>
    <t>\\mckconimg\ViewpointAttachments\Company1\PR\PRSeqControl\01-2015\1039COTTRELLDAVID.pdf</t>
  </si>
  <si>
    <t>\\mckconimg\ViewpointAttachments\Company1\PR\PRSeqControl\11-2014\1121VARGASJOSE.pdf</t>
  </si>
  <si>
    <t>1121VARGASJOSE.pdf</t>
  </si>
  <si>
    <t>\\setestconimg\viewpoint\Company1\PR\PRSeqControl\01-2015\1121VARGASJOSE.pdf</t>
  </si>
  <si>
    <t>\\mckconimg\ViewpointAttachments\Company1\PR\PRSeqControl\01-2015\1121VARGASJOSE.pdf</t>
  </si>
  <si>
    <t>\\mckconimg\ViewpointAttachments\Company1\PR\PRSeqControl\11-2014\1324TRENDAPAUL.pdf</t>
  </si>
  <si>
    <t>1324TRENDAPAUL.pdf</t>
  </si>
  <si>
    <t>\\setestconimg\viewpoint\Company1\PR\PRSeqControl\01-2015\1324TRENDAPAUL.pdf</t>
  </si>
  <si>
    <t>\\mckconimg\ViewpointAttachments\Company1\PR\PRSeqControl\01-2015\1324TRENDAPAUL.pdf</t>
  </si>
  <si>
    <t>\\mckconimg\ViewpointAttachments\Company1\PR\PRSeqControl\11-2014\1351ROMPLECHRISTIAN.pdf</t>
  </si>
  <si>
    <t>1351ROMPLECHRISTIAN.pdf</t>
  </si>
  <si>
    <t>\\setestconimg\viewpoint\Company1\PR\PRSeqControl\01-2015\1351ROMPLECHRISTIAN.pdf</t>
  </si>
  <si>
    <t>\\mckconimg\ViewpointAttachments\Company1\PR\PRSeqControl\01-2015\1351ROMPLECHRISTIAN.pdf</t>
  </si>
  <si>
    <t>\\mckconimg\ViewpointAttachments\Company1\PR\PRSeqControl\11-2014\1426ZIGLINSKIJOSEPH.pdf</t>
  </si>
  <si>
    <t>1426ZIGLINSKIJOSEPH.pdf</t>
  </si>
  <si>
    <t>\\setestconimg\viewpoint\Company1\PR\PRSeqControl\01-2015\1426ZIGLINSKIJOSEPH.pdf</t>
  </si>
  <si>
    <t>\\mckconimg\ViewpointAttachments\Company1\PR\PRSeqControl\01-2015\1426ZIGLINSKIJOSEPH.pdf</t>
  </si>
  <si>
    <t>\\mckconimg\ViewpointAttachments\Company1\PR\PRSeqControl\11-2014\1472GORMANJASON.pdf</t>
  </si>
  <si>
    <t>1472GORMANJASON.pdf</t>
  </si>
  <si>
    <t>\\setestconimg\viewpoint\Company1\PR\PRSeqControl\01-2015\1472GORMANJASON.pdf</t>
  </si>
  <si>
    <t>\\mckconimg\ViewpointAttachments\Company1\PR\PRSeqControl\01-2015\1472GORMANJASON.pdf</t>
  </si>
  <si>
    <t>\\mckconimg\ViewpointAttachments\Company1\PR\PRSeqControl\11-2014\1755KENNEDYKELLY.pdf</t>
  </si>
  <si>
    <t>1755KENNEDYKELLY.pdf</t>
  </si>
  <si>
    <t>\\setestconimg\viewpoint\Company1\PR\PRSeqControl\01-2015\1755KENNEDYKELLY.pdf</t>
  </si>
  <si>
    <t>\\mckconimg\ViewpointAttachments\Company1\PR\PRSeqControl\01-2015\1755KENNEDYKELLY.pdf</t>
  </si>
  <si>
    <t>\\mckconimg\ViewpointAttachments\Company1\PR\PRSeqControl\11-2014\2015EVANSDANIEL.pdf</t>
  </si>
  <si>
    <t>2015EVANSDANIEL.pdf</t>
  </si>
  <si>
    <t>\\setestconimg\viewpoint\Company1\PR\PRSeqControl\01-2015\2015EVANSDANIEL.pdf</t>
  </si>
  <si>
    <t>\\mckconimg\ViewpointAttachments\Company1\PR\PRSeqControl\01-2015\2015EVANSDANIEL.pdf</t>
  </si>
  <si>
    <t>\\mckconimg\ViewpointAttachments\Company1\UD\udContractAdminLeg\11-2014\RE ACTION REQUIRED 100116-001 Transwestern TI Suite 150 Interface Request.msg</t>
  </si>
  <si>
    <t>RE ACTION REQUIRED 100116-001 Transwestern TI Suite 150 Interface Request.msg</t>
  </si>
  <si>
    <t>\\mckconimg\ViewpointAttachments\Company1\ud\udContractAdminLeg\11-2014\100116-001_IFC_JT3(1).xlsm</t>
  </si>
  <si>
    <t>100116-001_IFC_JT3.xlsm</t>
  </si>
  <si>
    <t>\\mckconimg\ViewpointAttachments\Company1\PR\PRSeqControl\11-2014\1593BRUSKLANDALEX(1).pdf</t>
  </si>
  <si>
    <t>1593BRUSKLANDALEX.pdf</t>
  </si>
  <si>
    <t>\\setestconimg\viewpoint\Company1\PR\PRSeqControl\01-2015\1593BRUSKLANDALEX(1).pdf</t>
  </si>
  <si>
    <t>\\mckconimg\ViewpointAttachments\Company1\PR\PRSeqControl\01-2015\1593BRUSKLANDALEX(1).pdf</t>
  </si>
  <si>
    <t>\\mckconimg\ViewpointAttachments\Company1\PR\PRSeqControl\11-2014\2016FERZACCAANDREW(1).pdf</t>
  </si>
  <si>
    <t>2016FERZACCAANDREW.pdf</t>
  </si>
  <si>
    <t>\\setestconimg\viewpoint\Company1\PR\PRSeqControl\01-2015\2016FERZACCAANDREW(1).pdf</t>
  </si>
  <si>
    <t>\\mckconimg\ViewpointAttachments\Company1\PR\PRSeqControl\01-2015\2016FERZACCAANDREW(1).pdf</t>
  </si>
  <si>
    <t>\\mckconimg\ViewpointAttachments\Company1\PR\PRSeqControl\11-2014\2023RODRIGUEZMARIO(1).pdf</t>
  </si>
  <si>
    <t>2023RODRIGUEZMARIO.pdf</t>
  </si>
  <si>
    <t>\\setestconimg\viewpoint\Company1\PR\PRSeqControl\01-2015\2023RODRIGUEZMARIO(1).pdf</t>
  </si>
  <si>
    <t>\\mckconimg\ViewpointAttachments\Company1\PR\PRSeqControl\01-2015\2023RODRIGUEZMARIO(1).pdf</t>
  </si>
  <si>
    <t>\\mckconimg\ViewpointAttachments\Company1\PO\POEntry\11-2014\14308126 v1.msg</t>
  </si>
  <si>
    <t>14308126 v1.msg</t>
  </si>
  <si>
    <t>\\mckconimg\ViewpointAttachments\Company1\PR\PRSeqControl\11-2014\2051CARRWILLIAM(1).pdf</t>
  </si>
  <si>
    <t>2051CARRWILLIAM.pdf</t>
  </si>
  <si>
    <t>\\mckconimg\ViewpointAttachments\Company1\PR\PRSeqControl\11-2014\2277CHAPINDANIELLE(1).pdf</t>
  </si>
  <si>
    <t>2277CHAPINDANIELLE.pdf</t>
  </si>
  <si>
    <t>\\setestconimg\viewpoint\Company1\PR\PRSeqControl\01-2015\2277CHAPINDANIELLE(1).pdf</t>
  </si>
  <si>
    <t>\\mckconimg\ViewpointAttachments\Company1\PR\PRSeqControl\01-2015\2277CHAPINDANIELLE(1).pdf</t>
  </si>
  <si>
    <t>\\mckconimg\ViewpointAttachments\Company1\PR\PRSeqControl\11-2014\2305VACABENJAMIN(1).pdf</t>
  </si>
  <si>
    <t>2305VACABENJAMIN.pdf</t>
  </si>
  <si>
    <t>\\setestconimg\viewpoint\Company1\PR\PRSeqControl\01-2015\2305VACABENJAMIN(1).pdf</t>
  </si>
  <si>
    <t>\\mckconimg\ViewpointAttachments\Company1\PR\PRSeqControl\01-2015\2305VACABENJAMIN(1).pdf</t>
  </si>
  <si>
    <t>\\mckconimg\ViewpointAttachments\Company1\PR\PRSeqControl\11-2014\2849ROSEKYLE(1).pdf</t>
  </si>
  <si>
    <t>2849ROSEKYLE.pdf</t>
  </si>
  <si>
    <t>\\setestconimg\viewpoint\Company1\PR\PRSeqControl\01-2015\2849ROSEKYLE(1).pdf</t>
  </si>
  <si>
    <t>\\mckconimg\ViewpointAttachments\Company1\PR\PRSeqControl\01-2015\2849ROSEKYLE(1).pdf</t>
  </si>
  <si>
    <t>\\mckconimg\ViewpointAttachments\Company1\PR\PRSeqControl\11-2014\7631BENTHINRANDY(1).pdf</t>
  </si>
  <si>
    <t>7631BENTHINRANDY.pdf</t>
  </si>
  <si>
    <t>\\setestconimg\viewpoint\Company1\PR\PRSeqControl\01-2015\7631BENTHINRANDY(1).pdf</t>
  </si>
  <si>
    <t>\\mckconimg\ViewpointAttachments\Company1\PR\PRSeqControl\01-2015\7631BENTHINRANDY(1).pdf</t>
  </si>
  <si>
    <t>\\mckconimg\ViewpointAttachments\Company1\PR\PRSeqControl\11-2014\8752BLANTONJESSE(1).pdf</t>
  </si>
  <si>
    <t>8752BLANTONJESSE.pdf</t>
  </si>
  <si>
    <t>\\setestconimg\viewpoint\Company1\PR\PRSeqControl\01-2015\8752BLANTONJESSE(1).pdf</t>
  </si>
  <si>
    <t>\\mckconimg\ViewpointAttachments\Company1\PR\PRSeqControl\01-2015\8752BLANTONJESSE(1).pdf</t>
  </si>
  <si>
    <t>\\mckconimg\ViewpointAttachments\Company1\PR\PRSeqControl\11-2014\15232CANUPJOHN(1).pdf</t>
  </si>
  <si>
    <t>15232CANUPJOHN.pdf</t>
  </si>
  <si>
    <t>\\setestconimg\viewpoint\Company1\PR\PRSeqControl\01-2015\15232CANUPJOHN(1).pdf</t>
  </si>
  <si>
    <t>\\mckconimg\ViewpointAttachments\Company1\PR\PRSeqControl\01-2015\15232CANUPJOHN(1).pdf</t>
  </si>
  <si>
    <t>\\mckconimg\ViewpointAttachments\Company1\PR\PRSeqControl\11-2014\21275DALLINGDANIEL(1).pdf</t>
  </si>
  <si>
    <t>21275DALLINGDANIEL.pdf</t>
  </si>
  <si>
    <t>\\setestconimg\viewpoint\Company1\PR\PRSeqControl\12-2014\21275DALLINGDANIEL(1).pdf</t>
  </si>
  <si>
    <t>\\mckconimg\ViewpointAttachments\Company1\PR\PRSeqControl\01-2015\21275DALLINGDANIEL(1).pdf</t>
  </si>
  <si>
    <t>\\mckconimg\ViewpointAttachments\Company1\PR\PRSeqControl\11-2014\29732FLAUCHERJEREMY(1).pdf</t>
  </si>
  <si>
    <t>29732FLAUCHERJEREMY.pdf</t>
  </si>
  <si>
    <t>\\mckconimg\ViewpointAttachments\Company1\PR\PRSeqControl\11-2014\33991GUZMANJAVIER(1).pdf</t>
  </si>
  <si>
    <t>33991GUZMANJAVIER.pdf</t>
  </si>
  <si>
    <t>\\setestconimg\viewpoint\Company1\PR\PRSeqControl\01-2015\33991GUZMANJAVIER(1).pdf</t>
  </si>
  <si>
    <t>\\mckconimg\ViewpointAttachments\Company1\PR\PRSeqControl\01-2015\33991GUZMANJAVIER(1).pdf</t>
  </si>
  <si>
    <t>\\mckconimg\ViewpointAttachments\Company1\PR\PRSeqControl\11-2014\44854JACOBSONGUNNAR(1).pdf</t>
  </si>
  <si>
    <t>44854JACOBSONGUNNAR.pdf</t>
  </si>
  <si>
    <t>\\setestconimg\viewpoint\Company1\PR\PRSeqControl\01-2015\44854JACOBSONGUNNAR(1).pdf</t>
  </si>
  <si>
    <t>\\mckconimg\ViewpointAttachments\Company1\PR\PRSeqControl\01-2015\44854JACOBSONGUNNAR(1).pdf</t>
  </si>
  <si>
    <t>\\mckconimg\ViewpointAttachments\Company1\HQ\HQBC\11-2014\001POIBAudit201411044752.pdf</t>
  </si>
  <si>
    <t>001POIBAudit201411044752.pdf</t>
  </si>
  <si>
    <t>\\mckconimg\ViewpointAttachments\Company1\PR\PRSeqControl\11-2014\47389KERNSMICHAEL(1).pdf</t>
  </si>
  <si>
    <t>47389KERNSMICHAEL.pdf</t>
  </si>
  <si>
    <t>\\setestconimg\viewpoint\Company1\PR\PRSeqControl\01-2015\47389KERNSMICHAEL(1).pdf</t>
  </si>
  <si>
    <t>\\mckconimg\ViewpointAttachments\Company1\PR\PRSeqControl\01-2015\47389KERNSMICHAEL(1).pdf</t>
  </si>
  <si>
    <t>\\mckconimg\ViewpointAttachments\Company1\PR\PRSeqControl\11-2014\49681KROHADAMIAN(1).pdf</t>
  </si>
  <si>
    <t>49681KROHADAMIAN.pdf</t>
  </si>
  <si>
    <t>\\mckconimg\ViewpointAttachments\Company1\PR\PRSeqControl\11-2014\51686LARSONGERALD(1).pdf</t>
  </si>
  <si>
    <t>51686LARSONGERALD.pdf</t>
  </si>
  <si>
    <t>\\setestconimg\viewpoint\Company1\PR\PRSeqControl\01-2015\51686LARSONGERALD(1).pdf</t>
  </si>
  <si>
    <t>\\mckconimg\ViewpointAttachments\Company1\PR\PRSeqControl\01-2015\51686LARSONGERALD(1).pdf</t>
  </si>
  <si>
    <t>\\mckconimg\ViewpointAttachments\Company1\PR\PRSeqControl\11-2014\58553MACKEYHUBERT(1).pdf</t>
  </si>
  <si>
    <t>58553MACKEYHUBERT.pdf</t>
  </si>
  <si>
    <t>\\setestconimg\viewpoint\Company1\PR\PRSeqControl\01-2015\58553MACKEYHUBERT(1).pdf</t>
  </si>
  <si>
    <t>\\mckconimg\ViewpointAttachments\Company1\PR\PRSeqControl\01-2015\58553MACKEYHUBERT(1).pdf</t>
  </si>
  <si>
    <t>\\mckconimg\ViewpointAttachments\Company1\PR\PRSeqControl\11-2014\67945OLEARYSHANE(1).pdf</t>
  </si>
  <si>
    <t>67945OLEARYSHANE.pdf</t>
  </si>
  <si>
    <t>\\setestconimg\viewpoint\Company1\PR\PRSeqControl\01-2015\67945OLEARYSHANE(1).pdf</t>
  </si>
  <si>
    <t>\\mckconimg\ViewpointAttachments\Company1\PR\PRSeqControl\01-2015\67945OLEARYSHANE(1).pdf</t>
  </si>
  <si>
    <t>\\mckconimg\ViewpointAttachments\Company1\PR\PRSeqControl\11-2014\68194O'NEILJOSHUA(1).pdf</t>
  </si>
  <si>
    <t>68194O'NEILJOSHUA.pdf</t>
  </si>
  <si>
    <t>\\setestconimg\viewpoint\Company1\PR\PRSeqControl\01-2015\68194O'NEILJOSHUA(1).pdf</t>
  </si>
  <si>
    <t>\\mckconimg\ViewpointAttachments\Company1\PR\PRSeqControl\01-2015\68194O'NEILJOSHUA(1).pdf</t>
  </si>
  <si>
    <t>\\mckconimg\ViewpointAttachments\Company1\PR\PRSeqControl\11-2014\76268RAUCHENSTEINTIMOTHY(1).pdf</t>
  </si>
  <si>
    <t>76268RAUCHENSTEINTIMOTHY.pdf</t>
  </si>
  <si>
    <t>\\setestconimg\viewpoint\Company1\PR\PRSeqControl\01-2015\76268RAUCHENSTEINTIMOTHY(1).pdf</t>
  </si>
  <si>
    <t>\\mckconimg\ViewpointAttachments\Company1\PR\PRSeqControl\01-2015\76268RAUCHENSTEINTIMOTHY(1).pdf</t>
  </si>
  <si>
    <t>\\mckconimg\ViewpointAttachments\Company1\PR\PRSeqControl\11-2014\77133REUTERMICHAEL(1).pdf</t>
  </si>
  <si>
    <t>77133REUTERMICHAEL.pdf</t>
  </si>
  <si>
    <t>\\setestconimg\viewpoint\Company1\PR\PRSeqControl\01-2015\77133REUTERMICHAEL(1).pdf</t>
  </si>
  <si>
    <t>\\mckconimg\ViewpointAttachments\Company1\PR\PRSeqControl\01-2015\77133REUTERMICHAEL(1).pdf</t>
  </si>
  <si>
    <t>\\mckconimg\ViewpointAttachments\Company1\PR\PRSeqControl\11-2014\80992SHKURATKOVILYA(1).pdf</t>
  </si>
  <si>
    <t>80992SHKURATKOVILYA.pdf</t>
  </si>
  <si>
    <t>\\mckconimg\ViewpointAttachments\Company1\PR\PRSeqControl\11-2014\82074SKELTONCHRISTOPHER(1).pdf</t>
  </si>
  <si>
    <t>82074SKELTONCHRISTOPHER.pdf</t>
  </si>
  <si>
    <t>\\setestconimg\viewpoint\Company1\PR\PRSeqControl\01-2015\82074SKELTONCHRISTOPHER(1).pdf</t>
  </si>
  <si>
    <t>\\mckconimg\ViewpointAttachments\Company1\PR\PRSeqControl\01-2015\82074SKELTONCHRISTOPHER(1).pdf</t>
  </si>
  <si>
    <t>\\mckconimg\ViewpointAttachments\Company1\PR\PRSeqControl\11-2014\82459SMITHBRADLEY(1).pdf</t>
  </si>
  <si>
    <t>82459SMITHBRADLEY.pdf</t>
  </si>
  <si>
    <t>\\setestconimg\viewpoint\Company1\PR\PRSeqControl\01-2015\82459SMITHBRADLEY(1).pdf</t>
  </si>
  <si>
    <t>\\mckconimg\ViewpointAttachments\Company1\PR\PRSeqControl\01-2015\82459SMITHBRADLEY(1).pdf</t>
  </si>
  <si>
    <t>\\mckconimg\ViewpointAttachments\Company1\PR\PRSeqControl\11-2014\88913TONEYRORY(1).pdf</t>
  </si>
  <si>
    <t>88913TONEYRORY.pdf</t>
  </si>
  <si>
    <t>\\setestconimg\viewpoint\Company1\PR\PRSeqControl\01-2015\88913TONEYRORY(1).pdf</t>
  </si>
  <si>
    <t>\\mckconimg\ViewpointAttachments\Company1\PR\PRSeqControl\01-2015\88913TONEYRORY(1).pdf</t>
  </si>
  <si>
    <t>\\mckconimg\ViewpointAttachments\Company1\PR\PRSeqControl\11-2014\93005WEAVERSCOTT(1).pdf</t>
  </si>
  <si>
    <t>93005WEAVERSCOTT.pdf</t>
  </si>
  <si>
    <t>\\setestconimg\viewpoint\Company1\PR\PRSeqControl\01-2015\93005WEAVERSCOTT(1).pdf</t>
  </si>
  <si>
    <t>\\mckconimg\ViewpointAttachments\Company1\PR\PRSeqControl\01-2015\93005WEAVERSCOTT(1).pdf</t>
  </si>
  <si>
    <t>\\mckconimg\ViewpointAttachments\Company1\PR\PRSeqControl\11-2014\95124LUCZAKEVAN(1).pdf</t>
  </si>
  <si>
    <t>95124LUCZAKEVAN.pdf</t>
  </si>
  <si>
    <t>\\setestconimg\viewpoint\Company1\PR\PRSeqControl\01-2015\95124LUCZAKEVAN(1).pdf</t>
  </si>
  <si>
    <t>\\mckconimg\ViewpointAttachments\Company1\PR\PRSeqControl\01-2015\95124LUCZAKEVAN(1).pdf</t>
  </si>
  <si>
    <t>\\mckconimg\ViewpointAttachments\Company1\PR\PRSeqControl\11-2014\95139RUBIOJUVENTINO(1).pdf</t>
  </si>
  <si>
    <t>95139RUBIOJUVENTINO.pdf</t>
  </si>
  <si>
    <t>\\setestconimg\viewpoint\Company1\PR\PRSeqControl\01-2015\95139RUBIOJUVENTINO(1).pdf</t>
  </si>
  <si>
    <t>\\mckconimg\ViewpointAttachments\Company1\PR\PRSeqControl\01-2015\95139RUBIOJUVENTINO(1).pdf</t>
  </si>
  <si>
    <t>\\mckconimg\ViewpointAttachments\Company1\PR\PRSeqControl\11-2014\95184BEAVERBRIAN(1).pdf</t>
  </si>
  <si>
    <t>95184BEAVERBRIAN.pdf</t>
  </si>
  <si>
    <t>\\setestconimg\viewpoint\Company1\PR\PRSeqControl\01-2015\95184BEAVERBRIAN(1).pdf</t>
  </si>
  <si>
    <t>\\mckconimg\ViewpointAttachments\Company1\PR\PRSeqControl\01-2015\95184BEAVERBRIAN(1).pdf</t>
  </si>
  <si>
    <t>\\mckconimg\ViewpointAttachments\Company1\PR\PRSeqControl\11-2014\95257KELLEYSONNY(1).pdf</t>
  </si>
  <si>
    <t>95257KELLEYSONNY.pdf</t>
  </si>
  <si>
    <t>\\setestconimg\viewpoint\Company1\PR\PRSeqControl\01-2015\95257KELLEYSONNY(1).pdf</t>
  </si>
  <si>
    <t>\\mckconimg\ViewpointAttachments\Company1\PR\PRSeqControl\01-2015\95257KELLEYSONNY(1).pdf</t>
  </si>
  <si>
    <t>\\mckconimg\ViewpointAttachments\Company1\PR\PRSeqControl\11-2014\95263HAVRANEKCASPER(1).pdf</t>
  </si>
  <si>
    <t>95263HAVRANEKCASPER.pdf</t>
  </si>
  <si>
    <t>\\setestconimg\viewpoint\Company1\PR\PRSeqControl\01-2015\95263HAVRANEKCASPER(1).pdf</t>
  </si>
  <si>
    <t>\\mckconimg\ViewpointAttachments\Company1\PR\PRSeqControl\01-2015\95263HAVRANEKCASPER(1).pdf</t>
  </si>
  <si>
    <t>\\mckconimg\ViewpointAttachments\Company1\PR\PRSeqControl\11-2014\95412REISENAUERANDREW(1).pdf</t>
  </si>
  <si>
    <t>95412REISENAUERANDREW.pdf</t>
  </si>
  <si>
    <t>\\mckconimg\ViewpointAttachments\Company1\PR\PRSeqControl\11-2014\96403WINTERSBRIAN(1).pdf</t>
  </si>
  <si>
    <t>96403WINTERSBRIAN.pdf</t>
  </si>
  <si>
    <t>\\setestconimg\viewpoint\Company1\PR\PRSeqControl\01-2015\96403WINTERSBRIAN(1).pdf</t>
  </si>
  <si>
    <t>\\mckconimg\ViewpointAttachments\Company1\PR\PRSeqControl\01-2015\96403WINTERSBRIAN(1).pdf</t>
  </si>
  <si>
    <t>\\mckconimg\ViewpointAttachments\Company1\HQ\HQBC\11-2014\001POIBAudit201411045102.pdf</t>
  </si>
  <si>
    <t>001POIBAudit201411045102.pdf</t>
  </si>
  <si>
    <t>\\mckconimg\ViewpointAttachments\Company1\HQ\HQBC\11-2014\001POIAAudit201411045106.pdf</t>
  </si>
  <si>
    <t>001POIAAudit201411045106.pdf</t>
  </si>
  <si>
    <t>\\mckconimg\ViewpointAttachments\Company1\HQ\HQBC\11-2014\001POIBAudit201411045131.pdf</t>
  </si>
  <si>
    <t>001POIBAudit201411045131.pdf</t>
  </si>
  <si>
    <t>\\mckconimg\ViewpointAttachments\Company1\HQ\HQBC\11-2014\001POIAAudit201411045133.pdf</t>
  </si>
  <si>
    <t>001POIAAudit201411045133.pdf</t>
  </si>
  <si>
    <t>\\mckconimg\ViewpointAttachments\Company1\PM\PMPOHeader\11-2014\14308115.xls</t>
  </si>
  <si>
    <t>14308115.xls</t>
  </si>
  <si>
    <t>\\mckconimg\ViewpointAttachments\Company1\PM\PMPOHeader\11-2014\14308115 v2.msg</t>
  </si>
  <si>
    <t>14308115 v2.msg</t>
  </si>
  <si>
    <t>MCKINSTRY\davidc</t>
  </si>
  <si>
    <t>\\mckconimg\ViewpointAttachments\Company1\PM\PMPOHeader\11-2014\Darigold Issaquah_Colmac_Proposal_103114.docx</t>
  </si>
  <si>
    <t>Darigold Issaquah_Colmac_Proposal_103114.docx</t>
  </si>
  <si>
    <t>\\mckconimg\ViewpointAttachments\Company20\JB\JBProgressBillHeader\11-2014\F10755 Inv #40772 102414 Submittal Confirmation.pdf</t>
  </si>
  <si>
    <t>F10755 Inv #40772 102414 Submittal Confirmation.pdf</t>
  </si>
  <si>
    <t>\\mckconimg\ViewpointAttachments\Company1\HQ\HQBC\11-2014\001POIBAudit201411045554.pdf</t>
  </si>
  <si>
    <t>001POIBAudit201411045554.pdf</t>
  </si>
  <si>
    <t>\\mckconimg\ViewpointAttachments\Company1\HQ\HQBC\11-2014\001POIAAudit201411045558.pdf</t>
  </si>
  <si>
    <t>001POIAAudit201411045558.pdf</t>
  </si>
  <si>
    <t>\\mckconimg\ViewpointAttachments\Company1\PM\PMPOHeader\11-2014\Darigold Issaquah_18x81_Submittal_110314.pdf</t>
  </si>
  <si>
    <t>Darigold Issaquah_18x81_Submittal_110314.pdf</t>
  </si>
  <si>
    <t>\\mckconimg\ViewpointAttachments\Company1\PM\PMPOHeader\11-2014\Darigold Issaquah_36x72_Submittal_103114.pdf</t>
  </si>
  <si>
    <t>Darigold Issaquah_36x72_Submittal_103114.pdf</t>
  </si>
  <si>
    <t>\\mckconimg\ViewpointAttachments\Company1\PO\POEntry\11-2014\14307110 v1.pdf</t>
  </si>
  <si>
    <t>14307110 v1.pdf</t>
  </si>
  <si>
    <t>\\mckconimg\ViewpointAttachments\Company1\HQ\HQBC\11-2014\001POIBAudit201411045829.pdf</t>
  </si>
  <si>
    <t>001POIBAudit201411045829.pdf</t>
  </si>
  <si>
    <t>\\mckconimg\ViewpointAttachments\Company20\JB\JBProgressBillHeader\11-2014\F10756 Inv #40773 102414.pdf</t>
  </si>
  <si>
    <t>F10756 Inv #40773 102414.pdf</t>
  </si>
  <si>
    <t>\\mckconimg\ViewpointAttachments\Company20\JB\JBProgressBillHeader\11-2014\F10756 Inv #40773 102414 Submittal Confirmation.pdf</t>
  </si>
  <si>
    <t>F10756 Inv #40773 102414 Submittal Confirmation.pdf</t>
  </si>
  <si>
    <t>\\mckconimg\ViewpointAttachments\Company1\PO\POEntry\11-2014\13270139-9534.pdf</t>
  </si>
  <si>
    <t>13270139-9534.pdf</t>
  </si>
  <si>
    <t>\\mckconimg\ViewpointAttachments\Company1\PO\POEntry\11-2014\13270139 v1.msg</t>
  </si>
  <si>
    <t>13270139 v1.msg</t>
  </si>
  <si>
    <t>\\mckconimg\ViewpointAttachments\Company1\HQ\HQBC\11-2014\001POIBAudit201411040027.pdf</t>
  </si>
  <si>
    <t>001POIBAudit201411040027.pdf</t>
  </si>
  <si>
    <t>\\mckconimg\ViewpointAttachments\Company20\JB\JBProgressBillHeader\11-2014\F10749 Inv 40694 Oct FY15 SN Labor 102014.pdf</t>
  </si>
  <si>
    <t>F10749 Inv 40694 Oct FY15 SN Labor 102014.pdf</t>
  </si>
  <si>
    <t>\\mckconimg\ViewpointAttachments\Company20\JB\JBProgressBillHeader\11-2014\F10749 10-14 Submittal Confirmation.pdf</t>
  </si>
  <si>
    <t>F10749 10-14 Submittal Confirmation.pdf</t>
  </si>
  <si>
    <t>PMCostTypes</t>
  </si>
  <si>
    <t>\\mckconimg\ViewpointAttachments\Company1\PM\PMCostTypes\11-2014\FMS Recap Normal Hours 7-7-14.xlsx</t>
  </si>
  <si>
    <t>FMS Recap Normal Hours 7-7-14.xlsx</t>
  </si>
  <si>
    <t>\\mckconimg\ViewpointAttachments\Company1\HQ\HQBC\11-2014\001POIBAudit201411040549.pdf</t>
  </si>
  <si>
    <t>001POIBAudit201411040549.pdf</t>
  </si>
  <si>
    <t>\\mckconimg\ViewpointAttachments\Company1\PM\PMCostTypes\11-2014\C12080-79889-MCKINSTRY CO. LLC - signed.pdf</t>
  </si>
  <si>
    <t>C12080-79889-MCKINSTRY CO. LLC - signed.pdf</t>
  </si>
  <si>
    <t>\\mckconimg\ViewpointAttachments\Company1\HQ\HQBC\11-2014\001POIBAudit201411040637.pdf</t>
  </si>
  <si>
    <t>001POIBAudit201411040637.pdf</t>
  </si>
  <si>
    <t>\\mckconimg\ViewpointAttachments\Company1\HQ\HQBC\11-2014\001POIAAudit201411040640.pdf</t>
  </si>
  <si>
    <t>001POIAAudit201411040640.pdf</t>
  </si>
  <si>
    <t>\\mckconimg\ViewpointAttachments\Company1\JC\JCCM\11-2014\20140423_133435.pdf</t>
  </si>
  <si>
    <t>20140423_133435.pdf</t>
  </si>
  <si>
    <t>\\mckconimg\ViewpointAttachments\Company1\JC\JCCM\11-2014\McKinstry Statement - 2014-10-30.pdf</t>
  </si>
  <si>
    <t>McKinstry Statement - 2014-10-30.pdf</t>
  </si>
  <si>
    <t>\\mckconimg\ViewpointAttachments\Company1\JC\JCCM\11-2014\Warren Tastad1142014 20000 PM.msg</t>
  </si>
  <si>
    <t>Warren Tastad1142014 20000 PM.msg</t>
  </si>
  <si>
    <t>\\mckconimg\ViewpointAttachments\Company1\PM\PMPOHeader\11-2014\14308025 v1.msg</t>
  </si>
  <si>
    <t>14308025 v1.msg</t>
  </si>
  <si>
    <t>\\mckconimg\ViewpointAttachments\Company20\JB\JBProgressBillHeader\11-2014\F10750 Inv 40694 Oct FY15 M&amp;R 102014 - SN.pdf</t>
  </si>
  <si>
    <t>F10750 Inv 40694 Oct FY15 M&amp;R 102014 - SN.pdf</t>
  </si>
  <si>
    <t>\\mckconimg\ViewpointAttachments\Company20\JB\JBProgressBillHeader\11-2014\F10750 10-14 Submittal Confirmation.pdf</t>
  </si>
  <si>
    <t>F10750 10-14 Submittal Confirmation.pdf</t>
  </si>
  <si>
    <t>ARCashReceipts</t>
  </si>
  <si>
    <t>MCKINSTRY\vpsvcacct</t>
  </si>
  <si>
    <t>\\mckconimg\ViewpointAttachments\Company1\AR\ARCashReceipts\11-2014\AR_212137_2136214.pdf</t>
  </si>
  <si>
    <t>AR_212137_2136214.pdf</t>
  </si>
  <si>
    <t>\\mckconimg\ViewpointAttachments\Company1\AR\ARCashReceipts\11-2014\AR_203568_2159714.pdf</t>
  </si>
  <si>
    <t>AR_203568_2159714.pdf</t>
  </si>
  <si>
    <t>\\mckconimg\ViewpointAttachments\Company1\AR\ARCashReceipts\11-2014\AR_214291_2154414.pdf</t>
  </si>
  <si>
    <t>AR_214291_2154414.pdf</t>
  </si>
  <si>
    <t>\\mckconimg\ViewpointAttachments\Company1\AR\ARCashReceipts\11-2014\AR_203974_73093.pdf</t>
  </si>
  <si>
    <t>AR_203974_73093.pdf</t>
  </si>
  <si>
    <t>\\mckconimg\ViewpointAttachments\Company1\AR\ARCashReceipts\11-2014\AR_203974_2126614.pdf</t>
  </si>
  <si>
    <t>AR_203974_2126614.pdf</t>
  </si>
  <si>
    <t>\\mckconimg\ViewpointAttachments\Company1\AR\ARCashReceipts\11-2014\AR_209419_2084714.pdf</t>
  </si>
  <si>
    <t>AR_209419_2084714.pdf</t>
  </si>
  <si>
    <t>\\mckconimg\ViewpointAttachments\Company1\AR\ARCashReceipts\11-2014\AR_221364_1830014.pdf</t>
  </si>
  <si>
    <t>AR_221364_1830014.pdf</t>
  </si>
  <si>
    <t>\\mckconimg\ViewpointAttachments\Company1\AR\ARCashReceipts\11-2014\AR_200422_2086714.pdf</t>
  </si>
  <si>
    <t>AR_200422_2086714.pdf</t>
  </si>
  <si>
    <t>\\mckconimg\ViewpointAttachments\Company1\AR\ARCashReceipts\11-2014\AR_206982_2144114.pdf</t>
  </si>
  <si>
    <t>AR_206982_2144114.pdf</t>
  </si>
  <si>
    <t>\\mckconimg\ViewpointAttachments\Company1\AR\ARCashReceipts\11-2014\AR_203106_2139914.pdf</t>
  </si>
  <si>
    <t>AR_203106_2139914.pdf</t>
  </si>
  <si>
    <t>\\mckconimg\ViewpointAttachments\Company1\AR\ARCashReceipts\11-2014\AR_211763_2238514.pdf</t>
  </si>
  <si>
    <t>AR_211763_2238514.pdf</t>
  </si>
  <si>
    <t>\\mckconimg\ViewpointAttachments\Company1\AR\ARCashReceipts\11-2014\AR_215662_2129114.pdf</t>
  </si>
  <si>
    <t>AR_215662_2129114.pdf</t>
  </si>
  <si>
    <t>\\mckconimg\ViewpointAttachments\Company1\AR\ARCashReceipts\11-2014\AR_203925_2158114.pdf</t>
  </si>
  <si>
    <t>AR_203925_2158114.pdf</t>
  </si>
  <si>
    <t>\\mckconimg\ViewpointAttachments\Company1\AR\ARCashReceipts\11-2014\AR_206426_2253514.pdf</t>
  </si>
  <si>
    <t>AR_206426_2253514.pdf</t>
  </si>
  <si>
    <t>\\mckconimg\ViewpointAttachments\Company1\AR\ARCashReceipts\11-2014\AR_200163_2178214.pdf</t>
  </si>
  <si>
    <t>AR_200163_2178214.pdf</t>
  </si>
  <si>
    <t>\\mckconimg\ViewpointAttachments\Company1\AR\ARCashReceipts\11-2014\AR_209428_2175814.pdf</t>
  </si>
  <si>
    <t>AR_209428_2175814.pdf</t>
  </si>
  <si>
    <t>\\mckconimg\ViewpointAttachments\Company1\AR\ARCashReceipts\11-2014\AR_213216_2221114.pdf</t>
  </si>
  <si>
    <t>AR_213216_2221114.pdf</t>
  </si>
  <si>
    <t>\\mckconimg\ViewpointAttachments\Company1\AR\ARCashReceipts\11-2014\AR_211678_2249614.pdf</t>
  </si>
  <si>
    <t>AR_211678_2249614.pdf</t>
  </si>
  <si>
    <t>\\mckconimg\ViewpointAttachments\Company1\AR\ARCashReceipts\11-2014\AR_207725_2163514.pdf</t>
  </si>
  <si>
    <t>AR_207725_2163514.pdf</t>
  </si>
  <si>
    <t>\\mckconimg\ViewpointAttachments\Company1\AR\ARCashReceipts\11-2014\AR_221160_1351814.pdf</t>
  </si>
  <si>
    <t>AR_221160_1351814.pdf</t>
  </si>
  <si>
    <t>\\mckconimg\ViewpointAttachments\Company1\AR\ARCashReceipts\11-2014\AR_216229_2136314.pdf</t>
  </si>
  <si>
    <t>AR_216229_2136314.pdf</t>
  </si>
  <si>
    <t>\\mckconimg\ViewpointAttachments\Company1\AR\ARCashReceipts\11-2014\AR_209738_2127314.pdf</t>
  </si>
  <si>
    <t>AR_209738_2127314.pdf</t>
  </si>
  <si>
    <t>\\mckconimg\ViewpointAttachments\Company1\AR\ARCashReceipts\11-2014\AR_200721_1848814.pdf</t>
  </si>
  <si>
    <t>AR_200721_1848814.pdf</t>
  </si>
  <si>
    <t>\\mckconimg\ViewpointAttachments\Company20\AR\ARCashReceipts\11-2014\AR_219267_49642.pdf</t>
  </si>
  <si>
    <t>AR_219267_49642.pdf</t>
  </si>
  <si>
    <t>\\mckconimg\ViewpointAttachments\Company20\AR\ARCashReceipts\11-2014\AR_200671_40532.pdf</t>
  </si>
  <si>
    <t>AR_200671_40532.pdf</t>
  </si>
  <si>
    <t>\\mckconimg\ViewpointAttachments\Company20\AR\ARCashReceipts\11-2014\AR_208293_40183.pdf</t>
  </si>
  <si>
    <t>AR_208293_40183.pdf</t>
  </si>
  <si>
    <t>\\mckconimg\ViewpointAttachments\Company20\AR\ARCashReceipts\11-2014\AR_212137_2136214.pdf</t>
  </si>
  <si>
    <t>\\mckconimg\ViewpointAttachments\Company20\AR\ARCashReceipts\11-2014\AR_221162_49726.pdf</t>
  </si>
  <si>
    <t>AR_221162_49726.pdf</t>
  </si>
  <si>
    <t>\\mckconimg\ViewpointAttachments\Company1\JB\JBProgressBillHeader\11-2014\20140423_133435.pdf</t>
  </si>
  <si>
    <t>\\mckconimg\ViewpointAttachments\Company1\JB\JBProgressBillHeader\11-2014\McKinstry Statement - 2014-10-30(1).pdf</t>
  </si>
  <si>
    <t>\\mckconimg\ViewpointAttachments\Company1\JB\JBProgressBillHeader\11-2014\Warren Tastad1142014 20000 PM.msg</t>
  </si>
  <si>
    <t>\\mckconimg\ViewpointAttachments\Company1\HQ\HQBC\11-2014\001POIBAudit201411040933.pdf</t>
  </si>
  <si>
    <t>001POIBAudit201411040933.pdf</t>
  </si>
  <si>
    <t>\\mckconimg\ViewpointAttachments\Company1\HQ\HQBC\11-2014\001POIAAudit201411040937.pdf</t>
  </si>
  <si>
    <t>001POIAAudit201411040937.pdf</t>
  </si>
  <si>
    <t>\\mckconimg\ViewpointAttachments\Company1\HQ\HQBC\11-2014\001POIBAudit201411041029.pdf</t>
  </si>
  <si>
    <t>001POIBAudit201411041029.pdf</t>
  </si>
  <si>
    <t>\\mckconimg\ViewpointAttachments\Company1\HQ\HQBC\11-2014\001POIAAudit201411041033.pdf</t>
  </si>
  <si>
    <t>001POIAAudit201411041033.pdf</t>
  </si>
  <si>
    <t>\\mckconimg\ViewpointAttachments\Company20\JB\JBProgressBillHeader\11-2014\F10751 Inv 40684 101614.pdf</t>
  </si>
  <si>
    <t>F10751 Inv 40684 101614.pdf</t>
  </si>
  <si>
    <t>\\mckconimg\ViewpointAttachments\Company20\JB\JBProgressBillHeader\11-2014\F10751 10-14 Submittal Confirmation.pdf</t>
  </si>
  <si>
    <t>F10751 10-14 Submittal Confirmation.pdf</t>
  </si>
  <si>
    <t>\\mckconimg\ViewpointAttachments\Company1\HQ\HQBC\11-2014\001POIBAudit201411041255.pdf</t>
  </si>
  <si>
    <t>001POIBAudit201411041255.pdf</t>
  </si>
  <si>
    <t>\\mckconimg\ViewpointAttachments\Company1\HQ\HQBC\11-2014\001POIBAudit201411041646.pdf</t>
  </si>
  <si>
    <t>001POIBAudit201411041646.pdf</t>
  </si>
  <si>
    <t>\\mckconimg\ViewpointAttachments\Company1\HQ\HQBC\11-2014\001POIAAudit201411041649.pdf</t>
  </si>
  <si>
    <t>001POIAAudit201411041649.pdf</t>
  </si>
  <si>
    <t>\\mckconimg\ViewpointAttachments\Company1\PO\POEntry\11-2014\14269143 v1(1).pdf</t>
  </si>
  <si>
    <t>14269143 v1.pdf</t>
  </si>
  <si>
    <t>\\mckconimg\ViewpointAttachments\Company1\HQ\HQBC\11-2014\001POIBAudit201411041856(1).pdf</t>
  </si>
  <si>
    <t>MCKINSTRY\ryanka</t>
  </si>
  <si>
    <t>\\mckconimg\ViewpointAttachments\Company1\PM\PMSLHeader\11-2014\Mckinstry Canyon Fans.pdf</t>
  </si>
  <si>
    <t>Mckinstry Canyon Fans.pdf</t>
  </si>
  <si>
    <t>\\mckconimg\ViewpointAttachments\Company1\HQ\HQBC\11-2014\001POIBAudit201411042027.pdf</t>
  </si>
  <si>
    <t>001POIBAudit201411042027.pdf</t>
  </si>
  <si>
    <t>\\mckconimg\ViewpointAttachments\Company1\HQ\HQBC\11-2014\001POIBAudit201411042103.pdf</t>
  </si>
  <si>
    <t>001POIBAudit201411042103.pdf</t>
  </si>
  <si>
    <t>\\mckconimg\ViewpointAttachments\Company1\AP\APVendMaster\11-2014\JEM Contractors Inc WA 7-2015.pdf</t>
  </si>
  <si>
    <t>JEM Contractors Inc WA 7-2015.pdf</t>
  </si>
  <si>
    <t>\\mckconimg\ViewpointAttachments\Company1\HQ\HQBC\11-2014\001POIBAudit201411042322.pdf</t>
  </si>
  <si>
    <t>001POIBAudit201411042322.pdf</t>
  </si>
  <si>
    <t>\\mckconimg\ViewpointAttachments\Company1\HQ\HQBC\11-2014\001POIAAudit201411042326.pdf</t>
  </si>
  <si>
    <t>001POIAAudit201411042326.pdf</t>
  </si>
  <si>
    <t>\\mckconimg\ViewpointAttachments\Company1\AP\APVendMaster\11-2014\JGL Acoustics WA 3-2015.pdf</t>
  </si>
  <si>
    <t>JGL Acoustics WA 3-2015.pdf</t>
  </si>
  <si>
    <t>\\mckconimg\ViewpointAttachments\Company1\HQ\HQBC\11-2014\PO Entry Audit List(22).pdf</t>
  </si>
  <si>
    <t>\\setestconimg\viewpoint\Company1\HQ\HQBC\01-2015\PO Entry Audit List(22).pdf</t>
  </si>
  <si>
    <t>\\mckconimg\ViewpointAttachments\Company1\HQ\HQBC\01-2015\PO Entry Audit List(22).pdf</t>
  </si>
  <si>
    <t>\\mckconimg\ViewpointAttachments\Company1\HQ\HQBC\11-2014\PO Change Order Audit List.pdf</t>
  </si>
  <si>
    <t>PO Change Order Audit List.pdf</t>
  </si>
  <si>
    <t>\\setestconimg\viewpoint\Company1\HQ\HQBC\01-2015\PO Change Order Audit List.pdf</t>
  </si>
  <si>
    <t>\\mckconimg\ViewpointAttachments\Company1\HQ\HQBC\01-2015\PO Change Order Audit List.pdf</t>
  </si>
  <si>
    <t>\\mckconimg\ViewpointAttachments\Company1\HQ\HQBC\11-2014\PO Entry Audit List(23).pdf</t>
  </si>
  <si>
    <t>\\setestconimg\viewpoint\Company1\HQ\HQBC\01-2015\PO Entry Audit List(23).pdf</t>
  </si>
  <si>
    <t>\\mckconimg\ViewpointAttachments\Company1\HQ\HQBC\01-2015\PO Entry Audit List(23).pdf</t>
  </si>
  <si>
    <t>\\mckconimg\ViewpointAttachments\Company1\HQ\HQBC\11-2014\PO Change Order Audit List(1).pdf</t>
  </si>
  <si>
    <t>\\setestconimg\viewpoint\Company1\HQ\HQBC\01-2015\PO Change Order Audit List(1).pdf</t>
  </si>
  <si>
    <t>\\mckconimg\ViewpointAttachments\Company1\HQ\HQBC\01-2015\PO Change Order Audit List(1).pdf</t>
  </si>
  <si>
    <t>\\mckconimg\ViewpointAttachments\Company1\AP\APVendMaster\11-2014\JobeTechnologies OR 5-2015.pdf</t>
  </si>
  <si>
    <t>JobeTechnologies OR 5-2015.pdf</t>
  </si>
  <si>
    <t>\\mckconimg\ViewpointAttachments\Company1\HQ\HQBC\11-2014\001POIBAudit201411042520.pdf</t>
  </si>
  <si>
    <t>001POIBAudit201411042520.pdf</t>
  </si>
  <si>
    <t>\\mckconimg\ViewpointAttachments\Company1\HQ\HQBC\11-2014\001POIBAudit201411042635.pdf</t>
  </si>
  <si>
    <t>001POIBAudit201411042635.pdf</t>
  </si>
  <si>
    <t>\\mckconimg\ViewpointAttachments\Company1\HQ\HQBC\11-2014\001POIAAudit201411042642.pdf</t>
  </si>
  <si>
    <t>001POIAAudit201411042642.pdf</t>
  </si>
  <si>
    <t>\\mckconimg\ViewpointAttachments\Company1\AP\APVendMaster\11-2014\Joe Daniels Construction Companu WI 5-2015.pdf</t>
  </si>
  <si>
    <t>Joe Daniels Construction Companu WI 5-2015.pdf</t>
  </si>
  <si>
    <t>\\mckconimg\ViewpointAttachments\Company1\AP\APVendMaster\11-2014\Johansen Mechanical WA 2-2015.pdf</t>
  </si>
  <si>
    <t>Johansen Mechanical WA 2-2015.pdf</t>
  </si>
  <si>
    <t>\\mckconimg\ViewpointAttachments\Company20\JB\JBProgressBillHeader\11-2014\F10753 Inv 40687 Taxable 101714.pdf</t>
  </si>
  <si>
    <t>F10753 Inv 40687 Taxable 101714.pdf</t>
  </si>
  <si>
    <t>\\mckconimg\ViewpointAttachments\Company1\HQ\HQBC\11-2014\001POIBAudit201411042921(1).pdf</t>
  </si>
  <si>
    <t>\\mckconimg\ViewpointAttachments\Company1\HQ\HQBC\11-2014\001POIAAudit201411042925.pdf</t>
  </si>
  <si>
    <t>001POIAAudit201411042925.pdf</t>
  </si>
  <si>
    <t>\\mckconimg\ViewpointAttachments\Company1\HQ\HQBC\11-2014\001POIBAudit201411042949(1).pdf</t>
  </si>
  <si>
    <t>\\mckconimg\ViewpointAttachments\Company20\JB\JBProgressBillHeader\11-2014\F10753 Taxable 10-14 Submittal Confirmation.pdf</t>
  </si>
  <si>
    <t>F10753 Taxable 10-14 Submittal Confirmation.pdf</t>
  </si>
  <si>
    <t>\\mckconimg\ViewpointAttachments\Company1\HQ\HQBC\11-2014\001POIBAudit201411043131.pdf</t>
  </si>
  <si>
    <t>001POIBAudit201411043131.pdf</t>
  </si>
  <si>
    <t>\\mckconimg\ViewpointAttachments\Company1\HQ\HQBC\11-2014\001POIAAudit201411043135.pdf</t>
  </si>
  <si>
    <t>001POIAAudit201411043135.pdf</t>
  </si>
  <si>
    <t>\\mckconimg\ViewpointAttachments\Company1\HQ\HQBC\11-2014\001POIBAudit201411043227.pdf</t>
  </si>
  <si>
    <t>001POIBAudit201411043227.pdf</t>
  </si>
  <si>
    <t>\\mckconimg\ViewpointAttachments\Company1\HQ\HQBC\11-2014\001POIAAudit201411043231.pdf</t>
  </si>
  <si>
    <t>001POIAAudit201411043231.pdf</t>
  </si>
  <si>
    <t>\\mckconimg\ViewpointAttachments\Company20\JB\JBProgressBillHeader\11-2014\F10752 Inv 40686 Taxable 101714.pdf</t>
  </si>
  <si>
    <t>F10752 Inv 40686 Taxable 101714.pdf</t>
  </si>
  <si>
    <t>\\mckconimg\ViewpointAttachments\Company20\JB\JBProgressBillHeader\11-2014\F10752 Taxable 10-14 Submittal Confirmation.pdf</t>
  </si>
  <si>
    <t>F10752 Taxable 10-14 Submittal Confirmation.pdf</t>
  </si>
  <si>
    <t>MCKINSTRY\mikeb</t>
  </si>
  <si>
    <t>\\mckconimg\ViewpointAttachments\Company20\PM\PMPOHeader\11-2014\Orlando Trejo10312014 92828 AM.msg</t>
  </si>
  <si>
    <t>Orlando Trejo10312014 92828 AM.msg</t>
  </si>
  <si>
    <t>\\mckconimg\ViewpointAttachments\Company1\PM\PMPOItems\11-2014\QT020166.pdf</t>
  </si>
  <si>
    <t>QT020166.pdf</t>
  </si>
  <si>
    <t>\\mckconimg\ViewpointAttachments\Company1\HQ\HQBC\11-2014\001POIBAudit201411043546.pdf</t>
  </si>
  <si>
    <t>001POIBAudit201411043546.pdf</t>
  </si>
  <si>
    <t>\\mckconimg\ViewpointAttachments\Company1\HQ\HQBC\11-2014\001POIAAudit201411043549.pdf</t>
  </si>
  <si>
    <t>001POIAAudit201411043549.pdf</t>
  </si>
  <si>
    <t>\\mckconimg\ViewpointAttachments\Company1\PM\PMPOItems\11-2014\QT020166.1.docx</t>
  </si>
  <si>
    <t>QT020166.1.docx</t>
  </si>
  <si>
    <t>\\mckconimg\ViewpointAttachments\Company1\HQ\HQBC\11-2014\001POIBAudit201411043700.pdf</t>
  </si>
  <si>
    <t>001POIBAudit201411043700.pdf</t>
  </si>
  <si>
    <t>\\mckconimg\ViewpointAttachments\Company1\HQ\HQBC\11-2014\001POIBAudit201411043713.pdf</t>
  </si>
  <si>
    <t>001POIBAudit201411043713.pdf</t>
  </si>
  <si>
    <t>\\mckconimg\ViewpointAttachments\Company1\HQ\HQBC\11-2014\001POIAAudit201411043716.pdf</t>
  </si>
  <si>
    <t>001POIAAudit201411043716.pdf</t>
  </si>
  <si>
    <t>\\mckconimg\ViewpointAttachments\Company1\HQ\HQBC\11-2014\001POIBAudit201411043734.pdf</t>
  </si>
  <si>
    <t>001POIBAudit201411043734.pdf</t>
  </si>
  <si>
    <t>\\mckconimg\ViewpointAttachments\Company1\HQ\HQBC\11-2014\001POIAAudit201411043738.pdf</t>
  </si>
  <si>
    <t>001POIAAudit201411043738.pdf</t>
  </si>
  <si>
    <t>\\mckconimg\ViewpointAttachments\Company20\JB\JBProgressBillHeader\11-2014\F10752 Inv 40686 Non-Taxable 101714.pdf</t>
  </si>
  <si>
    <t>F10752 Inv 40686 Non-Taxable 101714.pdf</t>
  </si>
  <si>
    <t>\\mckconimg\ViewpointAttachments\Company20\JB\JBProgressBillHeader\11-2014\F10752 Non-Taxable 10-14 Submittal Confirmation.pdf</t>
  </si>
  <si>
    <t>F10752 Non-Taxable 10-14 Submittal Confirmation.pdf</t>
  </si>
  <si>
    <t>\\mckconimg\ViewpointAttachments\Company1\HQ\HQBC\11-2014\001APEntryAudit201411043832.pdf</t>
  </si>
  <si>
    <t>001APEntryAudit201411043832.pdf</t>
  </si>
  <si>
    <t>\\mckconimg\ViewpointAttachments\Company1\HQ\HQBC\11-2014\001APGLAudit201411043835.pdf</t>
  </si>
  <si>
    <t>001APGLAudit201411043835.pdf</t>
  </si>
  <si>
    <t>\\mckconimg\ViewpointAttachments\Company1\HQ\HQBC\11-2014\PO Entry Audit List(24).pdf</t>
  </si>
  <si>
    <t>\\setestconimg\viewpoint\Company1\HQ\HQBC\01-2015\PO Entry Audit List(24).pdf</t>
  </si>
  <si>
    <t>\\mckconimg\ViewpointAttachments\Company1\HQ\HQBC\01-2015\PO Entry Audit List(24).pdf</t>
  </si>
  <si>
    <t>\\mckconimg\ViewpointAttachments\Company1\PM\PMPCOS\11-2014\50221 4113014-300_179-01 FE(1).pdf</t>
  </si>
  <si>
    <t>\\setestconimg\viewpoint\Company1\JC\JCOH\11-2014\50221 4113014-300_179-01 FE(1).pdf</t>
  </si>
  <si>
    <t>\\mckconimg\ViewpointAttachments\Company1\HQ\HQBC\11-2014\001POIBAudit201411044053.pdf</t>
  </si>
  <si>
    <t>001POIBAudit201411044053.pdf</t>
  </si>
  <si>
    <t>\\mckconimg\ViewpointAttachments\Company1\PM\PMACOS\11-2014\50221 4113014-300_179-01 FE.pdf</t>
  </si>
  <si>
    <t>\\mckconimg\ViewpointAttachments\Company1\PM\PMPOHeader\11-2014\14308140 v1.msg</t>
  </si>
  <si>
    <t>14308140 v1.msg</t>
  </si>
  <si>
    <t>\\mckconimg\ViewpointAttachments\Company1\HQ\HQBC\11-2014\001POIBAudit201411044529.pdf</t>
  </si>
  <si>
    <t>001POIBAudit201411044529.pdf</t>
  </si>
  <si>
    <t>\\mckconimg\ViewpointAttachments\Company1\UD\udContractAdminLeg\11-2014\100113-001 American AG Credit Interfaced.msg</t>
  </si>
  <si>
    <t>100113-001 American AG Credit Interfaced.msg</t>
  </si>
  <si>
    <t>\\mckconimg\ViewpointAttachments\Company1\PM\PMPOHeader\11-2014\14182171-7765.pdf</t>
  </si>
  <si>
    <t>14182171-7765.pdf</t>
  </si>
  <si>
    <t>\\mckconimg\ViewpointAttachments\Company1\PM\PMPOHeader\11-2014\14308140 v2.msg</t>
  </si>
  <si>
    <t>14308140 v2.msg</t>
  </si>
  <si>
    <t>\\mckconimg\ViewpointAttachments\Company1\HQ\HQBC\11-2014\001POIBAudit201411045152.pdf</t>
  </si>
  <si>
    <t>001POIBAudit201411045152.pdf</t>
  </si>
  <si>
    <t>\\mckconimg\ViewpointAttachments\Company1\PO\POEntry\11-2014\14308139.pdf</t>
  </si>
  <si>
    <t>14308139.pdf</t>
  </si>
  <si>
    <t>\\mckconimg\ViewpointAttachments\Company1\PO\POEntry\11-2014\14308139 v1.msg</t>
  </si>
  <si>
    <t>14308139 v1.msg</t>
  </si>
  <si>
    <t>\\mckconimg\ViewpointAttachments\Company1\HQ\HQBC\11-2014\001POIBAudit201411045513.pdf</t>
  </si>
  <si>
    <t>001POIBAudit201411045513.pdf</t>
  </si>
  <si>
    <t>\\mckconimg\ViewpointAttachments\Company1\PO\POEntry\11-2014\14308133 v1.msg</t>
  </si>
  <si>
    <t>14308133 v1.msg</t>
  </si>
  <si>
    <t>\\mckconimg\ViewpointAttachments\Company1\HQ\HQBC\11-2014\001POIBAudit201411045557.pdf</t>
  </si>
  <si>
    <t>001POIBAudit201411045557.pdf</t>
  </si>
  <si>
    <t>\\mckconimg\ViewpointAttachments\Company20\UD\udMSA\11-2014\20-NW Metals and Salvage, Inc. 11-4-2014 (NF).pdf</t>
  </si>
  <si>
    <t>20-NW Metals and Salvage, Inc. 11-4-2014 (NF).pdf</t>
  </si>
  <si>
    <t>\\mckconimg\ViewpointAttachments\Company1\HQ\HQBC\11-2014\001POIBAudit201411045932.pdf</t>
  </si>
  <si>
    <t>001POIBAudit201411045932.pdf</t>
  </si>
  <si>
    <t>\\mckconimg\ViewpointAttachments\Company1\HQ\HQBC\11-2014\001POIAAudit201411045937.pdf</t>
  </si>
  <si>
    <t>001POIAAudit201411045937.pdf</t>
  </si>
  <si>
    <t>\\mckconimg\ViewpointAttachments\Company20\JB\JBProgressBillHeader\11-2014\F10753 Inv 40688 Non-Taxable 101714.pdf</t>
  </si>
  <si>
    <t>F10753 Inv 40688 Non-Taxable 101714.pdf</t>
  </si>
  <si>
    <t>\\mckconimg\ViewpointAttachments\Company1\HQ\HQBC\11-2014\001POIBAudit201411040056.pdf</t>
  </si>
  <si>
    <t>001POIBAudit201411040056.pdf</t>
  </si>
  <si>
    <t>\\mckconimg\ViewpointAttachments\Company1\HQ\HQBC\11-2014\001POIAAudit201411040101.pdf</t>
  </si>
  <si>
    <t>001POIAAudit201411040101.pdf</t>
  </si>
  <si>
    <t>MCKINSTRY\MichaelMa</t>
  </si>
  <si>
    <t>\\mckconimg\ViewpointAttachments\Company1\PM\PMPOHeader\11-2014\S109210964.pdf</t>
  </si>
  <si>
    <t>S109210964.pdf</t>
  </si>
  <si>
    <t>\\mckconimg\ViewpointAttachments\Company20\JB\JBProgressBillHeader\11-2014\F10753 Non-Taxable 10-14 Submittal Confirmation.pdf</t>
  </si>
  <si>
    <t>F10753 Non-Taxable 10-14 Submittal Confirmation.pdf</t>
  </si>
  <si>
    <t>\\mckconimg\ViewpointAttachments\Company1\HQ\HQBC\11-2014\001POIBAudit201411040149(1).pdf</t>
  </si>
  <si>
    <t>\\mckconimg\ViewpointAttachments\Company1\HQ\HQBC\11-2014\001POIAAudit201411040153(1).pdf</t>
  </si>
  <si>
    <t>\\mckconimg\ViewpointAttachments\Company1\HQ\HQBC\11-2014\PO Entry Audit List(25).pdf</t>
  </si>
  <si>
    <t>\\setestconimg\viewpoint\Company1\HQ\HQBC\01-2015\PO Entry Audit List(25).pdf</t>
  </si>
  <si>
    <t>\\mckconimg\ViewpointAttachments\Company1\HQ\HQBC\01-2015\PO Entry Audit List(25).pdf</t>
  </si>
  <si>
    <t>\\mckconimg\ViewpointAttachments\Company1\PM\PMPOHeader\11-2014\14308144 v1.msg</t>
  </si>
  <si>
    <t>14308144 v1.msg</t>
  </si>
  <si>
    <t>\\mckconimg\ViewpointAttachments\Company20\PM\PMSLHeader\11-2014\22943-001001-BAKER ELECTRIC-pending.pdf</t>
  </si>
  <si>
    <t>22943-001001-BAKER ELECTRIC-pending.pdf</t>
  </si>
  <si>
    <t>\\mckconimg\ViewpointAttachments\Company1\HQ\HQBC\11-2014\001POIBAudit201411040610.pdf</t>
  </si>
  <si>
    <t>001POIBAudit201411040610.pdf</t>
  </si>
  <si>
    <t>\\mckconimg\ViewpointAttachments\Company1\UD\udContractAdminLeg\11-2014\Checklist 15994-001 (Autosaved).xlsm</t>
  </si>
  <si>
    <t>Checklist 15994-001 (Autosaved).xlsm</t>
  </si>
  <si>
    <t>MCKINSTRY\doaneb</t>
  </si>
  <si>
    <t>\\mckconimg\ViewpointAttachments\Company1\HQ\HQBC\11-2014\001PRTBAudit201411040621.pdf</t>
  </si>
  <si>
    <t>001PRTBAudit201411040621.pdf</t>
  </si>
  <si>
    <t>\\mckconimg\ViewpointAttachments\Company1\HQ\HQBC\11-2014\001PRTBAudit201411040740.pdf</t>
  </si>
  <si>
    <t>001PRTBAudit201411040740.pdf</t>
  </si>
  <si>
    <t>\\mckconimg\ViewpointAttachments\Company1\HQ\HQBC\11-2014\001POIBAudit201411041015.pdf</t>
  </si>
  <si>
    <t>001POIBAudit201411041015.pdf</t>
  </si>
  <si>
    <t>MCKINSTRY\jeno</t>
  </si>
  <si>
    <t>\\mckconimg\ViewpointAttachments\Company1\PM\PMPOHeader\11-2014\PDX52 materials 110414.xlsx</t>
  </si>
  <si>
    <t>PDX52 materials 110414.xlsx</t>
  </si>
  <si>
    <t>MCKINSTRY\LoriN</t>
  </si>
  <si>
    <t>\\mckconimg\ViewpointAttachments\Company1\HQ\HQBC\11-2014\001PRTBAudit201411041140.pdf</t>
  </si>
  <si>
    <t>001PRTBAudit201411041140.pdf</t>
  </si>
  <si>
    <t>\\mckconimg\ViewpointAttachments\Company1\HQ\HQBC\11-2014\001POIBAudit201411041159.pdf</t>
  </si>
  <si>
    <t>001POIBAudit201411041159.pdf</t>
  </si>
  <si>
    <t>\\mckconimg\ViewpointAttachments\Company1\HQ\HQBC\11-2014\001POIAAudit201411041203.pdf</t>
  </si>
  <si>
    <t>001POIAAudit201411041203.pdf</t>
  </si>
  <si>
    <t>\\mckconimg\ViewpointAttachments\Company20\HQ\HQBC\11-2014\020POIBAudit201411041906.pdf</t>
  </si>
  <si>
    <t>020POIBAudit201411041906.pdf</t>
  </si>
  <si>
    <t>\\mckconimg\ViewpointAttachments\Company20\HQ\HQBC\11-2014\020POIAAudit201411041910.pdf</t>
  </si>
  <si>
    <t>020POIAAudit201411041910.pdf</t>
  </si>
  <si>
    <t>\\mckconimg\ViewpointAttachments\Company1\PM\PMPOItems\11-2014\PDX52 materials 110414.xlsx</t>
  </si>
  <si>
    <t>\\mckconimg\ViewpointAttachments\Company1\HQ\HQBC\11-2014\001POIBAudit201411042058.pdf</t>
  </si>
  <si>
    <t>001POIBAudit201411042058.pdf</t>
  </si>
  <si>
    <t>\\mckconimg\ViewpointAttachments\Company1\HQ\HQBC\11-2014\001POIBAudit201411042059.pdf</t>
  </si>
  <si>
    <t>001POIBAudit201411042059.pdf</t>
  </si>
  <si>
    <t>\\mckconimg\ViewpointAttachments\Company1\HQ\HQBC\11-2014\001POIAAudit201411042102.pdf</t>
  </si>
  <si>
    <t>001POIAAudit201411042102.pdf</t>
  </si>
  <si>
    <t>\\mckconimg\ViewpointAttachments\Company1\HQ\HQBC\11-2014\001POIBAudit201411042235.pdf</t>
  </si>
  <si>
    <t>001POIBAudit201411042235.pdf</t>
  </si>
  <si>
    <t>\\mckconimg\ViewpointAttachments\Company1\HQ\HQBC\11-2014\001POIBAudit201411042404.pdf</t>
  </si>
  <si>
    <t>001POIBAudit201411042404.pdf</t>
  </si>
  <si>
    <t>\\mckconimg\ViewpointAttachments\Company1\HQ\HQBC\11-2014\001POIBAudit201411042518.pdf</t>
  </si>
  <si>
    <t>001POIBAudit201411042518.pdf</t>
  </si>
  <si>
    <t>\\mckconimg\ViewpointAttachments\Company1\HQ\HQBC\11-2014\001POIAAudit201411042522.pdf</t>
  </si>
  <si>
    <t>001POIAAudit201411042522.pdf</t>
  </si>
  <si>
    <t>MCKINSTRY\madelines</t>
  </si>
  <si>
    <t>\\mckconimg\ViewpointAttachments\Company1\PM\PMPOItems\11-2014\McKinstry - Seattle Children's - 103114AD.pdf</t>
  </si>
  <si>
    <t>McKinstry - Seattle Children's - 103114AD.pdf</t>
  </si>
  <si>
    <t>\\mckconimg\ViewpointAttachments\Company1\PM\PMPOItems\11-2014\PL_Lead-Free_A-135E1_6-30-14z.pdf</t>
  </si>
  <si>
    <t>PL_Lead-Free_A-135E1_6-30-14z.pdf</t>
  </si>
  <si>
    <t>MCKINSTRY\scotte</t>
  </si>
  <si>
    <t>\\mckconimg\ViewpointAttachments\Company20\UD\udContractAdminLeg\11-2014\NSD PO C09430 New HS Cx.pdf</t>
  </si>
  <si>
    <t>NSD PO C09430 New HS Cx.pdf</t>
  </si>
  <si>
    <t>\\mckconimg\ViewpointAttachments\Company1\HQ\HQBC\11-2014\001POIBAudit201411042720.pdf</t>
  </si>
  <si>
    <t>001POIBAudit201411042720.pdf</t>
  </si>
  <si>
    <t>\\mckconimg\ViewpointAttachments\Company1\PO\POEntry\11-2014\14308151 v1.msg</t>
  </si>
  <si>
    <t>14308151 v1.msg</t>
  </si>
  <si>
    <t>\\mckconimg\ViewpointAttachments\Company1\HQ\HQBC\11-2014\001POIBAudit201411042739.pdf</t>
  </si>
  <si>
    <t>001POIBAudit201411042739.pdf</t>
  </si>
  <si>
    <t>\\mckconimg\ViewpointAttachments\Company1\PO\POEntry\11-2014\Certificate of Insurance Requirements (2).doc</t>
  </si>
  <si>
    <t>Certificate of Insurance Requirements (2).doc</t>
  </si>
  <si>
    <t>\\mckconimg\ViewpointAttachments\Company1\PO\POEntry\11-2014\mckinstry 48390731.pdf</t>
  </si>
  <si>
    <t>mckinstry 48390731.pdf</t>
  </si>
  <si>
    <t>\\mckconimg\ViewpointAttachments\Company1\PO\POEntry\11-2014\14-15 COI - PENSKE TRUCK LEASING CO., L.P..pdf</t>
  </si>
  <si>
    <t>14-15 COI - PENSKE TRUCK LEASING CO., L.P..pdf</t>
  </si>
  <si>
    <t>\\mckconimg\ViewpointAttachments\Company1\PO\POEntry\11-2014\administrator@mckinstry com_20141030_071815.pdf</t>
  </si>
  <si>
    <t>administrator@mckinstry com_20141030_071815.pdf</t>
  </si>
  <si>
    <t>\\mckconimg\ViewpointAttachments\Company1\PO\POEntry\11-2014\14308149 v1.msg</t>
  </si>
  <si>
    <t>14308149 v1.msg</t>
  </si>
  <si>
    <t>\\mckconimg\ViewpointAttachments\Company1\HQ\HQBC\11-2014\001POIBAudit201411043037(1).pdf</t>
  </si>
  <si>
    <t>\\mckconimg\ViewpointAttachments\Company1\PO\POEntry\11-2014\14308149.pdf</t>
  </si>
  <si>
    <t>14308149.pdf</t>
  </si>
  <si>
    <t>\\mckconimg\ViewpointAttachments\Company1\PO\POEntry\11-2014\image001(2).jpg</t>
  </si>
  <si>
    <t>image001.jpg</t>
  </si>
  <si>
    <t>\\setestconimg\viewpoint\Company1\AP\APEntry\01-2015\image001(2).jpg</t>
  </si>
  <si>
    <t>\\mckconimg\ViewpointAttachments\Company1\AP\APEntry\01-2015\image001(2).jpg</t>
  </si>
  <si>
    <t>\\mckconimg\ViewpointAttachments\Company1\PO\POEntry\11-2014\14308149 v2.msg</t>
  </si>
  <si>
    <t>14308149 v2.msg</t>
  </si>
  <si>
    <t>\\mckconimg\ViewpointAttachments\Company1\PO\POEntry\11-2014\image001(3).jpg</t>
  </si>
  <si>
    <t>\\setestconimg\viewpoint\Company1\AP\APEntry\11-2014\image001(3).jpg</t>
  </si>
  <si>
    <t>\\mckconimg\ViewpointAttachments\Company1\AP\APEntry\02-2015\image001(3).jpg</t>
  </si>
  <si>
    <t>\\mckconimg\ViewpointAttachments\Company1\PO\POEntry\11-2014\14308149 v3.msg</t>
  </si>
  <si>
    <t>14308149 v3.msg</t>
  </si>
  <si>
    <t>\\mckconimg\ViewpointAttachments\Company1\HQ\HQBC\11-2014\001POIBAudit201411043137.pdf</t>
  </si>
  <si>
    <t>001POIBAudit201411043137.pdf</t>
  </si>
  <si>
    <t>\\mckconimg\ViewpointAttachments\Company1\HQ\HQBC\11-2014\001POIBAudit201411043158.pdf</t>
  </si>
  <si>
    <t>001POIBAudit201411043158.pdf</t>
  </si>
  <si>
    <t>\\mckconimg\ViewpointAttachments\Company1\HQ\HQBC\11-2014\001POIBAudit201411043320.pdf</t>
  </si>
  <si>
    <t>001POIBAudit201411043320.pdf</t>
  </si>
  <si>
    <t>\\mckconimg\ViewpointAttachments\Company1\HQ\HQBC\11-2014\001POIAAudit201411043323.pdf</t>
  </si>
  <si>
    <t>001POIAAudit201411043323.pdf</t>
  </si>
  <si>
    <t>\\mckconimg\ViewpointAttachments\Company1\PM\PMPOHeader\11-2014\14308154.pdf</t>
  </si>
  <si>
    <t>14308154.pdf</t>
  </si>
  <si>
    <t>\\mckconimg\ViewpointAttachments\Company1\PM\PMPOHeader\11-2014\14308154 v1.msg</t>
  </si>
  <si>
    <t>14308154 v1.msg</t>
  </si>
  <si>
    <t>\\mckconimg\ViewpointAttachments\Company1\HQ\HQBC\11-2014\001POIBAudit201411043803.pdf</t>
  </si>
  <si>
    <t>001POIBAudit201411043803.pdf</t>
  </si>
  <si>
    <t>\\mckconimg\ViewpointAttachments\Company1\HQ\HQBC\11-2014\001POIBAudit201411043818.pdf</t>
  </si>
  <si>
    <t>001POIBAudit201411043818.pdf</t>
  </si>
  <si>
    <t>\\mckconimg\ViewpointAttachments\Company1\HQ\HQBC\11-2014\001POIAAudit201411043822.pdf</t>
  </si>
  <si>
    <t>001POIAAudit201411043822.pdf</t>
  </si>
  <si>
    <t>\\mckconimg\ViewpointAttachments\Company1\HQ\HQBC\11-2014\001POIBAudit201411043949.pdf</t>
  </si>
  <si>
    <t>001POIBAudit201411043949.pdf</t>
  </si>
  <si>
    <t>\\mckconimg\ViewpointAttachments\Company1\HQ\HQBC\11-2014\001POIAAudit201411043953.pdf</t>
  </si>
  <si>
    <t>001POIAAudit201411043953.pdf</t>
  </si>
  <si>
    <t>\\mckconimg\ViewpointAttachments\Company1\HQ\HQBC\11-2014\001POIBAudit201411044002.pdf</t>
  </si>
  <si>
    <t>001POIBAudit201411044002.pdf</t>
  </si>
  <si>
    <t>\\mckconimg\ViewpointAttachments\Company1\PO\POEntry\11-2014\14308155 v1.msg</t>
  </si>
  <si>
    <t>14308155 v1.msg</t>
  </si>
  <si>
    <t>\\mckconimg\ViewpointAttachments\Company1\HQ\HQBC\11-2014\001POIBAudit201411044101.pdf</t>
  </si>
  <si>
    <t>001POIBAudit201411044101.pdf</t>
  </si>
  <si>
    <t>\\mckconimg\ViewpointAttachments\Company1\PO\POEntry\11-2014\14308156 v1.msg</t>
  </si>
  <si>
    <t>14308156 v1.msg</t>
  </si>
  <si>
    <t>PMChangeOrders</t>
  </si>
  <si>
    <t>\\mckconimg\ViewpointAttachments\Company1\PM\PMChangeOrders\11-2014\13186-001 Subcontract Change Order #1.pdf</t>
  </si>
  <si>
    <t>13186-001 Subcontract Change Order #1.pdf</t>
  </si>
  <si>
    <t>\\mckconimg\ViewpointAttachments\Company1\PO\POEntry\11-2014\image001(4).jpg</t>
  </si>
  <si>
    <t>\\setestconimg\viewpoint\Company1\AP\APEntry\11-2014\image001(4).jpg</t>
  </si>
  <si>
    <t>\\mckconimg\ViewpointAttachments\Company1\AP\APEntry\02-2015\image001(4).jpg</t>
  </si>
  <si>
    <t>\\mckconimg\ViewpointAttachments\Company1\PO\POEntry\11-2014\14308156 v2.msg</t>
  </si>
  <si>
    <t>14308156 v2.msg</t>
  </si>
  <si>
    <t>\\mckconimg\ViewpointAttachments\Company1\PO\POEntry\11-2014\14308156.pdf</t>
  </si>
  <si>
    <t>14308156.pdf</t>
  </si>
  <si>
    <t>\\setestconimg\viewpoint\Company1\PO\POEntry\12-2014\14308156.pdf</t>
  </si>
  <si>
    <t>\\mckconimg\ViewpointAttachments\Company1\PO\POEntry\12-2014\14308156.pdf</t>
  </si>
  <si>
    <t>\\mckconimg\ViewpointAttachments\Company1\PO\POEntry\11-2014\image001(5).jpg</t>
  </si>
  <si>
    <t>\\setestconimg\viewpoint\Company1\AP\APEntry\12-2014\image001(5).jpg</t>
  </si>
  <si>
    <t>\\mckconimg\ViewpointAttachments\Company1\AP\APEntry\02-2015\image001(5).jpg</t>
  </si>
  <si>
    <t>\\mckconimg\ViewpointAttachments\Company1\PO\POEntry\11-2014\14308156 v3.msg</t>
  </si>
  <si>
    <t>14308156 v3.msg</t>
  </si>
  <si>
    <t>\\mckconimg\ViewpointAttachments\Company1\AP\APVendMaster\11-2014\Johnson BackHoe and Dozing WA 2-2015.pdf</t>
  </si>
  <si>
    <t>Johnson BackHoe and Dozing WA 2-2015.pdf</t>
  </si>
  <si>
    <t>\\mckconimg\ViewpointAttachments\Company1\HQ\HQBC\11-2014\001POIBAudit201411044405.pdf</t>
  </si>
  <si>
    <t>001POIBAudit201411044405.pdf</t>
  </si>
  <si>
    <t>\\mckconimg\ViewpointAttachments\Company20\PM\PMSubcontractCO\11-2014\Tacoma Public School - Change Order No1.pdf</t>
  </si>
  <si>
    <t>Tacoma Public School - Change Order No1.pdf</t>
  </si>
  <si>
    <t>\\mckconimg\ViewpointAttachments\Company1\AP\APVendMaster\11-2014\Jordan Custom Designs WA 7-2015.pdf</t>
  </si>
  <si>
    <t>Jordan Custom Designs WA 7-2015.pdf</t>
  </si>
  <si>
    <t>\\mckconimg\ViewpointAttachments\Company1\AP\APVendMaster\11-2014\JPG Engineering CO 9-2015.pdf</t>
  </si>
  <si>
    <t>JPG Engineering CO 9-2015.pdf</t>
  </si>
  <si>
    <t>\\mckconimg\ViewpointAttachments\Company1\AP\APVendMaster\11-2014\Just Service WI 9-2015.pdf</t>
  </si>
  <si>
    <t>Just Service WI 9-2015.pdf</t>
  </si>
  <si>
    <t>\\mckconimg\ViewpointAttachments\Company1\HQ\HQBC\11-2014\001POIBAudit201411044939.pdf</t>
  </si>
  <si>
    <t>001POIBAudit201411044939.pdf</t>
  </si>
  <si>
    <t>\\mckconimg\ViewpointAttachments\Company1\HQ\HQBC\11-2014\001POIAAudit201411044943.pdf</t>
  </si>
  <si>
    <t>001POIAAudit201411044943.pdf</t>
  </si>
  <si>
    <t>\\mckconimg\ViewpointAttachments\Company1\AP\APVendMaster\11-2014\K and N Electric Motors WA 7-2015.pdf</t>
  </si>
  <si>
    <t>K and N Electric Motors WA 7-2015.pdf</t>
  </si>
  <si>
    <t>\\mckconimg\ViewpointAttachments\Company1\AP\APVendMaster\11-2014\Kell Chuck Glass Co WA 11-2014.pdf</t>
  </si>
  <si>
    <t>Kell Chuck Glass Co WA 11-2014.pdf</t>
  </si>
  <si>
    <t>\\mckconimg\ViewpointAttachments\Company1\AP\APVendMaster\11-2014\Kennedy Jenks Consultants CA 10-2015.pdf</t>
  </si>
  <si>
    <t>Kennedy Jenks Consultants CA 10-2015.pdf</t>
  </si>
  <si>
    <t>\\mckconimg\ViewpointAttachments\Company20\HQ\HQBC\11-2014\PO Entry Audit List(4).pdf</t>
  </si>
  <si>
    <t>PMPCOSItemsMarkups</t>
  </si>
  <si>
    <t>\\mckconimg\ViewpointAttachments\Company1\PM\PMPCOSItemsMarkups\11-2014\McKinstry 33872-062.pdf</t>
  </si>
  <si>
    <t>McKinstry 33872-062.pdf</t>
  </si>
  <si>
    <t>\\setestconimg\viewpoint\Company1\JC\JCOH\11-2014\McKinstry 33872-062.pdf</t>
  </si>
  <si>
    <t>\\mckconimg\ViewpointAttachments\Company1\JC\JCOH\11-2014\McKinstry 33872-062.pdf</t>
  </si>
  <si>
    <t>\\mckconimg\ViewpointAttachments\Company1\HQ\HQBC\11-2014\001POIBAudit201411045714.pdf</t>
  </si>
  <si>
    <t>001POIBAudit201411045714.pdf</t>
  </si>
  <si>
    <t>\\mckconimg\ViewpointAttachments\Company1\HQ\HQBC\11-2014\001POIAAudit201411045718.pdf</t>
  </si>
  <si>
    <t>001POIAAudit201411045718.pdf</t>
  </si>
  <si>
    <t>MCKINSTRY\PaulSt</t>
  </si>
  <si>
    <t>\\mckconimg\ViewpointAttachments\Company1\PM\PMSLItems\11-2014\Fluke Core-1 Chiller Wall Eval - Proposal - 10-31-14.pdf</t>
  </si>
  <si>
    <t>Fluke Core-1 Chiller Wall Eval - Proposal - 10-31-14.pdf</t>
  </si>
  <si>
    <t>\\mckconimg\ViewpointAttachments\Company1\PO\POEntry\11-2014\14308155 v2.msg</t>
  </si>
  <si>
    <t>14308155 v2.msg</t>
  </si>
  <si>
    <t>\\mckconimg\ViewpointAttachments\Company1\HQ\HQBC\11-2014\001POIBAudit201411045907.pdf</t>
  </si>
  <si>
    <t>001POIBAudit201411045907.pdf</t>
  </si>
  <si>
    <t>\\mckconimg\ViewpointAttachments\Company1\PM\PMPCOS\11-2014\McKinstry 33872-062.pdf</t>
  </si>
  <si>
    <t>\\mckconimg\ViewpointAttachments\Company1\PO\POEntry\11-2014\image001(6).png</t>
  </si>
  <si>
    <t>\\setestconimg\viewpoint\Company1\AP\APEntry\01-2015\image001(6).png</t>
  </si>
  <si>
    <t>\\mckconimg\ViewpointAttachments\Company1\AP\APEntry\01-2015\image001(6).png</t>
  </si>
  <si>
    <t>\\mckconimg\ViewpointAttachments\Company1\PO\POEntry\11-2014\14308108 v2.msg</t>
  </si>
  <si>
    <t>14308108 v2.msg</t>
  </si>
  <si>
    <t>\\mckconimg\ViewpointAttachments\Company20\PM\PMPOHeader\11-2014\14308158 v1.msg</t>
  </si>
  <si>
    <t>14308158 v1.msg</t>
  </si>
  <si>
    <t>\\mckconimg\ViewpointAttachments\Company20\PM\PMPOHeader\11-2014\14308158.pdf</t>
  </si>
  <si>
    <t>14308158.pdf</t>
  </si>
  <si>
    <t>\\mckconimg\ViewpointAttachments\Company20\PM\PMPOHeader\11-2014\14308158 v2.msg</t>
  </si>
  <si>
    <t>14308158 v2.msg</t>
  </si>
  <si>
    <t>\\mckconimg\ViewpointAttachments\Company1\UD\udContractAdminLeg\11-2014\14608-001.pdf</t>
  </si>
  <si>
    <t>14608-001.pdf</t>
  </si>
  <si>
    <t>\\mckconimg\ViewpointAttachments\Company1\HQ\HQBC\11-2014\001POIBAudit201411040353.pdf</t>
  </si>
  <si>
    <t>001POIBAudit201411040353.pdf</t>
  </si>
  <si>
    <t>MCKINSTRY\bonnier</t>
  </si>
  <si>
    <t>\\mckconimg\ViewpointAttachments\Company20\PM\PMContract\11-2014\C10324 Increase Bond Rider.pdf</t>
  </si>
  <si>
    <t>C10324 Increase Bond Rider.pdf</t>
  </si>
  <si>
    <t>\\mckconimg\ViewpointAttachments\Company1\AP\APVendMaster\11-2014\Kilgore Architectural Products Inc WA 5-2015.pdf</t>
  </si>
  <si>
    <t>Kilgore Architectural Products Inc WA 5-2015.pdf</t>
  </si>
  <si>
    <t>\\mckconimg\ViewpointAttachments\Company20\HQ\HQBC\11-2014\PO Entry Audit List(5).pdf</t>
  </si>
  <si>
    <t>\\mckconimg\ViewpointAttachments\Company1\PO\POEntry\11-2014\14308108 hertz.pdf</t>
  </si>
  <si>
    <t>14308108 hertz.pdf</t>
  </si>
  <si>
    <t>\\mckconimg\ViewpointAttachments\Company1\PO\POEntry\11-2014\14308108 v3.msg</t>
  </si>
  <si>
    <t>14308108 v3.msg</t>
  </si>
  <si>
    <t>\\mckconimg\ViewpointAttachments\Company20\HQ\HQBC\11-2014\PO Entry Audit List(6).pdf</t>
  </si>
  <si>
    <t>\\mckconimg\ViewpointAttachments\Company1\HQ\HQBC\11-2014\001POIBAudit201411040652.pdf</t>
  </si>
  <si>
    <t>001POIBAudit201411040652.pdf</t>
  </si>
  <si>
    <t>\\mckconimg\ViewpointAttachments\Company20\PM\PMPOHeader\11-2014\14308160 v1.msg</t>
  </si>
  <si>
    <t>14308160 v1.msg</t>
  </si>
  <si>
    <t>\\mckconimg\ViewpointAttachments\Company1\HQ\HQBC\11-2014\001POIBAudit201411040855.pdf</t>
  </si>
  <si>
    <t>001POIBAudit201411040855.pdf</t>
  </si>
  <si>
    <t>\\mckconimg\ViewpointAttachments\Company20\PM\PMPOHeader\11-2014\14308160.pdf</t>
  </si>
  <si>
    <t>14308160.pdf</t>
  </si>
  <si>
    <t>\\mckconimg\ViewpointAttachments\Company20\PM\PMPOHeader\11-2014\14308160 v2.msg</t>
  </si>
  <si>
    <t>14308160 v2.msg</t>
  </si>
  <si>
    <t>\\mckconimg\ViewpointAttachments\Company1\UD\udContractAdminLeg\11-2014\NOTICE TO PROCEED  Aequitas Capital Management TI  Suite 400.pdf</t>
  </si>
  <si>
    <t>NOTICE TO PROCEED  Aequitas Capital Management TI  Suite 400.pdf</t>
  </si>
  <si>
    <t>MCKINSTRY\normanf</t>
  </si>
  <si>
    <t>\\mckconimg\ViewpointAttachments\Company20\PM\PMSLHeader\11-2014\Base Contract Demo Scope(1).docx</t>
  </si>
  <si>
    <t>Base Contract Demo Scope.docx</t>
  </si>
  <si>
    <t>\\mckconimg\ViewpointAttachments\Company1\PO\POEntry\11-2014\14308123 v1.msg</t>
  </si>
  <si>
    <t>14308123 v1.msg</t>
  </si>
  <si>
    <t>\\mckconimg\ViewpointAttachments\Company1\HQ\HQBC\11-2014\001POIBAudit201411041313.pdf</t>
  </si>
  <si>
    <t>001POIBAudit201411041313.pdf</t>
  </si>
  <si>
    <t>\\mckconimg\ViewpointAttachments\Company1\UD\udContractAdminLeg\11-2014\BPA NTP.pdf</t>
  </si>
  <si>
    <t>BPA NTP.pdf</t>
  </si>
  <si>
    <t>\\mckconimg\ViewpointAttachments\Company1\AP\APVendMaster\11-2014\KOH Mechanical Contractors UT 12-2014.pdf</t>
  </si>
  <si>
    <t>KOH Mechanical Contractors UT 12-2014.pdf</t>
  </si>
  <si>
    <t>MCKINSTRY\CaryJ</t>
  </si>
  <si>
    <t>\\mckconimg\ViewpointAttachments\Company1\PM\PMPOHeader\11-2014\Copy of Copy of Equipment Quote Form (3).doc</t>
  </si>
  <si>
    <t>Copy of Copy of Equipment Quote Form (3).doc</t>
  </si>
  <si>
    <t>MCKINSTRY\brandyne</t>
  </si>
  <si>
    <t>\\mckconimg\ViewpointAttachments\Company1\HQ\HQBC\11-2014\001PRTBAudit201411041714.pdf</t>
  </si>
  <si>
    <t>001PRTBAudit201411041714.pdf</t>
  </si>
  <si>
    <t>\\mckconimg\ViewpointAttachments\Company1\PM\PMContract\11-2014\C12080-79889-MCKINSTRY CO. LLC - signed.pdf</t>
  </si>
  <si>
    <t>\\mckconimg\ViewpointAttachments\Company1\HQ\HQBC\11-2014\001POIBAudit201411041901(2).pdf</t>
  </si>
  <si>
    <t>\\mckconimg\ViewpointAttachments\Company1\HQ\HQBC\11-2014\001POIBAudit201411041906.pdf</t>
  </si>
  <si>
    <t>001POIBAudit201411041906.pdf</t>
  </si>
  <si>
    <t>\\mckconimg\ViewpointAttachments\Company1\HQ\HQBC\11-2014\001POIAAudit201411041910.pdf</t>
  </si>
  <si>
    <t>001POIAAudit201411041910.pdf</t>
  </si>
  <si>
    <t>\\mckconimg\ViewpointAttachments\Company1\HQ\HQBC\11-2014\001POIBAudit201411042205.pdf</t>
  </si>
  <si>
    <t>001POIBAudit201411042205.pdf</t>
  </si>
  <si>
    <t>\\mckconimg\ViewpointAttachments\Company1\HQ\HQBC\11-2014\001POIAAudit201411042209.pdf</t>
  </si>
  <si>
    <t>001POIAAudit201411042209.pdf</t>
  </si>
  <si>
    <t>\\mckconimg\ViewpointAttachments\Company1\HQ\HQBC\11-2014\001POIBAudit201411042320.pdf</t>
  </si>
  <si>
    <t>001POIBAudit201411042320.pdf</t>
  </si>
  <si>
    <t>\\mckconimg\ViewpointAttachments\Company1\UD\udContractAdminLeg\11-2014\C12080-79889-MCKINSTRY CO. LLC - signed.pdf</t>
  </si>
  <si>
    <t>\\mckconimg\ViewpointAttachments\Company1\HQ\HQBC\11-2014\001POIBAudit201411042619.pdf</t>
  </si>
  <si>
    <t>001POIBAudit201411042619.pdf</t>
  </si>
  <si>
    <t>\\mckconimg\ViewpointAttachments\Company1\PO\POEntry\11-2014\14308163.pdf</t>
  </si>
  <si>
    <t>14308163.pdf</t>
  </si>
  <si>
    <t>\\mckconimg\ViewpointAttachments\Company1\PO\POEntry\11-2014\14308163 v1.msg</t>
  </si>
  <si>
    <t>14308163 v1.msg</t>
  </si>
  <si>
    <t>\\mckconimg\ViewpointAttachments\Company1\HQ\HQBC\11-2014\PO Entry Audit List(26).pdf</t>
  </si>
  <si>
    <t>\\setestconimg\viewpoint\Company1\HQ\HQBC\01-2015\PO Entry Audit List(26).pdf</t>
  </si>
  <si>
    <t>\\mckconimg\ViewpointAttachments\Company1\HQ\HQBC\01-2015\PO Entry Audit List(26).pdf</t>
  </si>
  <si>
    <t>\\mckconimg\ViewpointAttachments\Company1\HQ\HQBC\11-2014\001POIBAudit201411042748.pdf</t>
  </si>
  <si>
    <t>001POIBAudit201411042748.pdf</t>
  </si>
  <si>
    <t>\\mckconimg\ViewpointAttachments\Company1\HQ\HQBC\11-2014\001POIBAudit201411042845.pdf</t>
  </si>
  <si>
    <t>001POIBAudit201411042845.pdf</t>
  </si>
  <si>
    <t>\\mckconimg\ViewpointAttachments\Company1\PO\POEntry\11-2014\14308166.pdf</t>
  </si>
  <si>
    <t>14308166.pdf</t>
  </si>
  <si>
    <t>\\mckconimg\ViewpointAttachments\Company1\PO\POEntry\11-2014\14308166 v1.msg</t>
  </si>
  <si>
    <t>14308166 v1.msg</t>
  </si>
  <si>
    <t>\\mckconimg\ViewpointAttachments\Company1\HQ\HQBC\11-2014\001POIBAudit201411042956.pdf</t>
  </si>
  <si>
    <t>001POIBAudit201411042956.pdf</t>
  </si>
  <si>
    <t>\\mckconimg\ViewpointAttachments\Company1\PM\PMPOHeader\11-2014\14308167 v1.msg</t>
  </si>
  <si>
    <t>14308167 v1.msg</t>
  </si>
  <si>
    <t>\\mckconimg\ViewpointAttachments\Company1\PO\POEntry\11-2014\MCK PO Purchase Order Form NEW21.pdf</t>
  </si>
  <si>
    <t>MCK PO Purchase Order Form NEW21.pdf</t>
  </si>
  <si>
    <t>\\setestconimg\viewpoint\Company222\PM\PMPOHeader\10-2014\MCK PO Purchase Order Form NEW21.pdf</t>
  </si>
  <si>
    <t>\\mckconimg\ViewpointAttachments\Company1\PM\PMPOHeader\11-2014\14308167.pdf</t>
  </si>
  <si>
    <t>14308167.pdf</t>
  </si>
  <si>
    <t>\\mckconimg\ViewpointAttachments\Company1\PM\PMPOHeader\11-2014\14308167 v2.msg</t>
  </si>
  <si>
    <t>14308167 v2.msg</t>
  </si>
  <si>
    <t>\\mckconimg\ViewpointAttachments\Company1\PO\POEntry\11-2014\14308168 v1.msg</t>
  </si>
  <si>
    <t>14308168 v1.msg</t>
  </si>
  <si>
    <t>\\mckconimg\ViewpointAttachments\Company1\UD\udContractAdminLeg\11-2014\Re Dept Code (TT).msg</t>
  </si>
  <si>
    <t>Re Dept Code (TT).msg</t>
  </si>
  <si>
    <t>\\mckconimg\ViewpointAttachments\Company1\HQ\HQBC\11-2014\001POIBAudit201411043332.pdf</t>
  </si>
  <si>
    <t>001POIBAudit201411043332.pdf</t>
  </si>
  <si>
    <t>\\mckconimg\ViewpointAttachments\Company1\HQ\HQBC\11-2014\001POIAAudit201411043336.pdf</t>
  </si>
  <si>
    <t>001POIAAudit201411043336.pdf</t>
  </si>
  <si>
    <t>\\mckconimg\ViewpointAttachments\Company1\UD\udContractAdminLeg\11-2014\RE Dept Code (MF).msg</t>
  </si>
  <si>
    <t>RE Dept Code (MF).msg</t>
  </si>
  <si>
    <t>\\mckconimg\ViewpointAttachments\Company1\UD\udContractAdminLeg\11-2014\100116-001 Transwestern TI Suite 150 Interface Complete.msg</t>
  </si>
  <si>
    <t>100116-001 Transwestern TI Suite 150 Interface Complete.msg</t>
  </si>
  <si>
    <t>MCKINSTRY\nandinim</t>
  </si>
  <si>
    <t>\\mckconimg\ViewpointAttachments\Company20\JB\JBProgressBillHeader\11-2014\R20013 110414 Inv 20008036.pdf</t>
  </si>
  <si>
    <t>R20013 110414 Inv 20008036.pdf</t>
  </si>
  <si>
    <t>\\mckconimg\ViewpointAttachments\Company1\PO\POEntry\11-2014\14308169.pdf</t>
  </si>
  <si>
    <t>14308169.pdf</t>
  </si>
  <si>
    <t>\\setestconimg\viewpoint\Company1\PM\PMPOHeader\12-2014\14308169.pdf</t>
  </si>
  <si>
    <t>\\mckconimg\ViewpointAttachments\Company1\PM\PMPOHeader\12-2014\14308169.pdf</t>
  </si>
  <si>
    <t>\\mckconimg\ViewpointAttachments\Company1\PO\POEntry\11-2014\14308169 v1.msg</t>
  </si>
  <si>
    <t>14308169 v1.msg</t>
  </si>
  <si>
    <t>\\mckconimg\ViewpointAttachments\Company1\HQ\HQBC\11-2014\001POIBAudit201411043802.pdf</t>
  </si>
  <si>
    <t>001POIBAudit201411043802.pdf</t>
  </si>
  <si>
    <t>\\mckconimg\ViewpointAttachments\Company20\JB\JBProgressBillHeader\11-2014\C2 S34 Invoice Coversheet Form Inv 20008036.pdf</t>
  </si>
  <si>
    <t>C2 S34 Invoice Coversheet Form Inv 20008036.pdf</t>
  </si>
  <si>
    <t>\\mckconimg\ViewpointAttachments\Company20\JB\JBProgressBillHeader\11-2014\C3 Interim Payment and Lien Release Form_R20013_110414.docx</t>
  </si>
  <si>
    <t>C3 Interim Payment and Lien Release Form_R20013_110414.docx</t>
  </si>
  <si>
    <t>\\mckconimg\ViewpointAttachments\Company1\PO\POEntry\11-2014\143081681.pdf</t>
  </si>
  <si>
    <t>143081681.pdf</t>
  </si>
  <si>
    <t>\\mckconimg\ViewpointAttachments\Company1\PO\POEntry\11-2014\14308168 v2.msg</t>
  </si>
  <si>
    <t>14308168 v2.msg</t>
  </si>
  <si>
    <t>\\mckconimg\ViewpointAttachments\Company1\HQ\HQBC\11-2014\001POIBAudit201411044059.pdf</t>
  </si>
  <si>
    <t>001POIBAudit201411044059.pdf</t>
  </si>
  <si>
    <t>\\mckconimg\ViewpointAttachments\Company1\HQ\HQBC\11-2014\PO Entry Audit List(27).pdf</t>
  </si>
  <si>
    <t>\\setestconimg\viewpoint\Company1\HQ\HQBC\01-2015\PO Entry Audit List(27).pdf</t>
  </si>
  <si>
    <t>\\mckconimg\ViewpointAttachments\Company1\HQ\HQBC\01-2015\PO Entry Audit List(27).pdf</t>
  </si>
  <si>
    <t>\\mckconimg\ViewpointAttachments\Company1\PM\PMPCOS\11-2014\McKinstry 33874-042.pdf</t>
  </si>
  <si>
    <t>McKinstry 33874-042.pdf</t>
  </si>
  <si>
    <t>\\setestconimg\viewpoint\Company1\JC\JCOH\11-2014\McKinstry 33874-042.pdf</t>
  </si>
  <si>
    <t>\\mckconimg\ViewpointAttachments\Company1\JC\JCOH\11-2014\McKinstry 33874-042.pdf</t>
  </si>
  <si>
    <t>\\mckconimg\ViewpointAttachments\Company1\HQ\HQBC\11-2014\PO Entry Audit List(28).pdf</t>
  </si>
  <si>
    <t>\\setestconimg\viewpoint\Company1\HQ\HQBC\01-2015\PO Entry Audit List(28).pdf</t>
  </si>
  <si>
    <t>\\mckconimg\ViewpointAttachments\Company1\HQ\HQBC\01-2015\PO Entry Audit List(28).pdf</t>
  </si>
  <si>
    <t>\\mckconimg\ViewpointAttachments\Company1\PM\PMPOHeader\11-2014\14308170 v1.msg</t>
  </si>
  <si>
    <t>14308170 v1.msg</t>
  </si>
  <si>
    <t>\\mckconimg\ViewpointAttachments\Company1\PM\PMACOS\11-2014\McKinstry 33874-042.pdf</t>
  </si>
  <si>
    <t>\\mckconimg\ViewpointAttachments\Company1\AR\ARInvoiceEntry\11-2014\Job# 166945 Tax adjustment.pdf</t>
  </si>
  <si>
    <t>Job# 166945 Tax adjustment.pdf</t>
  </si>
  <si>
    <t>\\mckconimg\ViewpointAttachments\Company1\AR\ARInvoiceEntry\11-2014\Job# 166944 Tax Adjustment.pdf</t>
  </si>
  <si>
    <t>Job# 166944 Tax Adjustment.pdf</t>
  </si>
  <si>
    <t>\\mckconimg\ViewpointAttachments\Company1\HQ\HQBC\11-2014\001ARInvoiceAudit201411044957.pdf</t>
  </si>
  <si>
    <t>001ARInvoiceAudit201411044957.pdf</t>
  </si>
  <si>
    <t>\\mckconimg\ViewpointAttachments\Company1\HQ\HQBC\11-2014\001ARBIInvoiceAudit201411045000.pdf</t>
  </si>
  <si>
    <t>001ARBIInvoiceAudit201411045000.pdf</t>
  </si>
  <si>
    <t>\\mckconimg\ViewpointAttachments\Company1\HQ\HQBC\11-2014\001ARGLInvDist201411045001.pdf</t>
  </si>
  <si>
    <t>001ARGLInvDist201411045001.pdf</t>
  </si>
  <si>
    <t>\\mckconimg\ViewpointAttachments\Company1\PM\PMPOHeader\11-2014\14308170.pdf</t>
  </si>
  <si>
    <t>14308170.pdf</t>
  </si>
  <si>
    <t>\\mckconimg\ViewpointAttachments\Company1\PM\PMPOHeader\11-2014\14308170 v2.msg</t>
  </si>
  <si>
    <t>14308170 v2.msg</t>
  </si>
  <si>
    <t>\\mckconimg\ViewpointAttachments\Company1\HQ\HQBC\11-2014\001POIBAudit201411045741.pdf</t>
  </si>
  <si>
    <t>001POIBAudit201411045741.pdf</t>
  </si>
  <si>
    <t>\\mckconimg\ViewpointAttachments\Company1\HQ\HQBC\11-2014\001POIAAudit201411045744(1).pdf</t>
  </si>
  <si>
    <t>\\mckconimg\ViewpointAttachments\Company1\PM\PMPOHeader\11-2014\14308171.pdf</t>
  </si>
  <si>
    <t>14308171.pdf</t>
  </si>
  <si>
    <t>\\mckconimg\ViewpointAttachments\Company1\PM\PMPOHeader\11-2014\14308171 v1.msg</t>
  </si>
  <si>
    <t>14308171 v1.msg</t>
  </si>
  <si>
    <t>\\mckconimg\ViewpointAttachments\Company1\PM\PMPOHeader\11-2014\Material Requisition-10301-11-4-14-M&amp;L.XLS</t>
  </si>
  <si>
    <t>Material Requisition-10301-11-4-14-M&amp;L.XLS</t>
  </si>
  <si>
    <t>\\mckconimg\ViewpointAttachments\Company1\PM\PMPOHeader\11-2014\14308172.pdf</t>
  </si>
  <si>
    <t>14308172.pdf</t>
  </si>
  <si>
    <t>\\mckconimg\ViewpointAttachments\Company1\PM\PMPOHeader\11-2014\14308172 v1.msg</t>
  </si>
  <si>
    <t>14308172 v1.msg</t>
  </si>
  <si>
    <t>\\mckconimg\ViewpointAttachments\Company20\HQ\HQBC\11-2014\PO Entry Audit List(7).pdf</t>
  </si>
  <si>
    <t>\\mckconimg\ViewpointAttachments\Company1\PO\POEntry\11-2014\14308169 v2.msg</t>
  </si>
  <si>
    <t>14308169 v2.msg</t>
  </si>
  <si>
    <t>\\mckconimg\ViewpointAttachments\Company1\HQ\HQBC\11-2014\001POIBAudit201411040310.pdf</t>
  </si>
  <si>
    <t>001POIBAudit201411040310.pdf</t>
  </si>
  <si>
    <t>\\mckconimg\ViewpointAttachments\Company1\HQ\HQBC\11-2014\001POIAAudit201411040315.pdf</t>
  </si>
  <si>
    <t>001POIAAudit201411040315.pdf</t>
  </si>
  <si>
    <t>\\mckconimg\ViewpointAttachments\Company20\HQ\HQBC\11-2014\PO Entry Audit List(8).pdf</t>
  </si>
  <si>
    <t>\\mckconimg\ViewpointAttachments\Company1\PM\PMPOHeader\11-2014\14308175 v1.msg</t>
  </si>
  <si>
    <t>14308175 v1.msg</t>
  </si>
  <si>
    <t>\\mckconimg\ViewpointAttachments\Company20\HQ\HQBC\11-2014\020POIBAudit201411040958.pdf</t>
  </si>
  <si>
    <t>020POIBAudit201411040958.pdf</t>
  </si>
  <si>
    <t>\\mckconimg\ViewpointAttachments\Company1\PM\PMPOHeader\11-2014\14308175.pdf</t>
  </si>
  <si>
    <t>14308175.pdf</t>
  </si>
  <si>
    <t>\\mckconimg\ViewpointAttachments\Company1\PM\PMPOHeader\11-2014\14308175 v2.msg</t>
  </si>
  <si>
    <t>14308175 v2.msg</t>
  </si>
  <si>
    <t>\\mckconimg\ViewpointAttachments\Company20\HQ\HQBC\11-2014\020POIBAudit201411041119.pdf</t>
  </si>
  <si>
    <t>020POIBAudit201411041119.pdf</t>
  </si>
  <si>
    <t>\\mckconimg\ViewpointAttachments\Company20\PM\PMPOHeader\11-2014\14308174.pdf</t>
  </si>
  <si>
    <t>14308174.pdf</t>
  </si>
  <si>
    <t>\\mckconimg\ViewpointAttachments\Company20\PM\PMPOHeader\11-2014\14308174 v1.msg</t>
  </si>
  <si>
    <t>14308174 v1.msg</t>
  </si>
  <si>
    <t>\\mckconimg\ViewpointAttachments\Company1\HQ\HQBC\11-2014\001POIBAudit201411041905.pdf</t>
  </si>
  <si>
    <t>001POIBAudit201411041905.pdf</t>
  </si>
  <si>
    <t>\\mckconimg\ViewpointAttachments\Company1\PM\PMPOHeader\11-2014\14308177.pdf</t>
  </si>
  <si>
    <t>14308177.pdf</t>
  </si>
  <si>
    <t>\\mckconimg\ViewpointAttachments\Company1\PM\PMPOHeader\11-2014\14308177 v1.msg</t>
  </si>
  <si>
    <t>14308177 v1.msg</t>
  </si>
  <si>
    <t>\\mckconimg\ViewpointAttachments\Company1\HQ\HQBC\11-2014\001POIBAudit201411042935.pdf</t>
  </si>
  <si>
    <t>001POIBAudit201411042935.pdf</t>
  </si>
  <si>
    <t>\\mckconimg\ViewpointAttachments\Company1\PO\POEntry\11-2014\14308176.pdf</t>
  </si>
  <si>
    <t>14308176.pdf</t>
  </si>
  <si>
    <t>\\mckconimg\ViewpointAttachments\Company1\PO\POEntry\11-2014\ABB Proposal - Reliance Drive Replacement - 7.22.2013-JG-1.V3.pdf</t>
  </si>
  <si>
    <t>ABB Proposal - Reliance Drive Replacement - 7.22.2013-JG-1.V3.pdf</t>
  </si>
  <si>
    <t>\\mckconimg\ViewpointAttachments\Company1\PO\POEntry\11-2014\14308176 v1.msg</t>
  </si>
  <si>
    <t>14308176 v1.msg</t>
  </si>
  <si>
    <t>\\mckconimg\ViewpointAttachments\Company1\HQ\HQBC\11-2014\001POIBAudit201411043538.pdf</t>
  </si>
  <si>
    <t>001POIBAudit201411043538.pdf</t>
  </si>
  <si>
    <t>ARCreditNotesHeader</t>
  </si>
  <si>
    <t>MCKINSTRY\joew</t>
  </si>
  <si>
    <t>\\mckconimg\ViewpointAttachments\Company1\AR\ARCreditNotesHeader\11-2014\Instructions for submission of NON PO invoices via email.pdf</t>
  </si>
  <si>
    <t>Instructions for submission of NON PO invoices via email.pdf</t>
  </si>
  <si>
    <t>\\mckconimg\ViewpointAttachments\Company1\JB\JBProgressBillHeader\02-2015\Instructions for submission of NON PO invoices via email.pdf</t>
  </si>
  <si>
    <t>\\mckconimg\ViewpointAttachments\Company1\PM\PMContract\11-2014\Instructions for submission of NON PO invoices via email.pdf</t>
  </si>
  <si>
    <t>\\mckconimg\ViewpointAttachments\Company20\PM\PMSLHeader\11-2014\#4 New Well and Storage Tank rev1.pdf</t>
  </si>
  <si>
    <t>#4 New Well and Storage Tank rev1.pdf</t>
  </si>
  <si>
    <t>\\mckconimg\ViewpointAttachments\Company20\PM\PMSLHeader\11-2014\#4 New Well and Storage Tank rev1(1).pdf</t>
  </si>
  <si>
    <t>\\mckconimg\ViewpointAttachments\Company1\UD\udContractAdminLeg\11-2014\Harry McClane1142014 42514 PM.msg</t>
  </si>
  <si>
    <t>Harry McClane1142014 42514 PM.msg</t>
  </si>
  <si>
    <t>\\mckconimg\ViewpointAttachments\Company1\UD\udContractAdminLeg\11-2014\Checklist 20305-001 (Autosaved).xlsm</t>
  </si>
  <si>
    <t>Checklist 20305-001 (Autosaved).xlsm</t>
  </si>
  <si>
    <t>\\mckconimg\ViewpointAttachments\Company1\UD\udContractAdminLeg\11-2014\100119-001 ChemTrade - IR Scan Interface Complete.msg</t>
  </si>
  <si>
    <t>100119-001 ChemTrade - IR Scan Interface Complete.msg</t>
  </si>
  <si>
    <t>\\mckconimg\ViewpointAttachments\Company1\UD\udContractAdminLeg\11-2014\100119-001_IFC_JT3.xlsm</t>
  </si>
  <si>
    <t>100119-001_IFC_JT3.xlsm</t>
  </si>
  <si>
    <t>\\mckconimg\ViewpointAttachments\Company20\PM\PMSLHeader\11-2014\TSU Well 4B Replacement - Addendum #1.pdf</t>
  </si>
  <si>
    <t>TSU Well 4B Replacement - Addendum #1.pdf</t>
  </si>
  <si>
    <t>\\mckconimg\ViewpointAttachments\Company1\UD\udContractAdminLeg\11-2014\Checklist 12898.xlsm</t>
  </si>
  <si>
    <t>Checklist 12898.xlsm</t>
  </si>
  <si>
    <t>\\mckconimg\ViewpointAttachments\Company1\UD\udContractAdminLeg\11-2014\100122-001 Bakker Commodities Interface Complete.msg</t>
  </si>
  <si>
    <t>100122-001 Bakker Commodities Interface Complete.msg</t>
  </si>
  <si>
    <t>\\mckconimg\ViewpointAttachments\Company1\UD\udContractAdminLeg\11-2014\100122-001_IFC_JT3.xlsm</t>
  </si>
  <si>
    <t>100122-001_IFC_JT3.xlsm</t>
  </si>
  <si>
    <t>\\mckconimg\ViewpointAttachments\Company20\PM\PMSLHeader\11-2014\JCI TSU Re-quote 20141029 REV2.doc</t>
  </si>
  <si>
    <t>JCI TSU Re-quote 20141029 REV2.doc</t>
  </si>
  <si>
    <t>\\mckconimg\ViewpointAttachments\Company20\PM\PMSLHeader\11-2014\Addendum #1.docx</t>
  </si>
  <si>
    <t>Addendum #1.docx</t>
  </si>
  <si>
    <t>\\mckconimg\ViewpointAttachments\Company1\UD\udContractAdminLeg\11-2014\Checklist 15766.xlsm</t>
  </si>
  <si>
    <t>Checklist 15766.xlsm</t>
  </si>
  <si>
    <t>\\mckconimg\ViewpointAttachments\Company1\UD\udContractAdminLeg\11-2014\Viewpoint Validation Team1142014 61400 PM.msg</t>
  </si>
  <si>
    <t>Viewpoint Validation Team1142014 61400 PM.msg</t>
  </si>
  <si>
    <t>\\mckconimg\ViewpointAttachments\Company1\HQ\HQBC\11-2014\001ARInvoiceAudit201411040347.pdf</t>
  </si>
  <si>
    <t>001ARInvoiceAudit201411040347.pdf</t>
  </si>
  <si>
    <t>\\mckconimg\ViewpointAttachments\Company1\HQ\HQBC\11-2014\001ARBIInvoiceAudit201411040352.pdf</t>
  </si>
  <si>
    <t>001ARBIInvoiceAudit201411040352.pdf</t>
  </si>
  <si>
    <t>\\mckconimg\ViewpointAttachments\Company1\HQ\HQBC\11-2014\001ARGLInvDist201411040355.pdf</t>
  </si>
  <si>
    <t>001ARGLInvDist201411040355.pdf</t>
  </si>
  <si>
    <t>\\mckconimg\ViewpointAttachments\Company1\HQ\HQBC\11-2014\001POIBAudit201411054951.pdf</t>
  </si>
  <si>
    <t>001POIBAudit201411054951.pdf</t>
  </si>
  <si>
    <t>\\mckconimg\ViewpointAttachments\Company1\HQ\HQBC\11-2014\001POIBAudit201411051033.pdf</t>
  </si>
  <si>
    <t>001POIBAudit201411051033.pdf</t>
  </si>
  <si>
    <t>\\mckconimg\ViewpointAttachments\Company1\HQ\HQBC\11-2014\001POIAAudit201411051040.pdf</t>
  </si>
  <si>
    <t>001POIAAudit201411051040.pdf</t>
  </si>
  <si>
    <t>\\mckconimg\ViewpointAttachments\Company1\PO\POEntry\11-2014\14309001.pdf</t>
  </si>
  <si>
    <t>14309001.pdf</t>
  </si>
  <si>
    <t>\\mckconimg\ViewpointAttachments\Company1\PO\POEntry\11-2014\14309001(1).pdf</t>
  </si>
  <si>
    <t>\\mckconimg\ViewpointAttachments\Company1\PO\POEntry\11-2014\Copy of 10302 Small Grains Trap Primer Undergorund.xlsx</t>
  </si>
  <si>
    <t>Copy of 10302 Small Grains Trap Primer Undergorund.xlsx</t>
  </si>
  <si>
    <t>\\mckconimg\ViewpointAttachments\Company1\PO\POEntry\11-2014\14309001 v1.msg</t>
  </si>
  <si>
    <t>14309001 v1.msg</t>
  </si>
  <si>
    <t>\\mckconimg\ViewpointAttachments\Company1\HQ\HQBC\11-2014\001POIBAudit201411051757.pdf</t>
  </si>
  <si>
    <t>001POIBAudit201411051757.pdf</t>
  </si>
  <si>
    <t>\\mckconimg\ViewpointAttachments\Company1\HQ\HQBC\11-2014\001POIBAudit201411052707.pdf</t>
  </si>
  <si>
    <t>001POIBAudit201411052707.pdf</t>
  </si>
  <si>
    <t>\\mckconimg\ViewpointAttachments\Company1\HQ\HQBC\11-2014\001POIAAudit201411052716.pdf</t>
  </si>
  <si>
    <t>001POIAAudit201411052716.pdf</t>
  </si>
  <si>
    <t>\\mckconimg\ViewpointAttachments\Company1\PO\POEntry\11-2014\Copy of 4 spools - HDFowler Estimate E259300 BRITTG EMAIL 10-23-14 13 19 30.xls</t>
  </si>
  <si>
    <t>Copy of 4 spools - HDFowler Estimate E259300 BRITTG EMAIL 10-23-14 13 19 30.xls</t>
  </si>
  <si>
    <t>\\mckconimg\ViewpointAttachments\Company1\PO\POEntry\11-2014\WSU Small Grains PO Request HD Fowler.pdf</t>
  </si>
  <si>
    <t>WSU Small Grains PO Request HD Fowler.pdf</t>
  </si>
  <si>
    <t>\\mckconimg\ViewpointAttachments\Company1\PO\POEntry\11-2014\14309002.pdf</t>
  </si>
  <si>
    <t>14309002.pdf</t>
  </si>
  <si>
    <t>\\mckconimg\ViewpointAttachments\Company1\PO\POEntry\11-2014\14309002 v1.msg</t>
  </si>
  <si>
    <t>14309002 v1.msg</t>
  </si>
  <si>
    <t>\\mckconimg\ViewpointAttachments\Company1\HQ\HQBC\11-2014\001POIBAudit201411053703.pdf</t>
  </si>
  <si>
    <t>001POIBAudit201411053703.pdf</t>
  </si>
  <si>
    <t>\\mckconimg\ViewpointAttachments\Company1\PO\POEntry\11-2014\BLOCK 43 #10175-001 - Shop sheet SS-15.xls</t>
  </si>
  <si>
    <t>\\mckconimg\ViewpointAttachments\Company1\PO\POEntry\11-2014\14308093 v1.msg</t>
  </si>
  <si>
    <t>14308093 v1.msg</t>
  </si>
  <si>
    <t>\\mckconimg\ViewpointAttachments\Company1\PO\POEntry\11-2014\MCK PO Purchase Order Form NEW53.pdf</t>
  </si>
  <si>
    <t>MCK PO Purchase Order Form NEW53.pdf</t>
  </si>
  <si>
    <t>\\mckconimg\ViewpointAttachments\Company1\HQ\HQBC\11-2014\001POIBAudit201411055004.pdf</t>
  </si>
  <si>
    <t>001POIBAudit201411055004.pdf</t>
  </si>
  <si>
    <t>\\mckconimg\ViewpointAttachments\Company1\HQ\HQBC\11-2014\001POIBAudit201411055320.pdf</t>
  </si>
  <si>
    <t>001POIBAudit201411055320.pdf</t>
  </si>
  <si>
    <t>\\mckconimg\ViewpointAttachments\Company1\HQ\HQBC\11-2014\001POIAAudit201411055327.pdf</t>
  </si>
  <si>
    <t>001POIAAudit201411055327.pdf</t>
  </si>
  <si>
    <t>\\mckconimg\ViewpointAttachments\Company1\PO\POEntry\11-2014\14307111 v1.pdf</t>
  </si>
  <si>
    <t>14307111 v1.pdf</t>
  </si>
  <si>
    <t>\\mckconimg\ViewpointAttachments\Company1\PO\POEntry\11-2014\MCK PO Purchase Order Form NEW54.pdf</t>
  </si>
  <si>
    <t>MCK PO Purchase Order Form NEW54.pdf</t>
  </si>
  <si>
    <t>\\mckconimg\ViewpointAttachments\Company1\HQ\HQBC\11-2014\001POIBAudit201411055836.pdf</t>
  </si>
  <si>
    <t>001POIBAudit201411055836.pdf</t>
  </si>
  <si>
    <t>\\mckconimg\ViewpointAttachments\Company1\HQ\HQBC\11-2014\001POIBAudit201411050201.pdf</t>
  </si>
  <si>
    <t>001POIBAudit201411050201.pdf</t>
  </si>
  <si>
    <t>\\mckconimg\ViewpointAttachments\Company1\HQ\HQBC\11-2014\001POIBAudit201411050930.pdf</t>
  </si>
  <si>
    <t>001POIBAudit201411050930.pdf</t>
  </si>
  <si>
    <t>\\mckconimg\ViewpointAttachments\Company1\HQ\HQBC\11-2014\001POIAAudit201411050940.pdf</t>
  </si>
  <si>
    <t>001POIAAudit201411050940.pdf</t>
  </si>
  <si>
    <t>\\mckconimg\ViewpointAttachments\Company1\PM\PMPOHeader\11-2014\14309003 v1.msg</t>
  </si>
  <si>
    <t>14309003 v1.msg</t>
  </si>
  <si>
    <t>MCKINSTRY\kristinav</t>
  </si>
  <si>
    <t>\\mckconimg\ViewpointAttachments\Company1\PM\PMContract\11-2014\100109-001_IFC_KVH.xlsm</t>
  </si>
  <si>
    <t>100109-001_IFC_KVH.xlsm</t>
  </si>
  <si>
    <t>\\mckconimg\ViewpointAttachments\Company1\PO\POEntry\11-2014\14307090 v1.pdf</t>
  </si>
  <si>
    <t>14307090 v1.pdf</t>
  </si>
  <si>
    <t>\\mckconimg\ViewpointAttachments\Company1\HQ\HQBC\11-2014\001POIBAudit201411052031.pdf</t>
  </si>
  <si>
    <t>001POIBAudit201411052031.pdf</t>
  </si>
  <si>
    <t>\\mckconimg\ViewpointAttachments\Company1\HQ\HQBC\11-2014\001POIBAudit201411052302.pdf</t>
  </si>
  <si>
    <t>001POIBAudit201411052302.pdf</t>
  </si>
  <si>
    <t>\\mckconimg\ViewpointAttachments\Company20\PM\PMContract\11-2014\Viewpoint Validation Team1152014 62200 AM.msg</t>
  </si>
  <si>
    <t>Viewpoint Validation Team1152014 62200 AM.msg</t>
  </si>
  <si>
    <t>\\mckconimg\ViewpointAttachments\Company20\PM\PMContract\11-2014\Viewpoint Validation Team1152014 61500 AM.msg</t>
  </si>
  <si>
    <t>Viewpoint Validation Team1152014 61500 AM.msg</t>
  </si>
  <si>
    <t>\\mckconimg\ViewpointAttachments\Company20\PM\PMContract\11-2014\Viewpoint Validation Team1142014 75000 PM.msg</t>
  </si>
  <si>
    <t>Viewpoint Validation Team1142014 75000 PM.msg</t>
  </si>
  <si>
    <t>\\mckconimg\ViewpointAttachments\Company1\HQ\HQBC\11-2014\001POIBAudit201411052343.pdf</t>
  </si>
  <si>
    <t>001POIBAudit201411052343.pdf</t>
  </si>
  <si>
    <t>\\mckconimg\ViewpointAttachments\Company1\HQ\HQBC\11-2014\001POIAAudit201411052346.pdf</t>
  </si>
  <si>
    <t>001POIAAudit201411052346.pdf</t>
  </si>
  <si>
    <t>\\mckconimg\ViewpointAttachments\Company20\PM\PMContract\11-2014\Viewpoint Validation Team1142014 74100 PM.msg</t>
  </si>
  <si>
    <t>Viewpoint Validation Team1142014 74100 PM.msg</t>
  </si>
  <si>
    <t>\\mckconimg\ViewpointAttachments\Company20\PM\PMContract\11-2014\Viewpoint Validation Team1142014 73800 PM.msg</t>
  </si>
  <si>
    <t>Viewpoint Validation Team1142014 73800 PM.msg</t>
  </si>
  <si>
    <t>\\mckconimg\ViewpointAttachments\Company20\PM\PMContract\11-2014\Viewpoint Validation Team1142014 73200 PM.msg</t>
  </si>
  <si>
    <t>Viewpoint Validation Team1142014 73200 PM.msg</t>
  </si>
  <si>
    <t>\\mckconimg\ViewpointAttachments\Company20\PM\PMContract\11-2014\Viewpoint Validation Team1142014 72500 PM.msg</t>
  </si>
  <si>
    <t>Viewpoint Validation Team1142014 72500 PM.msg</t>
  </si>
  <si>
    <t>\\mckconimg\ViewpointAttachments\Company1\PO\POEntry\11-2014\MCK PO Purchase Order Form NEW22.pdf</t>
  </si>
  <si>
    <t>MCK PO Purchase Order Form NEW22.pdf</t>
  </si>
  <si>
    <t>\\setestconimg\viewpoint\Company222\PM\PMPOHeader\10-2014\MCK PO Purchase Order Form NEW22.pdf</t>
  </si>
  <si>
    <t>\\mckconimg\ViewpointAttachments\Company1\PM\PMContract\11-2014\Viewpoint Validation Team1142014 71800 PM.msg</t>
  </si>
  <si>
    <t>Viewpoint Validation Team1142014 71800 PM.msg</t>
  </si>
  <si>
    <t>\\mckconimg\ViewpointAttachments\Company1\PM\PMContract\11-2014\Viewpoint Validation Team1142014 71700 PM.msg</t>
  </si>
  <si>
    <t>Viewpoint Validation Team1142014 71700 PM.msg</t>
  </si>
  <si>
    <t>\\mckconimg\ViewpointAttachments\Company1\HQ\HQBC\11-2014\001POIBAudit201411052826.pdf</t>
  </si>
  <si>
    <t>001POIBAudit201411052826.pdf</t>
  </si>
  <si>
    <t>\\mckconimg\ViewpointAttachments\Company1\PM\PMContract\11-2014\Viewpoint Validation Team1142014 71600 PM.msg</t>
  </si>
  <si>
    <t>Viewpoint Validation Team1142014 71600 PM.msg</t>
  </si>
  <si>
    <t>\\mckconimg\ViewpointAttachments\Company1\PM\PMContract\11-2014\Viewpoint Validation Team1142014 71200 PM.msg</t>
  </si>
  <si>
    <t>Viewpoint Validation Team1142014 71200 PM.msg</t>
  </si>
  <si>
    <t>\\mckconimg\ViewpointAttachments\Company1\PM\PMContract\11-2014\Kristina Von Haartman1142014 61700 AM.msg</t>
  </si>
  <si>
    <t>Kristina Von Haartman1142014 61700 AM.msg</t>
  </si>
  <si>
    <t>\\setestconimg\viewpoint\Company1\PM\PMProjects\11-2014\Kristina Von Haartman1142014 61700 AM.msg</t>
  </si>
  <si>
    <t>\\mckconimg\ViewpointAttachments\Company1\PM\PMProjects\11-2014\Kristina Von Haartman1142014 61700 AM.msg</t>
  </si>
  <si>
    <t>\\mckconimg\ViewpointAttachments\Company1\PM\PMContract\11-2014\Viewpoint Validation Team1142014 113300 AM.msg</t>
  </si>
  <si>
    <t>Viewpoint Validation Team1142014 113300 AM.msg</t>
  </si>
  <si>
    <t>\\mckconimg\ViewpointAttachments\Company1\PM\PMContract\11-2014\Viewpoint Validation Team1142014 70800 PM.msg</t>
  </si>
  <si>
    <t>Viewpoint Validation Team1142014 70800 PM.msg</t>
  </si>
  <si>
    <t>\\mckconimg\ViewpointAttachments\Company1\PO\POEntry\11-2014\14309004 V1.pdf</t>
  </si>
  <si>
    <t>14309004 V1.pdf</t>
  </si>
  <si>
    <t>\\mckconimg\ViewpointAttachments\Company1\HQ\HQBC\11-2014\001POIBAudit201411053308.pdf</t>
  </si>
  <si>
    <t>001POIBAudit201411053308.pdf</t>
  </si>
  <si>
    <t>\\mckconimg\ViewpointAttachments\Company1\HQ\HQBC\11-2014\001POIBAudit201411053610.pdf</t>
  </si>
  <si>
    <t>001POIBAudit201411053610.pdf</t>
  </si>
  <si>
    <t>\\mckconimg\ViewpointAttachments\Company1\PO\POEntry\11-2014\14309005 V1.pdf</t>
  </si>
  <si>
    <t>14309005 V1.pdf</t>
  </si>
  <si>
    <t>\\mckconimg\ViewpointAttachments\Company1\HQ\HQBC\11-2014\001POIBAudit201411053740.pdf</t>
  </si>
  <si>
    <t>001POIBAudit201411053740.pdf</t>
  </si>
  <si>
    <t>\\mckconimg\ViewpointAttachments\Company1\HQ\HQBC\11-2014\001POIAAudit201411053744.pdf</t>
  </si>
  <si>
    <t>001POIAAudit201411053744.pdf</t>
  </si>
  <si>
    <t>\\mckconimg\ViewpointAttachments\Company1\HQ\HQBC\11-2014\001POIBAudit201411053744.pdf</t>
  </si>
  <si>
    <t>001POIBAudit201411053744.pdf</t>
  </si>
  <si>
    <t>\\mckconimg\ViewpointAttachments\Company1\HQ\HQBC\11-2014\001POIAAudit201411053752.pdf</t>
  </si>
  <si>
    <t>001POIAAudit201411053752.pdf</t>
  </si>
  <si>
    <t>\\mckconimg\ViewpointAttachments\Company1\HQ\HQBC\11-2014\001POIBAudit201411054250.pdf</t>
  </si>
  <si>
    <t>001POIBAudit201411054250.pdf</t>
  </si>
  <si>
    <t>\\mckconimg\ViewpointAttachments\Company1\HQ\HQBC\11-2014\001POIAAudit201411054254.pdf</t>
  </si>
  <si>
    <t>001POIAAudit201411054254.pdf</t>
  </si>
  <si>
    <t>\\mckconimg\ViewpointAttachments\Company1\PO\POEntry\11-2014\14309008 V1.pdf</t>
  </si>
  <si>
    <t>14309008 V1.pdf</t>
  </si>
  <si>
    <t>\\mckconimg\ViewpointAttachments\Company1\PM\PMPOItems\11-2014\Darigold Issaquah_Colmac_Proposal_103114.docx</t>
  </si>
  <si>
    <t>\\mckconimg\ViewpointAttachments\Company1\PO\POEntry\11-2014\14309008 V2.msg</t>
  </si>
  <si>
    <t>14309008 V2.msg</t>
  </si>
  <si>
    <t>\\mckconimg\ViewpointAttachments\Company1\HQ\HQBC\11-2014\001POIBAudit201411055248.pdf</t>
  </si>
  <si>
    <t>001POIBAudit201411055248.pdf</t>
  </si>
  <si>
    <t>\\mckconimg\ViewpointAttachments\Company1\PM\PMPOItems\11-2014\Darigold Issaquah_18x81_Submittal_110314_Heating_Coil.pdf</t>
  </si>
  <si>
    <t>Darigold Issaquah_18x81_Submittal_110314_Heating_Coil.pdf</t>
  </si>
  <si>
    <t>\\mckconimg\ViewpointAttachments\Company1\PM\PMPOItems\11-2014\Darigold Issaquah_18x81_Submittal_110314_Heating_Coil(1).pdf</t>
  </si>
  <si>
    <t>\\mckconimg\ViewpointAttachments\Company1\PO\POEntry\11-2014\14307003 v3.pdf</t>
  </si>
  <si>
    <t>14307003 v3.pdf</t>
  </si>
  <si>
    <t>\\mckconimg\ViewpointAttachments\Company1\HQ\HQBC\11-2014\001POIBAudit201411055608.pdf</t>
  </si>
  <si>
    <t>001POIBAudit201411055608.pdf</t>
  </si>
  <si>
    <t>\\mckconimg\ViewpointAttachments\Company1\HQ\HQBC\11-2014\001POIBAudit201411055732.pdf</t>
  </si>
  <si>
    <t>001POIBAudit201411055732.pdf</t>
  </si>
  <si>
    <t>\\mckconimg\ViewpointAttachments\Company20\PM\PMContract\11-2014\ERP Info1142014 125902 PM.msg</t>
  </si>
  <si>
    <t>ERP Info1142014 125902 PM.msg</t>
  </si>
  <si>
    <t>\\mckconimg\ViewpointAttachments\Company1\JC\JCJM\11-2014\100108-001_IFC_kvh.xlsm</t>
  </si>
  <si>
    <t>100108-001_IFC_kvh.xlsm</t>
  </si>
  <si>
    <t>\\mckconimg\ViewpointAttachments\Company1\HQ\HQBC\11-2014\001POIBAudit201411050049.pdf</t>
  </si>
  <si>
    <t>001POIBAudit201411050049.pdf</t>
  </si>
  <si>
    <t>\\mckconimg\ViewpointAttachments\Company1\PM\PMContract\11-2014\100108-001_IFC_kvh.xlsm</t>
  </si>
  <si>
    <t>\\mckconimg\ViewpointAttachments\Company1\PM\PMContract\11-2014\Viewpoint Validation Team1142014 103300 AM.msg</t>
  </si>
  <si>
    <t>Viewpoint Validation Team1142014 103300 AM.msg</t>
  </si>
  <si>
    <t>\\mckconimg\ViewpointAttachments\Company1\JC\JCJM\11-2014\100121-001_IFC_KVH.xlsm</t>
  </si>
  <si>
    <t>100121-001_IFC_KVH.xlsm</t>
  </si>
  <si>
    <t>\\mckconimg\ViewpointAttachments\Company1\JC\JCJM\11-2014\Viewpoint Validation Team1142014 31000 PM.msg</t>
  </si>
  <si>
    <t>Viewpoint Validation Team1142014 31000 PM.msg</t>
  </si>
  <si>
    <t>\\mckconimg\ViewpointAttachments\Company1\PM\PMPOHeader\11-2014\14307020 v2.pdf</t>
  </si>
  <si>
    <t>14307020 v2.pdf</t>
  </si>
  <si>
    <t>MCKINSTRY\larryma</t>
  </si>
  <si>
    <t>\\mckconimg\ViewpointAttachments\Company1\PM\PMProjects\11-2014\West Seattle Athlectic Club Approval.pdf</t>
  </si>
  <si>
    <t>West Seattle Athlectic Club Approval.pdf</t>
  </si>
  <si>
    <t>\\mckconimg\ViewpointAttachments\Company1\HQ\HQBC\11-2014\001POIBAudit201411051404.pdf</t>
  </si>
  <si>
    <t>001POIBAudit201411051404.pdf</t>
  </si>
  <si>
    <t>\\mckconimg\ViewpointAttachments\Company1\HQ\HQBC\11-2014\001POIAAudit201411051408.pdf</t>
  </si>
  <si>
    <t>001POIAAudit201411051408.pdf</t>
  </si>
  <si>
    <t>\\mckconimg\ViewpointAttachments\Company1\HQ\HQBC\11-2014\001POIBAudit201411051855.pdf</t>
  </si>
  <si>
    <t>001POIBAudit201411051855.pdf</t>
  </si>
  <si>
    <t>\\mckconimg\ViewpointAttachments\Company1\HQ\HQBC\11-2014\001POIBAudit201411051906.pdf</t>
  </si>
  <si>
    <t>001POIBAudit201411051906.pdf</t>
  </si>
  <si>
    <t>\\mckconimg\ViewpointAttachments\Company1\HQ\HQBC\11-2014\001POIBAudit201411052200.pdf</t>
  </si>
  <si>
    <t>001POIBAudit201411052200.pdf</t>
  </si>
  <si>
    <t>\\mckconimg\ViewpointAttachments\Company1\HQ\HQBC\11-2014\001POIAAudit201411052204.pdf</t>
  </si>
  <si>
    <t>001POIAAudit201411052204.pdf</t>
  </si>
  <si>
    <t>\\mckconimg\ViewpointAttachments\Company1\HQ\HQBC\11-2014\001POIBAudit201411052212.pdf</t>
  </si>
  <si>
    <t>001POIBAudit201411052212.pdf</t>
  </si>
  <si>
    <t>\\mckconimg\ViewpointAttachments\Company1\PM\PMContractItem\11-2014\Signed proposal letter for EMS portion 10.29.14.pdf</t>
  </si>
  <si>
    <t>Signed proposal letter for EMS portion 10.29.14.pdf</t>
  </si>
  <si>
    <t>\\mckconimg\ViewpointAttachments\Company1\PO\POEntry\11-2014\14309008 v3.pdf</t>
  </si>
  <si>
    <t>14309008 v3.pdf</t>
  </si>
  <si>
    <t>\\mckconimg\ViewpointAttachments\Company1\HQ\HQBC\11-2014\001POIBAudit201411052336.pdf</t>
  </si>
  <si>
    <t>001POIBAudit201411052336.pdf</t>
  </si>
  <si>
    <t>\\mckconimg\ViewpointAttachments\Company1\PM\PMSubcontractCO\11-2014\78998-07765-NEUDORFER ENGINEERS - CO1.pdf</t>
  </si>
  <si>
    <t>\\mckconimg\ViewpointAttachments\Company1\PM\PMPOHeader\11-2014\14308018 v1.pdf</t>
  </si>
  <si>
    <t>14308018 v1.pdf</t>
  </si>
  <si>
    <t>\\mckconimg\ViewpointAttachments\Company20\UD\udContractAdminLeg\11-2014\DirecTV Boise Lght Proposal 100614.pdf</t>
  </si>
  <si>
    <t>DirecTV Boise Lght Proposal 100614.pdf</t>
  </si>
  <si>
    <t>\\mckconimg\ViewpointAttachments\Company1\HQ\HQBC\11-2014\001POIBAudit201411052724.pdf</t>
  </si>
  <si>
    <t>001POIBAudit201411052724.pdf</t>
  </si>
  <si>
    <t>\\mckconimg\ViewpointAttachments\Company1\PO\POEntry\11-2014\14308018 v1.pdf</t>
  </si>
  <si>
    <t>\\mckconimg\ViewpointAttachments\Company1\HQ\HQBC\11-2014\001POIBAudit201411052909.pdf</t>
  </si>
  <si>
    <t>001POIBAudit201411052909.pdf</t>
  </si>
  <si>
    <t>\\mckconimg\ViewpointAttachments\Company1\PO\POEntry\11-2014\14308016 v1.pdf</t>
  </si>
  <si>
    <t>14308016 v1.pdf</t>
  </si>
  <si>
    <t>\\mckconimg\ViewpointAttachments\Company1\HQ\HQBC\11-2014\001POIBAudit201411053228.pdf</t>
  </si>
  <si>
    <t>001POIBAudit201411053228.pdf</t>
  </si>
  <si>
    <t>\\mckconimg\ViewpointAttachments\Company1\HQ\HQBC\11-2014\001POIAAudit201411053231.pdf</t>
  </si>
  <si>
    <t>001POIAAudit201411053231.pdf</t>
  </si>
  <si>
    <t>\\mckconimg\ViewpointAttachments\Company1\PM\PMPOHeader\11-2014\administrator@mckinstry.com_20141104_144304.pdf</t>
  </si>
  <si>
    <t>administrator@mckinstry.com_20141104_144304.pdf</t>
  </si>
  <si>
    <t>\\mckconimg\ViewpointAttachments\Company1\PM\PMPOHeader\11-2014\14308135 v1.msg</t>
  </si>
  <si>
    <t>14308135 v1.msg</t>
  </si>
  <si>
    <t>\\mckconimg\ViewpointAttachments\Company1\HQ\HQBC\11-2014\001POIBAudit201411054031.pdf</t>
  </si>
  <si>
    <t>001POIBAudit201411054031.pdf</t>
  </si>
  <si>
    <t>\\mckconimg\ViewpointAttachments\Company1\HQ\HQBC\11-2014\001POIAAudit201411054035.pdf</t>
  </si>
  <si>
    <t>001POIAAudit201411054035.pdf</t>
  </si>
  <si>
    <t>\\mckconimg\ViewpointAttachments\Company1\PM\PMPOHeader\11-2014\10191_L2_FAB.HLF</t>
  </si>
  <si>
    <t>10191_L2_FAB.HLF</t>
  </si>
  <si>
    <t>\\mckconimg\ViewpointAttachments\Company1\PM\PMPOHeader\11-2014\10191_L2_Fab.pdf</t>
  </si>
  <si>
    <t>10191_L2_Fab.pdf</t>
  </si>
  <si>
    <t>\\mckconimg\ViewpointAttachments\Company1\PM\PMPOHeader\11-2014\image001(2).png</t>
  </si>
  <si>
    <t>\\setestconimg\viewpoint\Company1\AP\APUnappInv\12-2014\image001(2).png</t>
  </si>
  <si>
    <t>\\mckconimg\ViewpointAttachments\Company1\AP\APUnappInv\02-2015\image001(2).png</t>
  </si>
  <si>
    <t>\\mckconimg\ViewpointAttachments\Company1\PM\PMPOHeader\11-2014\14308134 v1.msg</t>
  </si>
  <si>
    <t>14308134 v1.msg</t>
  </si>
  <si>
    <t>\\mckconimg\ViewpointAttachments\Company1\HQ\HQBC\11-2014\001POIBAudit201411054632.pdf</t>
  </si>
  <si>
    <t>001POIBAudit201411054632.pdf</t>
  </si>
  <si>
    <t>\\mckconimg\ViewpointAttachments\Company1\HQ\HQBC\11-2014\001POIAAudit201411054713.pdf</t>
  </si>
  <si>
    <t>001POIAAudit201411054713.pdf</t>
  </si>
  <si>
    <t>\\mckconimg\ViewpointAttachments\Company1\PO\POEntry\11-2014\14308036 v2.pdf</t>
  </si>
  <si>
    <t>14308036 v2.pdf</t>
  </si>
  <si>
    <t>\\mckconimg\ViewpointAttachments\Company1\HQ\HQBC\11-2014\001POIBAudit201411054843.pdf</t>
  </si>
  <si>
    <t>001POIBAudit201411054843.pdf</t>
  </si>
  <si>
    <t>\\mckconimg\ViewpointAttachments\Company1\PM\PMPOHeader\11-2014\14309011 v1.pdf</t>
  </si>
  <si>
    <t>14309011 v1.pdf</t>
  </si>
  <si>
    <t>\\mckconimg\ViewpointAttachments\Company1\HQ\HQBC\11-2014\001POIBAudit201411055101.pdf</t>
  </si>
  <si>
    <t>001POIBAudit201411055101.pdf</t>
  </si>
  <si>
    <t>\\mckconimg\ViewpointAttachments\Company1\HQ\HQBC\11-2014\001POIBAudit201411055309.pdf</t>
  </si>
  <si>
    <t>001POIBAudit201411055309.pdf</t>
  </si>
  <si>
    <t>\\mckconimg\ViewpointAttachments\Company1\HQ\HQBC\11-2014\001POIAAudit201411055317.pdf</t>
  </si>
  <si>
    <t>001POIAAudit201411055317.pdf</t>
  </si>
  <si>
    <t>\\mckconimg\ViewpointAttachments\Company1\PO\POEntry\11-2014\14308034 v1.msg</t>
  </si>
  <si>
    <t>14308034 v1.msg</t>
  </si>
  <si>
    <t>\\mckconimg\ViewpointAttachments\Company1\HQ\HQBC\11-2014\001POIBAudit201411055933.pdf</t>
  </si>
  <si>
    <t>001POIBAudit201411055933.pdf</t>
  </si>
  <si>
    <t>\\mckconimg\ViewpointAttachments\Company1\HQ\HQBC\11-2014\001POIAAudit201411055937.pdf</t>
  </si>
  <si>
    <t>001POIAAudit201411055937.pdf</t>
  </si>
  <si>
    <t>\\mckconimg\ViewpointAttachments\Company1\AP\APVendMaster\11-2014\Lakeside Roofing IL 5-2015.pdf</t>
  </si>
  <si>
    <t>Lakeside Roofing IL 5-2015.pdf</t>
  </si>
  <si>
    <t>\\mckconimg\ViewpointAttachments\Company1\AP\APVendMaster\11-2014\Langford Mechanical and Sheet Metal MO 10-2014.pdf</t>
  </si>
  <si>
    <t>Langford Mechanical and Sheet Metal MO 10-2014.pdf</t>
  </si>
  <si>
    <t>\\mckconimg\ViewpointAttachments\Company1\JC\JCJM\11-2014\100101-001_IFC_KVH.xlsm</t>
  </si>
  <si>
    <t>100101-001_IFC_KVH.xlsm</t>
  </si>
  <si>
    <t>\\mckconimg\ViewpointAttachments\Company20\PM\PMContract\11-2014\image002.png</t>
  </si>
  <si>
    <t>\\mckconimg\ViewpointAttachments\Company20\PM\PMContract\11-2014\Viewpoint Validation Team1152014 80200 AM.msg</t>
  </si>
  <si>
    <t>Viewpoint Validation Team1152014 80200 AM.msg</t>
  </si>
  <si>
    <t>\\mckconimg\ViewpointAttachments\Company1\AP\APVendMaster\11-2014\LaVelle Vac and Drainage WA 9-2015.pdf</t>
  </si>
  <si>
    <t>LaVelle Vac and Drainage WA 9-2015.pdf</t>
  </si>
  <si>
    <t>\\mckconimg\ViewpointAttachments\Company1\PM\PMPOHeader\11-2014\Darigold plant in Issaquah - Quotation SEBR.doc</t>
  </si>
  <si>
    <t>Darigold plant in Issaquah - Quotation SEBR.doc</t>
  </si>
  <si>
    <t>\\mckconimg\ViewpointAttachments\Company1\PM\PMPOHeader\11-2014\Darigold plant in Issaquah - Submittal SEBR.pdf</t>
  </si>
  <si>
    <t>Darigold plant in Issaquah - Submittal SEBR.pdf</t>
  </si>
  <si>
    <t>\\mckconimg\ViewpointAttachments\Company1\AP\APVendMaster\11-2014\Legacy Group WA 3-2015.pdf</t>
  </si>
  <si>
    <t>Legacy Group WA 3-2015.pdf</t>
  </si>
  <si>
    <t>\\mckconimg\ViewpointAttachments\Company1\HQ\HQBC\11-2014\001POIBAudit201411050447.pdf</t>
  </si>
  <si>
    <t>001POIBAudit201411050447.pdf</t>
  </si>
  <si>
    <t>\\mckconimg\ViewpointAttachments\Company1\HQ\HQBC\11-2014\001POIAAudit201411050451.pdf</t>
  </si>
  <si>
    <t>001POIAAudit201411050451.pdf</t>
  </si>
  <si>
    <t>\\mckconimg\ViewpointAttachments\Company1\JC\JCJM\11-2014\Viewpoint Validation Team1152014 80500 AM.msg</t>
  </si>
  <si>
    <t>Viewpoint Validation Team1152014 80500 AM.msg</t>
  </si>
  <si>
    <t>\\mckconimg\ViewpointAttachments\Company1\AP\APVendMaster\11-2014\Livesey Painting WI 1-2015.pdf</t>
  </si>
  <si>
    <t>Livesey Painting WI 1-2015.pdf</t>
  </si>
  <si>
    <t>\\mckconimg\ViewpointAttachments\Company1\PO\POEntry\11-2014\14308106 v1.pdf</t>
  </si>
  <si>
    <t>14308106 v1.pdf</t>
  </si>
  <si>
    <t>\\mckconimg\ViewpointAttachments\Company1\HQ\HQBC\11-2014\001POIBAudit201411050835.pdf</t>
  </si>
  <si>
    <t>001POIBAudit201411050835.pdf</t>
  </si>
  <si>
    <t>\\mckconimg\ViewpointAttachments\Company1\HQ\HQBC\11-2014\001POIAAudit201411050839.pdf</t>
  </si>
  <si>
    <t>001POIAAudit201411050839.pdf</t>
  </si>
  <si>
    <t>\\mckconimg\ViewpointAttachments\Company1\AP\APVendMaster\11-2014\Lockmer Plumbing and Heating MT 4-2015.pdf</t>
  </si>
  <si>
    <t>Lockmer Plumbing and Heating MT 4-2015.pdf</t>
  </si>
  <si>
    <t>\\mckconimg\ViewpointAttachments\Company1\AP\APVendMaster\11-2014\Long Painting Co WA 12-2014.pdf</t>
  </si>
  <si>
    <t>Long Painting Co WA 12-2014.pdf</t>
  </si>
  <si>
    <t>\\mckconimg\ViewpointAttachments\Company1\HQ\HQBC\11-2014\001POIBAudit201411051314.pdf</t>
  </si>
  <si>
    <t>001POIBAudit201411051314.pdf</t>
  </si>
  <si>
    <t>MCKINSTRY\allisonf</t>
  </si>
  <si>
    <t>\\mckconimg\ViewpointAttachments\Company1\HQ\HQBC\11-2014\001PRTBAudit201411051354.pdf</t>
  </si>
  <si>
    <t>001PRTBAudit201411051354.pdf</t>
  </si>
  <si>
    <t>\\mckconimg\ViewpointAttachments\Company1\PO\POEntry\11-2014\38849_Lease Confirmation11_4_2014_11_55_6.pdf</t>
  </si>
  <si>
    <t>38849_Lease Confirmation11_4_2014_11_55_6.pdf</t>
  </si>
  <si>
    <t>\\mckconimg\ViewpointAttachments\Company1\PO\POEntry\11-2014\38849_Lease Confirmation11_4_2014_11_55_6(1).pdf</t>
  </si>
  <si>
    <t>\\mckconimg\ViewpointAttachments\Company1\PO\POEntry\11-2014\Amy Hartnell1142014 120053 PM.msg</t>
  </si>
  <si>
    <t>Amy Hartnell1142014 120053 PM.msg</t>
  </si>
  <si>
    <t>\\mckconimg\ViewpointAttachments\Company1\HQ\HQBC\11-2014\001POIBAudit201411051454.pdf</t>
  </si>
  <si>
    <t>001POIBAudit201411051454.pdf</t>
  </si>
  <si>
    <t>\\mckconimg\ViewpointAttachments\Company1\HQ\HQBC\11-2014\001POIBAudit201411051503.pdf</t>
  </si>
  <si>
    <t>001POIBAudit201411051503.pdf</t>
  </si>
  <si>
    <t>\\mckconimg\ViewpointAttachments\Company1\AP\APVendMaster\11-2014\Lucid Design Group CA 4-2015.pdf</t>
  </si>
  <si>
    <t>Lucid Design Group CA 4-2015.pdf</t>
  </si>
  <si>
    <t>\\mckconimg\ViewpointAttachments\Company1\PO\POEntry\11-2014\14309015 V1.msg</t>
  </si>
  <si>
    <t>14309015 V1.msg</t>
  </si>
  <si>
    <t>\\mckconimg\ViewpointAttachments\Company1\AP\APVendMaster\11-2014\LVR Carpet TX 11-2014.pdf</t>
  </si>
  <si>
    <t>LVR Carpet TX 11-2014.pdf</t>
  </si>
  <si>
    <t>\\mckconimg\ViewpointAttachments\Company1\HQ\HQBC\11-2014\001POIBAudit201411051631.pdf</t>
  </si>
  <si>
    <t>001POIBAudit201411051631.pdf</t>
  </si>
  <si>
    <t>\\mckconimg\ViewpointAttachments\Company1\HQ\HQBC\11-2014\001POIBAudit201411051658.pdf</t>
  </si>
  <si>
    <t>001POIBAudit201411051658.pdf</t>
  </si>
  <si>
    <t>\\mckconimg\ViewpointAttachments\Company1\HQ\HQBC\11-2014\001PRTBAudit201411051807.pdf</t>
  </si>
  <si>
    <t>001PRTBAudit201411051807.pdf</t>
  </si>
  <si>
    <t>\\mckconimg\ViewpointAttachments\Company1\AP\APVendMaster\11-2014\M and M Harrison Electric WA 4-2015.pdf</t>
  </si>
  <si>
    <t>M and M Harrison Electric WA 4-2015.pdf</t>
  </si>
  <si>
    <t>\\mckconimg\ViewpointAttachments\Company1\PO\POEntry\11-2014\14309016 v1.pdf</t>
  </si>
  <si>
    <t>14309016 v1.pdf</t>
  </si>
  <si>
    <t>\\mckconimg\ViewpointAttachments\Company1\HQ\HQBC\11-2014\001POIBAudit201411051931.pdf</t>
  </si>
  <si>
    <t>001POIBAudit201411051931.pdf</t>
  </si>
  <si>
    <t>\\mckconimg\ViewpointAttachments\Company1\HQ\HQBC\11-2014\001PRTBAudit201411051945.pdf</t>
  </si>
  <si>
    <t>001PRTBAudit201411051945.pdf</t>
  </si>
  <si>
    <t>\\mckconimg\ViewpointAttachments\Company1\HQ\HQBC\11-2014\001POIBAudit201411052034.pdf</t>
  </si>
  <si>
    <t>001POIBAudit201411052034.pdf</t>
  </si>
  <si>
    <t>\\mckconimg\ViewpointAttachments\Company1\HQ\HQBC\11-2014\001PRTBAudit201411052136.pdf</t>
  </si>
  <si>
    <t>001PRTBAudit201411052136.pdf</t>
  </si>
  <si>
    <t>\\mckconimg\ViewpointAttachments\Company1\HQ\HQBC\11-2014\001POIBAudit201411052159.pdf</t>
  </si>
  <si>
    <t>001POIBAudit201411052159.pdf</t>
  </si>
  <si>
    <t>\\mckconimg\ViewpointAttachments\Company1\HQ\HQBC\11-2014\001POIAAudit201411052202.pdf</t>
  </si>
  <si>
    <t>001POIAAudit201411052202.pdf</t>
  </si>
  <si>
    <t>\\mckconimg\ViewpointAttachments\Company1\HQ\HQBC\11-2014\001POIBAudit201411052255.pdf</t>
  </si>
  <si>
    <t>001POIBAudit201411052255.pdf</t>
  </si>
  <si>
    <t>\\mckconimg\ViewpointAttachments\Company1\HQ\HQBC\11-2014\001PRTBAudit201411052316.pdf</t>
  </si>
  <si>
    <t>001PRTBAudit201411052316.pdf</t>
  </si>
  <si>
    <t>\\mckconimg\ViewpointAttachments\Company1\HQ\HQBC\11-2014\001PRTBAudit201411052550.pdf</t>
  </si>
  <si>
    <t>001PRTBAudit201411052550.pdf</t>
  </si>
  <si>
    <t>\\mckconimg\ViewpointAttachments\Company1\PO\POEntry\11-2014\MCK PO Purchase Order Form NEW55.pdf</t>
  </si>
  <si>
    <t>MCK PO Purchase Order Form NEW55.pdf</t>
  </si>
  <si>
    <t>\\mckconimg\ViewpointAttachments\Company1\PO\POEntry\11-2014\CDW Order Confirmation_ Order #FRRW719_P.O. Ref. 14308121.msg</t>
  </si>
  <si>
    <t>CDW Order Confirmation_ Order #FRRW719_P.O. Ref. 14308121.msg</t>
  </si>
  <si>
    <t>\\mckconimg\ViewpointAttachments\Company1\PO\POEntry\11-2014\14308121 v2.msg</t>
  </si>
  <si>
    <t>14308121 v2.msg</t>
  </si>
  <si>
    <t>\\mckconimg\ViewpointAttachments\Company1\HQ\HQBC\11-2014\001POIBAudit201411052640.pdf</t>
  </si>
  <si>
    <t>001POIBAudit201411052640.pdf</t>
  </si>
  <si>
    <t>\\mckconimg\ViewpointAttachments\Company1\HQ\HQBC\11-2014\001POIAAudit201411052644.pdf</t>
  </si>
  <si>
    <t>001POIAAudit201411052644.pdf</t>
  </si>
  <si>
    <t>\\mckconimg\ViewpointAttachments\Company20\PM\PMContractItem\11-2014\Kendra Golob1152014 82600 AM.msg</t>
  </si>
  <si>
    <t>Kendra Golob1152014 82600 AM.msg</t>
  </si>
  <si>
    <t>\\mckconimg\ViewpointAttachments\Company1\HQ\HQBC\11-2014\001POIBAudit201411052737.pdf</t>
  </si>
  <si>
    <t>001POIBAudit201411052737.pdf</t>
  </si>
  <si>
    <t>\\mckconimg\ViewpointAttachments\Company1\HQ\HQBC\11-2014\001POIAAudit201411052740.pdf</t>
  </si>
  <si>
    <t>001POIAAudit201411052740.pdf</t>
  </si>
  <si>
    <t>\\mckconimg\ViewpointAttachments\Company1\PO\POEntry\11-2014\Shop Sheet 16017-001 - 14-1105.pdf</t>
  </si>
  <si>
    <t>Shop Sheet 16017-001 - 14-1105.pdf</t>
  </si>
  <si>
    <t>\\mckconimg\ViewpointAttachments\Company1\PO\POEntry\11-2014\14309018 V1.msg</t>
  </si>
  <si>
    <t>14309018 V1.msg</t>
  </si>
  <si>
    <t>\\mckconimg\ViewpointAttachments\Company1\HQ\HQBC\11-2014\001PRTBAudit201411052825.pdf</t>
  </si>
  <si>
    <t>001PRTBAudit201411052825.pdf</t>
  </si>
  <si>
    <t>\\mckconimg\ViewpointAttachments\Company1\HQ\HQBC\11-2014\001POIBAudit201411052921.pdf</t>
  </si>
  <si>
    <t>001POIBAudit201411052921.pdf</t>
  </si>
  <si>
    <t>\\mckconimg\ViewpointAttachments\Company20\PM\PMContractItem\11-2014\Viewpoint Validation Team1152014 82900 AM.msg</t>
  </si>
  <si>
    <t>Viewpoint Validation Team1152014 82900 AM.msg</t>
  </si>
  <si>
    <t>\\mckconimg\ViewpointAttachments\Company1\HQ\HQBC\11-2014\001PRTBAudit201411053118.pdf</t>
  </si>
  <si>
    <t>001PRTBAudit201411053118.pdf</t>
  </si>
  <si>
    <t>\\mckconimg\ViewpointAttachments\Company1\HQ\HQBC\11-2014\001POIBAudit201411053126.pdf</t>
  </si>
  <si>
    <t>001POIBAudit201411053126.pdf</t>
  </si>
  <si>
    <t>\\mckconimg\ViewpointAttachments\Company1\PM\PMPOHeader\11-2014\14309021.pdf</t>
  </si>
  <si>
    <t>14309021.pdf</t>
  </si>
  <si>
    <t>\\mckconimg\ViewpointAttachments\Company1\PM\PMPOHeader\11-2014\14309021 v1.msg</t>
  </si>
  <si>
    <t>14309021 v1.msg</t>
  </si>
  <si>
    <t>\\mckconimg\ViewpointAttachments\Company1\AP\APVendMaster\11-2014\M360 Inc MO 6-2015.pdf</t>
  </si>
  <si>
    <t>M360 Inc MO 6-2015.pdf</t>
  </si>
  <si>
    <t>\\mckconimg\ViewpointAttachments\Company1\HQ\HQBC\11-2014\001PRTBAudit201411053245.pdf</t>
  </si>
  <si>
    <t>001PRTBAudit201411053245.pdf</t>
  </si>
  <si>
    <t>\\mckconimg\ViewpointAttachments\Company20\HQ\HQBC\11-2014\020PRTBAudit201411053432.pdf</t>
  </si>
  <si>
    <t>020PRTBAudit201411053432.pdf</t>
  </si>
  <si>
    <t>\\mckconimg\ViewpointAttachments\Company1\AP\APVendMaster\11-2014\MacDonald Miller Facility Solutions WA 12-2014.pdf</t>
  </si>
  <si>
    <t>MacDonald Miller Facility Solutions WA 12-2014.pdf</t>
  </si>
  <si>
    <t>\\mckconimg\ViewpointAttachments\Company1\HQ\HQBC\11-2014\001POIBAudit201411053441.pdf</t>
  </si>
  <si>
    <t>001POIBAudit201411053441.pdf</t>
  </si>
  <si>
    <t>\\mckconimg\ViewpointAttachments\Company1\HQ\HQBC\11-2014\001POIBAudit201411053532.pdf</t>
  </si>
  <si>
    <t>001POIBAudit201411053532.pdf</t>
  </si>
  <si>
    <t>\\mckconimg\ViewpointAttachments\Company1\HQ\HQBC\11-2014\001PRTBAudit201411053602.pdf</t>
  </si>
  <si>
    <t>001PRTBAudit201411053602.pdf</t>
  </si>
  <si>
    <t>\\mckconimg\ViewpointAttachments\Company1\HQ\HQBC\11-2014\001POIBAudit201411053642.pdf</t>
  </si>
  <si>
    <t>001POIBAudit201411053642.pdf</t>
  </si>
  <si>
    <t>\\mckconimg\ViewpointAttachments\Company1\HQ\HQBC\11-2014\001POIAAudit201411053646.pdf</t>
  </si>
  <si>
    <t>001POIAAudit201411053646.pdf</t>
  </si>
  <si>
    <t>\\mckconimg\ViewpointAttachments\Company20\HQ\HQBC\11-2014\020PRTBAudit201411053818.pdf</t>
  </si>
  <si>
    <t>020PRTBAudit201411053818.pdf</t>
  </si>
  <si>
    <t>\\mckconimg\ViewpointAttachments\Company1\AP\APVendMaster\11-2014\Maiani Construction Services Inc OR 11-2015.pdf</t>
  </si>
  <si>
    <t>Maiani Construction Services Inc OR 11-2015.pdf</t>
  </si>
  <si>
    <t>\\mckconimg\ViewpointAttachments\Company1\PM\PMPOItems\11-2014\Quote - Darigold Issaquah VFD &amp; 20 HP Motor.pdf</t>
  </si>
  <si>
    <t>Quote - Darigold Issaquah VFD &amp; 20 HP Motor.pdf</t>
  </si>
  <si>
    <t>MCKINSTRY\t-CarletteR</t>
  </si>
  <si>
    <t>\\mckconimg\ViewpointAttachments\Company20\HQ\HQBC\11-2014\020PRTBAudit201411053914.pdf</t>
  </si>
  <si>
    <t>020PRTBAudit201411053914.pdf</t>
  </si>
  <si>
    <t>\\mckconimg\ViewpointAttachments\Company1\HQ\HQBC\11-2014\001POIBAudit201411053917.pdf</t>
  </si>
  <si>
    <t>001POIBAudit201411053917.pdf</t>
  </si>
  <si>
    <t>\\mckconimg\ViewpointAttachments\Company1\HQ\HQBC\11-2014\001POIAAudit201411053921.pdf</t>
  </si>
  <si>
    <t>001POIAAudit201411053921.pdf</t>
  </si>
  <si>
    <t>\\mckconimg\ViewpointAttachments\Company20\HQ\HQBC\11-2014\020PRTBAudit201411053924.pdf</t>
  </si>
  <si>
    <t>020PRTBAudit201411053924.pdf</t>
  </si>
  <si>
    <t>\\mckconimg\ViewpointAttachments\Company20\HQ\HQBC\11-2014\020PRTBAudit201411054039.pdf</t>
  </si>
  <si>
    <t>020PRTBAudit201411054039.pdf</t>
  </si>
  <si>
    <t>\\mckconimg\ViewpointAttachments\Company1\AP\APVendMaster\11-2014\Mared Mechanical Contractors WI 4-2015.pdf</t>
  </si>
  <si>
    <t>Mared Mechanical Contractors WI 4-2015.pdf</t>
  </si>
  <si>
    <t>\\mckconimg\ViewpointAttachments\Company1\HQ\HQBC\11-2014\001POIBAudit201411054209.pdf</t>
  </si>
  <si>
    <t>001POIBAudit201411054209.pdf</t>
  </si>
  <si>
    <t>\\mckconimg\ViewpointAttachments\Company1\HQ\HQBC\11-2014\001POIAAudit201411054212.pdf</t>
  </si>
  <si>
    <t>001POIAAudit201411054212.pdf</t>
  </si>
  <si>
    <t>\\mckconimg\ViewpointAttachments\Company1\HQ\HQBC\11-2014\001PRTBAudit201411054239.pdf</t>
  </si>
  <si>
    <t>001PRTBAudit201411054239.pdf</t>
  </si>
  <si>
    <t>\\mckconimg\ViewpointAttachments\Company1\HQ\HQBC\11-2014\001POIBAudit201411054301.pdf</t>
  </si>
  <si>
    <t>001POIBAudit201411054301.pdf</t>
  </si>
  <si>
    <t>\\mckconimg\ViewpointAttachments\Company1\HQ\HQBC\11-2014\001POIAAudit201411054304.pdf</t>
  </si>
  <si>
    <t>001POIAAudit201411054304.pdf</t>
  </si>
  <si>
    <t>\\mckconimg\ViewpointAttachments\Company1\AP\APVendMaster\11-2014\Masonry Restoration WI 3-2015.pdf</t>
  </si>
  <si>
    <t>Masonry Restoration WI 3-2015.pdf</t>
  </si>
  <si>
    <t>\\mckconimg\ViewpointAttachments\Company1\HQ\HQBC\11-2014\001PRTBAudit201411054425.pdf</t>
  </si>
  <si>
    <t>001PRTBAudit201411054425.pdf</t>
  </si>
  <si>
    <t>\\mckconimg\ViewpointAttachments\Company1\HQ\HQBC\11-2014\001POIBAudit201411054432.pdf</t>
  </si>
  <si>
    <t>001POIBAudit201411054432.pdf</t>
  </si>
  <si>
    <t>\\mckconimg\ViewpointAttachments\Company1\HQ\HQBC\11-2014\001POIAAudit201411054436.pdf</t>
  </si>
  <si>
    <t>001POIAAudit201411054436.pdf</t>
  </si>
  <si>
    <t>\\mckconimg\ViewpointAttachments\Company1\PM\PMContract\11-2014\Kensi Hamilton1152014 83029 AM.msg</t>
  </si>
  <si>
    <t>Kensi Hamilton1152014 83029 AM.msg</t>
  </si>
  <si>
    <t>\\mckconimg\ViewpointAttachments\Company1\AP\APVendMaster\11-2014\Mayes Testing Engineers Inc WA 2-2015.pdf</t>
  </si>
  <si>
    <t>Mayes Testing Engineers Inc WA 2-2015.pdf</t>
  </si>
  <si>
    <t>\\mckconimg\ViewpointAttachments\Company1\PO\POEntry\11-2014\SHOP SHEET #15.xlsx</t>
  </si>
  <si>
    <t>SHOP SHEET #15.xlsx</t>
  </si>
  <si>
    <t>\\mckconimg\ViewpointAttachments\Company1\PO\POEntry\11-2014\14309029 v1.msg</t>
  </si>
  <si>
    <t>14309029 v1.msg</t>
  </si>
  <si>
    <t>\\mckconimg\ViewpointAttachments\Company1\HQ\HQBC\11-2014\001POIBAudit201411054854.pdf</t>
  </si>
  <si>
    <t>001POIBAudit201411054854.pdf</t>
  </si>
  <si>
    <t>\\mckconimg\ViewpointAttachments\Company1\HQ\HQBC\11-2014\001POIIAudit201411055012.pdf</t>
  </si>
  <si>
    <t>001POIIAudit201411055012.pdf</t>
  </si>
  <si>
    <t>\\mckconimg\ViewpointAttachments\Company1\PM\PMPOHeader\11-2014\14309028.pdf</t>
  </si>
  <si>
    <t>14309028.pdf</t>
  </si>
  <si>
    <t>\\mckconimg\ViewpointAttachments\Company1\PM\PMPOHeader\11-2014\14309028 v1.msg</t>
  </si>
  <si>
    <t>14309028 v1.msg</t>
  </si>
  <si>
    <t>\\mckconimg\ViewpointAttachments\Company1\AP\APVendMaster\11-2014\McClintock and Turk WA 3-2015.pdf</t>
  </si>
  <si>
    <t>McClintock and Turk WA 3-2015.pdf</t>
  </si>
  <si>
    <t>\\mckconimg\ViewpointAttachments\Company1\AP\APVendMaster\11-2014\McDermaid Roofing and Insulation Co IL 5-2015.pdf</t>
  </si>
  <si>
    <t>McDermaid Roofing and Insulation Co IL 5-2015.pdf</t>
  </si>
  <si>
    <t>\\mckconimg\ViewpointAttachments\Company1\PO\POEntry\11-2014\14308035 v2.pdf</t>
  </si>
  <si>
    <t>14308035 v2.pdf</t>
  </si>
  <si>
    <t>\\mckconimg\ViewpointAttachments\Company1\HQ\HQBC\11-2014\001POIBAudit201411055241.pdf</t>
  </si>
  <si>
    <t>001POIBAudit201411055241.pdf</t>
  </si>
  <si>
    <t>\\mckconimg\ViewpointAttachments\Company1\HQ\HQBC\11-2014\001POIAAudit201411055245.pdf</t>
  </si>
  <si>
    <t>001POIAAudit201411055245.pdf</t>
  </si>
  <si>
    <t>\\mckconimg\ViewpointAttachments\Company1\HQ\HQBC\11-2014\001POIBAudit201411055253.pdf</t>
  </si>
  <si>
    <t>001POIBAudit201411055253.pdf</t>
  </si>
  <si>
    <t>\\mckconimg\ViewpointAttachments\Company1\AP\APVendMaster\11-2014\McDonald and Wetle Inc OR 11-2014.pdf</t>
  </si>
  <si>
    <t>McDonald and Wetle Inc OR 11-2014.pdf</t>
  </si>
  <si>
    <t>\\mckconimg\ViewpointAttachments\Company1\HQ\HQBC\11-2014\001POIBAudit201411055335.pdf</t>
  </si>
  <si>
    <t>001POIBAudit201411055335.pdf</t>
  </si>
  <si>
    <t>\\mckconimg\ViewpointAttachments\Company1\HQ\HQBC\11-2014\001POIAAudit201411055338.pdf</t>
  </si>
  <si>
    <t>001POIAAudit201411055338.pdf</t>
  </si>
  <si>
    <t>\\mckconimg\ViewpointAttachments\Company1\AP\APVendMaster\11-2014\Mechanical Service and Systems UT 12-2014.pdf</t>
  </si>
  <si>
    <t>Mechanical Service and Systems UT 12-2014.pdf</t>
  </si>
  <si>
    <t>\\mckconimg\ViewpointAttachments\Company1\AP\APVendMaster\11-2014\Mechanical Technology MT 7-2015.pdf</t>
  </si>
  <si>
    <t>Mechanical Technology MT 7-2015.pdf</t>
  </si>
  <si>
    <t>\\mckconimg\ViewpointAttachments\Company1\PO\POEntry\11-2014\14309031 v1.msg</t>
  </si>
  <si>
    <t>14309031 v1.msg</t>
  </si>
  <si>
    <t>\\mckconimg\ViewpointAttachments\Company1\HQ\HQBC\11-2014\001POIBAudit201411055610.pdf</t>
  </si>
  <si>
    <t>001POIBAudit201411055610.pdf</t>
  </si>
  <si>
    <t>\\mckconimg\ViewpointAttachments\Company1\PO\POEntry\11-2014\14308090 v1.msg</t>
  </si>
  <si>
    <t>14308090 v1.msg</t>
  </si>
  <si>
    <t>\\mckconimg\ViewpointAttachments\Company1\HQ\HQBC\11-2014\001POIBAudit201411055645.pdf</t>
  </si>
  <si>
    <t>001POIBAudit201411055645.pdf</t>
  </si>
  <si>
    <t>\\mckconimg\ViewpointAttachments\Company1\HQ\HQBC\11-2014\001POIAAudit201411055652.pdf</t>
  </si>
  <si>
    <t>001POIAAudit201411055652.pdf</t>
  </si>
  <si>
    <t>\\mckconimg\ViewpointAttachments\Company1\PM\PMSLHeader\11-2014\15587-001002-SAFWAY SERVICES LLC.pdf</t>
  </si>
  <si>
    <t>15587-001002-SAFWAY SERVICES LLC.pdf</t>
  </si>
  <si>
    <t>\\mckconimg\ViewpointAttachments\Company1\AP\APVendMaster\11-2014\MedGas Certified LLC WA 2-2015.pdf</t>
  </si>
  <si>
    <t>MedGas Certified LLC WA 2-2015.pdf</t>
  </si>
  <si>
    <t>\\mckconimg\ViewpointAttachments\Company1\HQ\HQBC\11-2014\001POIBAudit201411055928.pdf</t>
  </si>
  <si>
    <t>001POIBAudit201411055928.pdf</t>
  </si>
  <si>
    <t>\\mckconimg\ViewpointAttachments\Company1\HQ\HQBC\11-2014\001POIAAudit201411055933.pdf</t>
  </si>
  <si>
    <t>001POIAAudit201411055933.pdf</t>
  </si>
  <si>
    <t>\\mckconimg\ViewpointAttachments\Company1\AP\APVendMaster\11-2014\Mehrer Drywall WA 4-2015.pdf</t>
  </si>
  <si>
    <t>Mehrer Drywall WA 4-2015.pdf</t>
  </si>
  <si>
    <t>\\mckconimg\ViewpointAttachments\Company1\HQ\HQBC\11-2014\001PRTBAudit201411050016.pdf</t>
  </si>
  <si>
    <t>001PRTBAudit201411050016.pdf</t>
  </si>
  <si>
    <t>\\mckconimg\ViewpointAttachments\Company1\HQ\HQBC\11-2014\001POIBAudit201411050055.pdf</t>
  </si>
  <si>
    <t>001POIBAudit201411050055.pdf</t>
  </si>
  <si>
    <t>\\mckconimg\ViewpointAttachments\Company1\HQ\HQBC\11-2014\001POIAAudit201411050100.pdf</t>
  </si>
  <si>
    <t>001POIAAudit201411050100.pdf</t>
  </si>
  <si>
    <t>\\mckconimg\ViewpointAttachments\Company1\PM\PMPOHeader\11-2014\Graybar Quotation - 221399113.pdf</t>
  </si>
  <si>
    <t>Graybar Quotation - 221399113.pdf</t>
  </si>
  <si>
    <t>\\mckconimg\ViewpointAttachments\Company1\HQ\HQBC\11-2014\001POIBAudit201411050159.pdf</t>
  </si>
  <si>
    <t>001POIBAudit201411050159.pdf</t>
  </si>
  <si>
    <t>\\mckconimg\ViewpointAttachments\Company1\HQ\HQBC\11-2014\001POIAAudit201411050203.pdf</t>
  </si>
  <si>
    <t>001POIAAudit201411050203.pdf</t>
  </si>
  <si>
    <t>\\mckconimg\ViewpointAttachments\Company20\HQ\HQBC\11-2014\020POIBAudit201411050341.pdf</t>
  </si>
  <si>
    <t>020POIBAudit201411050341.pdf</t>
  </si>
  <si>
    <t>\\mckconimg\ViewpointAttachments\Company20\HQ\HQBC\11-2014\020POIAAudit201411050347.pdf</t>
  </si>
  <si>
    <t>020POIAAudit201411050347.pdf</t>
  </si>
  <si>
    <t>\\mckconimg\ViewpointAttachments\Company1\HQ\HQBC\11-2014\001POIBAudit201411050359.pdf</t>
  </si>
  <si>
    <t>001POIBAudit201411050359.pdf</t>
  </si>
  <si>
    <t>\\mckconimg\ViewpointAttachments\Company1\HQ\HQBC\11-2014\001POIAAudit201411050403.pdf</t>
  </si>
  <si>
    <t>001POIAAudit201411050403.pdf</t>
  </si>
  <si>
    <t>\\mckconimg\ViewpointAttachments\Company1\HQ\HQBC\11-2014\001POIBAudit201411050442.pdf</t>
  </si>
  <si>
    <t>001POIBAudit201411050442.pdf</t>
  </si>
  <si>
    <t>\\mckconimg\ViewpointAttachments\Company1\HQ\HQBC\11-2014\001POIAAudit201411050447.pdf</t>
  </si>
  <si>
    <t>001POIAAudit201411050447.pdf</t>
  </si>
  <si>
    <t>\\mckconimg\ViewpointAttachments\Company1\PO\POEntry\11-2014\14309032.pdf</t>
  </si>
  <si>
    <t>14309032.pdf</t>
  </si>
  <si>
    <t>\\mckconimg\ViewpointAttachments\Company1\PO\POEntry\11-2014\need trucking po for Nelson Trucking (Job 10166-001 Block 43).pdf</t>
  </si>
  <si>
    <t>need trucking po for Nelson Trucking (Job 10166-001 Block 43).pdf</t>
  </si>
  <si>
    <t>\\mckconimg\ViewpointAttachments\Company1\PO\POEntry\11-2014\14309032 v1.msg</t>
  </si>
  <si>
    <t>14309032 v1.msg</t>
  </si>
  <si>
    <t>\\mckconimg\ViewpointAttachments\Company1\HQ\HQBC\11-2014\001POIBAudit201411050556.pdf</t>
  </si>
  <si>
    <t>001POIBAudit201411050556.pdf</t>
  </si>
  <si>
    <t>\\mckconimg\ViewpointAttachments\Company1\HQ\HQBC\11-2014\001POIBAudit201411050659.pdf</t>
  </si>
  <si>
    <t>001POIBAudit201411050659.pdf</t>
  </si>
  <si>
    <t>\\mckconimg\ViewpointAttachments\Company1\HQ\HQBC\11-2014\001POIBAudit201411050655.pdf</t>
  </si>
  <si>
    <t>001POIBAudit201411050655.pdf</t>
  </si>
  <si>
    <t>\\mckconimg\ViewpointAttachments\Company1\HQ\HQBC\11-2014\001POIAAudit201411050702.pdf</t>
  </si>
  <si>
    <t>001POIAAudit201411050702.pdf</t>
  </si>
  <si>
    <t>\\mckconimg\ViewpointAttachments\Company1\HQ\HQBC\11-2014\001POIBAudit201411050806.pdf</t>
  </si>
  <si>
    <t>001POIBAudit201411050806.pdf</t>
  </si>
  <si>
    <t>\\mckconimg\ViewpointAttachments\Company1\HQ\HQBC\11-2014\001POIAAudit201411050810.pdf</t>
  </si>
  <si>
    <t>001POIAAudit201411050810.pdf</t>
  </si>
  <si>
    <t>\\mckconimg\ViewpointAttachments\Company1\HQ\HQBC\11-2014\001POIBAudit201411050850.pdf</t>
  </si>
  <si>
    <t>001POIBAudit201411050850.pdf</t>
  </si>
  <si>
    <t>\\mckconimg\ViewpointAttachments\Company1\HQ\HQBC\11-2014\001PRTBAudit201411051002.pdf</t>
  </si>
  <si>
    <t>001PRTBAudit201411051002.pdf</t>
  </si>
  <si>
    <t>\\mckconimg\ViewpointAttachments\Company1\PM\PMPOItems\11-2014\Graybar Quotation - 221399113.pdf</t>
  </si>
  <si>
    <t>MCKINSTRY\t-sandym</t>
  </si>
  <si>
    <t>\\mckconimg\ViewpointAttachments\Company1\HQ\HQBC\11-2014\001PRTBAudit201411051133.pdf</t>
  </si>
  <si>
    <t>001PRTBAudit201411051133.pdf</t>
  </si>
  <si>
    <t>\\mckconimg\ViewpointAttachments\Company1\PO\POEntry\11-2014\14309041 v1.pdf</t>
  </si>
  <si>
    <t>14309041 v1.pdf</t>
  </si>
  <si>
    <t>\\mckconimg\ViewpointAttachments\Company1\HQ\HQBC\11-2014\001POIBAudit201411051132.pdf</t>
  </si>
  <si>
    <t>001POIBAudit201411051132.pdf</t>
  </si>
  <si>
    <t>\\mckconimg\ViewpointAttachments\Company1\HQ\HQBC\11-2014\001POIBAudit201411051153.pdf</t>
  </si>
  <si>
    <t>001POIBAudit201411051153.pdf</t>
  </si>
  <si>
    <t>\\mckconimg\ViewpointAttachments\Company1\PO\POEntry\11-2014\14308087 v1.msg</t>
  </si>
  <si>
    <t>14308087 v1.msg</t>
  </si>
  <si>
    <t>\\mckconimg\ViewpointAttachments\Company1\AP\APVendMaster\11-2014\Miller Sheetmetal WA 9-2015.pdf</t>
  </si>
  <si>
    <t>Miller Sheetmetal WA 9-2015.pdf</t>
  </si>
  <si>
    <t>\\mckconimg\ViewpointAttachments\Company1\HQ\HQBC\11-2014\001POIBAudit201411051343.pdf</t>
  </si>
  <si>
    <t>001POIBAudit201411051343.pdf</t>
  </si>
  <si>
    <t>\\mckconimg\ViewpointAttachments\Company1\HQ\HQBC\11-2014\001POIAAudit201411051347.pdf</t>
  </si>
  <si>
    <t>001POIAAudit201411051347.pdf</t>
  </si>
  <si>
    <t>\\mckconimg\ViewpointAttachments\Company1\HQ\HQBC\11-2014\001POIBAudit201411051403.pdf</t>
  </si>
  <si>
    <t>001POIBAudit201411051403.pdf</t>
  </si>
  <si>
    <t>\\mckconimg\ViewpointAttachments\Company1\AP\APVendMaster\11-2014\Modern Dry Wall WA 2-2015.pdf</t>
  </si>
  <si>
    <t>Modern Dry Wall WA 2-2015.pdf</t>
  </si>
  <si>
    <t>\\mckconimg\ViewpointAttachments\Company1\PO\POEntry\11-2014\14308085 v1.msg</t>
  </si>
  <si>
    <t>14308085 v1.msg</t>
  </si>
  <si>
    <t>\\mckconimg\ViewpointAttachments\Company1\HQ\HQBC\11-2014\001POIBAudit201411051644.pdf</t>
  </si>
  <si>
    <t>001POIBAudit201411051644.pdf</t>
  </si>
  <si>
    <t>\\mckconimg\ViewpointAttachments\Company1\HQ\HQBC\11-2014\001POIAAudit201411051649.pdf</t>
  </si>
  <si>
    <t>001POIAAudit201411051649.pdf</t>
  </si>
  <si>
    <t>\\mckconimg\ViewpointAttachments\Company1\AP\APVendMaster\11-2014\Modern Sewer WA 7-2015.pdf</t>
  </si>
  <si>
    <t>Modern Sewer WA 7-2015.pdf</t>
  </si>
  <si>
    <t>\\mckconimg\ViewpointAttachments\Company1\PM\PMSubcontractCOItems\11-2014\79576-Y97007-GREAT FLOORS LLC - CO1.pdf</t>
  </si>
  <si>
    <t>79576-Y97007-GREAT FLOORS LLC - CO1.pdf</t>
  </si>
  <si>
    <t>\\mckconimg\ViewpointAttachments\Company1\PM\PMPOHeader\11-2014\14266196 v1(1).msg</t>
  </si>
  <si>
    <t>14266196 v1.msg</t>
  </si>
  <si>
    <t>\\mckconimg\ViewpointAttachments\Company1\HQ\HQBC\11-2014\001POIBAudit201411052154.pdf</t>
  </si>
  <si>
    <t>001POIBAudit201411052154.pdf</t>
  </si>
  <si>
    <t>\\mckconimg\ViewpointAttachments\Company1\HQ\HQBC\11-2014\001POIAAudit201411052158.pdf</t>
  </si>
  <si>
    <t>001POIAAudit201411052158.pdf</t>
  </si>
  <si>
    <t>\\mckconimg\ViewpointAttachments\Company1\PM\PMPOHeader\11-2014\14309020 v1.msg</t>
  </si>
  <si>
    <t>14309020 v1.msg</t>
  </si>
  <si>
    <t>MCKINSTRY\LilyB</t>
  </si>
  <si>
    <t>\\mckconimg\ViewpointAttachments\Company1\HQ\HQBC\11-2014\001cmdbauditnew201411053144.pdf</t>
  </si>
  <si>
    <t>001cmdbauditnew201411053144.pdf</t>
  </si>
  <si>
    <t>\\mckconimg\ViewpointAttachments\Company1\HQ\HQBC\11-2014\001cmdaaudit201411053147.pdf</t>
  </si>
  <si>
    <t>001cmdaaudit201411053147.pdf</t>
  </si>
  <si>
    <t>\\mckconimg\ViewpointAttachments\Company1\PO\POEntry\11-2014\14309045.pdf</t>
  </si>
  <si>
    <t>14309045.pdf</t>
  </si>
  <si>
    <t>\\mckconimg\ViewpointAttachments\Company1\PO\POEntry\11-2014\14309045 v1.msg</t>
  </si>
  <si>
    <t>14309045 v1.msg</t>
  </si>
  <si>
    <t>\\mckconimg\ViewpointAttachments\Company1\HQ\HQBC\11-2014\001POIBAudit201411053206.pdf</t>
  </si>
  <si>
    <t>001POIBAudit201411053206.pdf</t>
  </si>
  <si>
    <t>\\mckconimg\ViewpointAttachments\Company1\PM\PMPOHeader\11-2014\14308177 v2.pdf</t>
  </si>
  <si>
    <t>14308177 v2.pdf</t>
  </si>
  <si>
    <t>\\mckconimg\ViewpointAttachments\Company1\HQ\HQBC\11-2014\001POIBAudit201411053607.pdf</t>
  </si>
  <si>
    <t>001POIBAudit201411053607.pdf</t>
  </si>
  <si>
    <t>\\mckconimg\ViewpointAttachments\Company1\HQ\HQBC\11-2014\001POIAAudit201411053610.pdf</t>
  </si>
  <si>
    <t>001POIAAudit201411053610.pdf</t>
  </si>
  <si>
    <t>\\mckconimg\ViewpointAttachments\Company1\HQ\HQBC\11-2014\001POIBAudit201411053614.pdf</t>
  </si>
  <si>
    <t>001POIBAudit201411053614.pdf</t>
  </si>
  <si>
    <t>\\mckconimg\ViewpointAttachments\Company1\HQ\HQBC\11-2014\001POIBAudit201411053630.pdf</t>
  </si>
  <si>
    <t>001POIBAudit201411053630.pdf</t>
  </si>
  <si>
    <t>\\mckconimg\ViewpointAttachments\Company1\HQ\HQBC\11-2014\001POIAAudit201411053634.pdf</t>
  </si>
  <si>
    <t>001POIAAudit201411053634.pdf</t>
  </si>
  <si>
    <t>MCKINSTRY\ericpe</t>
  </si>
  <si>
    <t>\\mckconimg\ViewpointAttachments\Company1\PM\PMSLHeader\11-2014\ATT00001.gif</t>
  </si>
  <si>
    <t>ATT00001.gif</t>
  </si>
  <si>
    <t>\\setestconimg\viewpoint\Company1\AP\APEntry\12-2014\ATT00001.gif</t>
  </si>
  <si>
    <t>\\mckconimg\ViewpointAttachments\Company1\AP\APEntry\12-2014\ATT00001.gif</t>
  </si>
  <si>
    <t>\\mckconimg\ViewpointAttachments\Company1\PM\PMSLHeader\11-2014\ATT00002.gif</t>
  </si>
  <si>
    <t>ATT00002.gif</t>
  </si>
  <si>
    <t>\\mckconimg\ViewpointAttachments\Company1\PM\PMPOHeader\02-2015\ATT00002.gif</t>
  </si>
  <si>
    <t>\\mckconimg\ViewpointAttachments\Company1\PM\PMSLHeader\11-2014\ATT00003.gif</t>
  </si>
  <si>
    <t>ATT00003.gif</t>
  </si>
  <si>
    <t>\\setestconimg\viewpoint\Company1\PO\POEntry\12-2014\ATT00003.gif</t>
  </si>
  <si>
    <t>\\mckconimg\ViewpointAttachments\Company1\PO\POEntry\12-2014\ATT00003.gif</t>
  </si>
  <si>
    <t>\\mckconimg\ViewpointAttachments\Company1\PM\PMSLHeader\11-2014\ATT00004.gif</t>
  </si>
  <si>
    <t>ATT00004.gif</t>
  </si>
  <si>
    <t>\\mckconimg\ViewpointAttachments\Company1\PM\PMSLHeader\11-2014\Fw McKinstry Trailer Hook up.msg</t>
  </si>
  <si>
    <t>Fw McKinstry Trailer Hook up.msg</t>
  </si>
  <si>
    <t>\\mckconimg\ViewpointAttachments\Company1\HQ\HQBC\11-2014\001cmtbauditlst201411053845.pdf</t>
  </si>
  <si>
    <t>001cmtbauditlst201411053845.pdf</t>
  </si>
  <si>
    <t>\\mckconimg\ViewpointAttachments\Company1\HQ\HQBC\11-2014\001cmtaaudit201411053847.pdf</t>
  </si>
  <si>
    <t>001cmtaaudit201411053847.pdf</t>
  </si>
  <si>
    <t>\\mckconimg\ViewpointAttachments\Company1\HQ\HQBC\11-2014\001POIBAudit201411053848.pdf</t>
  </si>
  <si>
    <t>001POIBAudit201411053848.pdf</t>
  </si>
  <si>
    <t>\\mckconimg\ViewpointAttachments\Company1\HQ\HQBC\11-2014\001POIAAudit201411053852.pdf</t>
  </si>
  <si>
    <t>001POIAAudit201411053852.pdf</t>
  </si>
  <si>
    <t>\\mckconimg\ViewpointAttachments\Company1\HQ\HQBC\11-2014\001cmtbauditlst201411054002.pdf</t>
  </si>
  <si>
    <t>001cmtbauditlst201411054002.pdf</t>
  </si>
  <si>
    <t>\\mckconimg\ViewpointAttachments\Company1\HQ\HQBC\11-2014\001cmtaaudit201411054003.pdf</t>
  </si>
  <si>
    <t>001cmtaaudit201411054003.pdf</t>
  </si>
  <si>
    <t>\\mckconimg\ViewpointAttachments\Company1\PM\PMPOItems\11-2014\04 - PM PO Material Order Form.xlsx</t>
  </si>
  <si>
    <t>04 - PM PO Material Order Form.xlsx</t>
  </si>
  <si>
    <t>\\setestconimg\viewpoint\Company1\PM\PMPOHeader\11-2014\04 - PM PO Material Order Form.xlsx</t>
  </si>
  <si>
    <t>\\mckconimg\ViewpointAttachments\Company1\PM\PMPOHeader\11-2014\04 - PM PO Material Order Form.xlsx</t>
  </si>
  <si>
    <t>\\mckconimg\ViewpointAttachments\Company1\HQ\HQBC\11-2014\001POIBAudit201411054041.pdf</t>
  </si>
  <si>
    <t>001POIBAudit201411054041.pdf</t>
  </si>
  <si>
    <t>\\mckconimg\ViewpointAttachments\Company1\HQ\HQBC\11-2014\001POIAAudit201411054049.pdf</t>
  </si>
  <si>
    <t>001POIAAudit201411054049.pdf</t>
  </si>
  <si>
    <t>\\mckconimg\ViewpointAttachments\Company1\HQ\HQBC\11-2014\001POIBAudit201411054141.pdf</t>
  </si>
  <si>
    <t>001POIBAudit201411054141.pdf</t>
  </si>
  <si>
    <t>\\mckconimg\ViewpointAttachments\Company1\HQ\HQBC\11-2014\001POIAAudit201411054145.pdf</t>
  </si>
  <si>
    <t>001POIAAudit201411054145.pdf</t>
  </si>
  <si>
    <t>\\mckconimg\ViewpointAttachments\Company20\UD\udContractAdminLeg\11-2014\McKinstry Proposal - STAR Center Assesment.pdf</t>
  </si>
  <si>
    <t>McKinstry Proposal - STAR Center Assesment.pdf</t>
  </si>
  <si>
    <t>\\mckconimg\ViewpointAttachments\Company20\UD\udContractAdminLeg\11-2014\STAR Center Assessment - Contract Signed GW.pdf</t>
  </si>
  <si>
    <t>STAR Center Assessment - Contract Signed GW.pdf</t>
  </si>
  <si>
    <t>\\mckconimg\ViewpointAttachments\Company20\UD\udContractAdminLeg\11-2014\Tacoma Metropolitan Park District Ins Certificate.pdf</t>
  </si>
  <si>
    <t>Tacoma Metropolitan Park District Ins Certificate.pdf</t>
  </si>
  <si>
    <t>\\mckconimg\ViewpointAttachments\Company20\UD\udContractAdminLeg\11-2014\W-9 McKinstry Essention, LLC - 2014.pdf</t>
  </si>
  <si>
    <t>W-9 McKinstry Essention, LLC - 2014.pdf</t>
  </si>
  <si>
    <t>\\mckconimg\ViewpointAttachments\Company20\UD\udContractAdminLeg\11-2014\Contract Trasmittal.doc</t>
  </si>
  <si>
    <t>Contract Trasmittal.doc</t>
  </si>
  <si>
    <t>\\mckconimg\ViewpointAttachments\Company1\PO\POEntry\11-2014\14309044 v1.pdf</t>
  </si>
  <si>
    <t>14309044 v1.pdf</t>
  </si>
  <si>
    <t>\\mckconimg\ViewpointAttachments\Company1\PO\POEntry\11-2014\BID ID 5448532.pdf</t>
  </si>
  <si>
    <t>BID ID 5448532.pdf</t>
  </si>
  <si>
    <t>\\mckconimg\ViewpointAttachments\Company1\PO\POEntry\11-2014\14309049.pdf</t>
  </si>
  <si>
    <t>14309049.pdf</t>
  </si>
  <si>
    <t>\\mckconimg\ViewpointAttachments\Company1\PO\POEntry\11-2014\14309049 V1.msg</t>
  </si>
  <si>
    <t>14309049 V1.msg</t>
  </si>
  <si>
    <t>\\mckconimg\ViewpointAttachments\Company1\HQ\HQBC\11-2014\001POIBAudit201411054450.pdf</t>
  </si>
  <si>
    <t>001POIBAudit201411054450.pdf</t>
  </si>
  <si>
    <t>\\mckconimg\ViewpointAttachments\Company1\PM\PMPOHeader\11-2014\14309050 v1.msg</t>
  </si>
  <si>
    <t>14309050 v1.msg</t>
  </si>
  <si>
    <t>\\mckconimg\ViewpointAttachments\Company1\HQ\HQBC\11-2014\001POIBAudit201411054526.pdf</t>
  </si>
  <si>
    <t>001POIBAudit201411054526.pdf</t>
  </si>
  <si>
    <t>\\mckconimg\ViewpointAttachments\Company1\PM\PMSubcontractCO\11-2014\79576-Y97007-GREAT FLOORS LLC - CO1.pdf</t>
  </si>
  <si>
    <t>\\mckconimg\ViewpointAttachments\Company20\PM\PMSLHeader\11-2014\SOW.pdf</t>
  </si>
  <si>
    <t>SOW.pdf</t>
  </si>
  <si>
    <t>\\mckconimg\ViewpointAttachments\Company1\PM\PMContractItem\02-2015\SOW.pdf</t>
  </si>
  <si>
    <t>\\mckconimg\ViewpointAttachments\Company1\HQ\HQBC\11-2014\001POIBAudit201411054557.pdf</t>
  </si>
  <si>
    <t>001POIBAudit201411054557.pdf</t>
  </si>
  <si>
    <t>\\mckconimg\ViewpointAttachments\Company1\UD\udContractAdminLeg\11-2014\ACTION REQUIRED 100124-001 BPA Oregon Interface Request.msg</t>
  </si>
  <si>
    <t>ACTION REQUIRED 100124-001 BPA Oregon Interface Request.msg</t>
  </si>
  <si>
    <t>\\mckconimg\ViewpointAttachments\Company1\ud\udContractAdminLeg\11-2014\100124-001_IFC_JT3(1).xlsm</t>
  </si>
  <si>
    <t>100124-001_IFC_JT3.xlsm</t>
  </si>
  <si>
    <t>\\mckconimg\ViewpointAttachments\Company1\PM\PMPOHeader\11-2014\Graybar Quotation - 221399150.pdf</t>
  </si>
  <si>
    <t>Graybar Quotation - 221399150.pdf</t>
  </si>
  <si>
    <t>\\mckconimg\ViewpointAttachments\Company1\HQ\HQBC\11-2014\001POIBAudit201411054859.pdf</t>
  </si>
  <si>
    <t>001POIBAudit201411054859.pdf</t>
  </si>
  <si>
    <t>\\mckconimg\ViewpointAttachments\Company1\HQ\HQBC\11-2014\001POIBAudit201411054916.pdf</t>
  </si>
  <si>
    <t>001POIBAudit201411054916.pdf</t>
  </si>
  <si>
    <t>\\mckconimg\ViewpointAttachments\Company1\HQ\HQBC\11-2014\001POIAAudit201411054920.pdf</t>
  </si>
  <si>
    <t>001POIAAudit201411054920.pdf</t>
  </si>
  <si>
    <t>\\mckconimg\ViewpointAttachments\Company1\PM\PMSubcontractCODistribution\11-2014\79576-Y97007-GREAT FLOORS LLC - CO1.pdf</t>
  </si>
  <si>
    <t>\\mckconimg\ViewpointAttachments\Company20\PM\PMSLHeader\11-2014\20409-001001-JOHNSON CONTROLS INC.-pending.pdf</t>
  </si>
  <si>
    <t>20409-001001-JOHNSON CONTROLS INC.-pending.pdf</t>
  </si>
  <si>
    <t>\\mckconimg\ViewpointAttachments\Company1\AP\APVendMaster\11-2014\Mono Rooftop Solutions WA 10-2014.pdf</t>
  </si>
  <si>
    <t>Mono Rooftop Solutions WA 10-2014.pdf</t>
  </si>
  <si>
    <t>\\mckconimg\ViewpointAttachments\Company1\PM\PMContract\11-2014\6317 OM - McKinstry_SoundTransitPOC_092314.pdf</t>
  </si>
  <si>
    <t>6317 OM - McKinstry_SoundTransitPOC_092314.pdf</t>
  </si>
  <si>
    <t>\\setestconimg\viewpoint\Company1\JB\JBProgressBillHeader\12-2014\6317 OM - McKinstry_SoundTransitPOC_092314.pdf</t>
  </si>
  <si>
    <t>\\mckconimg\ViewpointAttachments\Company1\JB\JBProgressBillHeader\12-2014\6317 OM - McKinstry_SoundTransitPOC_092314.pdf</t>
  </si>
  <si>
    <t>\\mckconimg\ViewpointAttachments\Company1\HQ\HQBC\11-2014\001POIBAudit201411055235.pdf</t>
  </si>
  <si>
    <t>001POIBAudit201411055235.pdf</t>
  </si>
  <si>
    <t>\\mckconimg\ViewpointAttachments\Company1\HQ\HQBC\11-2014\001POIAAudit201411055241.pdf</t>
  </si>
  <si>
    <t>001POIAAudit201411055241.pdf</t>
  </si>
  <si>
    <t>\\mckconimg\ViewpointAttachments\Company1\AP\APVendMaster\11-2014\Muermann Engineering WI 7-2015.pdf</t>
  </si>
  <si>
    <t>Muermann Engineering WI 7-2015.pdf</t>
  </si>
  <si>
    <t>\\mckconimg\ViewpointAttachments\Company1\PM\PMPOHeader\11-2014\14309052.pdf</t>
  </si>
  <si>
    <t>14309052.pdf</t>
  </si>
  <si>
    <t>\\setestconimg\viewpoint\Company1\PO\POEntry\12-2014\14309052.pdf</t>
  </si>
  <si>
    <t>\\mckconimg\ViewpointAttachments\Company1\PO\POEntry\12-2014\14309052.pdf</t>
  </si>
  <si>
    <t>\\mckconimg\ViewpointAttachments\Company1\PM\PMPOHeader\11-2014\14309052 v1.msg</t>
  </si>
  <si>
    <t>14309052 v1.msg</t>
  </si>
  <si>
    <t>\\mckconimg\ViewpointAttachments\Company1\PO\POEntry\11-2014\14309002 V2.msg</t>
  </si>
  <si>
    <t>14309002 V2.msg</t>
  </si>
  <si>
    <t>\\mckconimg\ViewpointAttachments\Company1\AP\APVendMaster\11-2014\Murphy Company MO 6-2015.pdf</t>
  </si>
  <si>
    <t>Murphy Company MO 6-2015.pdf</t>
  </si>
  <si>
    <t>\\mckconimg\ViewpointAttachments\Company1\PO\POEntry\11-2014\14307131 v1.pdf</t>
  </si>
  <si>
    <t>14307131 v1.pdf</t>
  </si>
  <si>
    <t>\\mckconimg\ViewpointAttachments\Company1\HQ\HQBC\11-2014\001POIBAudit201411055434.pdf</t>
  </si>
  <si>
    <t>001POIBAudit201411055434.pdf</t>
  </si>
  <si>
    <t>\\mckconimg\ViewpointAttachments\Company1\HQ\HQBC\11-2014\001POIBAudit201411055437.pdf</t>
  </si>
  <si>
    <t>001POIBAudit201411055437.pdf</t>
  </si>
  <si>
    <t>\\mckconimg\ViewpointAttachments\Company1\AP\APVendMaster\11-2014\Nalco Co IL 12-2014.pdf</t>
  </si>
  <si>
    <t>Nalco Co IL 12-2014.pdf</t>
  </si>
  <si>
    <t>\\mckconimg\ViewpointAttachments\Company1\UD\udContractAdminLeg\11-2014\C10326-79796-MCKINSTRY_CO.pdf</t>
  </si>
  <si>
    <t>\\mckconimg\ViewpointAttachments\Company1\AP\APVendMaster\11-2014\Namaste Solor Electric CO 1-2015.pdf</t>
  </si>
  <si>
    <t>Namaste Solor Electric CO 1-2015.pdf</t>
  </si>
  <si>
    <t>\\mckconimg\ViewpointAttachments\Company1\PO\POEntry\11-2014\14308067 v1.pdf</t>
  </si>
  <si>
    <t>14308067 v1.pdf</t>
  </si>
  <si>
    <t>\\mckconimg\ViewpointAttachments\Company1\HQ\HQBC\11-2014\001POIBAudit201411055918.pdf</t>
  </si>
  <si>
    <t>001POIBAudit201411055918.pdf</t>
  </si>
  <si>
    <t>\\mckconimg\ViewpointAttachments\Company1\HQ\HQBC\11-2014\001POIAAudit201411055921.pdf</t>
  </si>
  <si>
    <t>001POIAAudit201411055921.pdf</t>
  </si>
  <si>
    <t>\\mckconimg\ViewpointAttachments\Company1\HQ\HQBC\11-2014\001POIBAudit201411055949.pdf</t>
  </si>
  <si>
    <t>001POIBAudit201411055949.pdf</t>
  </si>
  <si>
    <t>\\mckconimg\ViewpointAttachments\Company1\HQ\HQBC\11-2014\001POIAAudit201411055954.pdf</t>
  </si>
  <si>
    <t>001POIAAudit201411055954.pdf</t>
  </si>
  <si>
    <t>\\mckconimg\ViewpointAttachments\Company1\AP\APVendMaster\11-2014\NCS Corp WA 5-2015.pdf</t>
  </si>
  <si>
    <t>NCS Corp WA 5-2015.pdf</t>
  </si>
  <si>
    <t>\\mckconimg\ViewpointAttachments\Company1\PO\POEntry\11-2014\14308068 v2.pdf</t>
  </si>
  <si>
    <t>14308068 v2.pdf</t>
  </si>
  <si>
    <t>\\mckconimg\ViewpointAttachments\Company1\HQ\HQBC\11-2014\001POIBAudit201411050121.pdf</t>
  </si>
  <si>
    <t>001POIBAudit201411050121.pdf</t>
  </si>
  <si>
    <t>PMSLItemsIntfc</t>
  </si>
  <si>
    <t>\\mckconimg\ViewpointAttachments\Company20\PM\PMSLItemsIntfc\11-2014\C11146-79868-HALME BUILDERS-revised - signed.pdf</t>
  </si>
  <si>
    <t>C11146-79868-HALME BUILDERS-revised - signed.pdf</t>
  </si>
  <si>
    <t>\\mckconimg\ViewpointAttachments\Company1\HQ\HQBC\11-2014\001POIBAudit201411050210.pdf</t>
  </si>
  <si>
    <t>001POIBAudit201411050210.pdf</t>
  </si>
  <si>
    <t>\\mckconimg\ViewpointAttachments\Company1\AP\APVendMaster\11-2014\Ness Cranes WA 1-2015.pdf</t>
  </si>
  <si>
    <t>Ness Cranes WA 1-2015.pdf</t>
  </si>
  <si>
    <t>MCKINSTRY\kellyh</t>
  </si>
  <si>
    <t>\\mckconimg\ViewpointAttachments\Company1\PM\PMSLHeader\11-2014\MS B112 Cafe Refresh TAB Proposal.pdf</t>
  </si>
  <si>
    <t>MS B112 Cafe Refresh TAB Proposal.pdf</t>
  </si>
  <si>
    <t>\\mckconimg\ViewpointAttachments\Company1\PM\PMPOHeader\11-2014\S1505345_20574.pdf</t>
  </si>
  <si>
    <t>S1505345_20574.pdf</t>
  </si>
  <si>
    <t>\\mckconimg\ViewpointAttachments\Company1\PM\PMPOHeader\11-2014\14309053 v1.msg</t>
  </si>
  <si>
    <t>14309053 v1.msg</t>
  </si>
  <si>
    <t>\\mckconimg\ViewpointAttachments\Company1\AP\APVendMaster\11-2014\Neudorfer Engineers WA 6-2015.pdf</t>
  </si>
  <si>
    <t>Neudorfer Engineers WA 6-2015.pdf</t>
  </si>
  <si>
    <t>\\mckconimg\ViewpointAttachments\Company1\PM\PMPOHeader\11-2014\14309053.pdf</t>
  </si>
  <si>
    <t>14309053.pdf</t>
  </si>
  <si>
    <t>\\mckconimg\ViewpointAttachments\Company1\PM\PMPOHeader\11-2014\14309053 v2.msg</t>
  </si>
  <si>
    <t>14309053 v2.msg</t>
  </si>
  <si>
    <t>\\mckconimg\ViewpointAttachments\Company1\PM\PMSLHeader\11-2014\Lewis and Clark Solar Array REV1 11032014.pdf</t>
  </si>
  <si>
    <t>Lewis and Clark Solar Array REV1 11032014.pdf</t>
  </si>
  <si>
    <t>\\mckconimg\ViewpointAttachments\Company1\AP\APVendMaster\11-2014\Neuman Pools WI 12-2014.pdf</t>
  </si>
  <si>
    <t>Neuman Pools WI 12-2014.pdf</t>
  </si>
  <si>
    <t>\\mckconimg\ViewpointAttachments\Company1\PO\POEntry\11-2014\SHARON-MCKINSTRY-WEST SOUND ORTHO.PDF</t>
  </si>
  <si>
    <t>SHARON-MCKINSTRY-WEST SOUND ORTHO.PDF</t>
  </si>
  <si>
    <t>\\mckconimg\ViewpointAttachments\Company1\PO\POEntry\11-2014\14309054 V1.msg</t>
  </si>
  <si>
    <t>14309054 V1.msg</t>
  </si>
  <si>
    <t>\\mckconimg\ViewpointAttachments\Company1\HQ\HQBC\11-2014\001POIBAudit201411050816.pdf</t>
  </si>
  <si>
    <t>001POIBAudit201411050816.pdf</t>
  </si>
  <si>
    <t>\\mckconimg\ViewpointAttachments\Company1\HQ\HQBC\11-2014\001POIBAudit201411051027.pdf</t>
  </si>
  <si>
    <t>001POIBAudit201411051027.pdf</t>
  </si>
  <si>
    <t>\\mckconimg\ViewpointAttachments\Company1\PO\POEntry\11-2014\14308043 v2.pdf</t>
  </si>
  <si>
    <t>14308043 v2.pdf</t>
  </si>
  <si>
    <t>\\mckconimg\ViewpointAttachments\Company1\PO\POEntry\11-2014\14308135 v2.pdf</t>
  </si>
  <si>
    <t>14308135 v2.pdf</t>
  </si>
  <si>
    <t>\\mckconimg\ViewpointAttachments\Company1\HQ\HQBC\11-2014\001POIBAudit201411051103.pdf</t>
  </si>
  <si>
    <t>001POIBAudit201411051103.pdf</t>
  </si>
  <si>
    <t>\\mckconimg\ViewpointAttachments\Company1\HQ\HQBC\11-2014\001POIBAudit201411051112.pdf</t>
  </si>
  <si>
    <t>001POIBAudit201411051112.pdf</t>
  </si>
  <si>
    <t>\\mckconimg\ViewpointAttachments\Company1\HQ\HQBC\11-2014\001POIAAudit201411051116.pdf</t>
  </si>
  <si>
    <t>001POIAAudit201411051116.pdf</t>
  </si>
  <si>
    <t>\\mckconimg\ViewpointAttachments\Company1\PO\POEntry\11-2014\14308083 v1.pdf</t>
  </si>
  <si>
    <t>14308083 v1.pdf</t>
  </si>
  <si>
    <t>\\mckconimg\ViewpointAttachments\Company1\HQ\HQBC\11-2014\001POIBAudit201411051243.pdf</t>
  </si>
  <si>
    <t>001POIBAudit201411051243.pdf</t>
  </si>
  <si>
    <t>\\mckconimg\ViewpointAttachments\Company1\PO\POEntry\11-2014\14308076 v1.msg</t>
  </si>
  <si>
    <t>14308076 v1.msg</t>
  </si>
  <si>
    <t>MCKINSTRY\KathyM</t>
  </si>
  <si>
    <t>\\mckconimg\ViewpointAttachments\Company20\UD\udContractAdminLeg\11-2014\Metropolitan Parks District of Tacoma VP 200104-001.pdf</t>
  </si>
  <si>
    <t>Metropolitan Parks District of Tacoma VP 200104-001.pdf</t>
  </si>
  <si>
    <t>\\mckconimg\ViewpointAttachments\Company1\HQ\HQBC\11-2014\001POIBAudit201411051412.pdf</t>
  </si>
  <si>
    <t>001POIBAudit201411051412.pdf</t>
  </si>
  <si>
    <t>\\mckconimg\ViewpointAttachments\Company1\HQ\HQBC\11-2014\001POIAAudit201411051416.pdf</t>
  </si>
  <si>
    <t>001POIAAudit201411051416.pdf</t>
  </si>
  <si>
    <t>\\mckconimg\ViewpointAttachments\Company1\HQ\HQBC\11-2014\001POIBAudit201411051433.pdf</t>
  </si>
  <si>
    <t>001POIBAudit201411051433.pdf</t>
  </si>
  <si>
    <t>\\mckconimg\ViewpointAttachments\Company1\HQ\HQBC\11-2014\001POIAAudit201411051437.pdf</t>
  </si>
  <si>
    <t>001POIAAudit201411051437.pdf</t>
  </si>
  <si>
    <t>\\mckconimg\ViewpointAttachments\Company1\HQ\HQBC\11-2014\001POIBAudit201411051518.pdf</t>
  </si>
  <si>
    <t>001POIBAudit201411051518.pdf</t>
  </si>
  <si>
    <t>\\mckconimg\ViewpointAttachments\Company1\PO\POEntry\11-2014\14309055 V1.msg</t>
  </si>
  <si>
    <t>14309055 V1.msg</t>
  </si>
  <si>
    <t>\\mckconimg\ViewpointAttachments\Company1\PO\POEntry\11-2014\14309011 v2.msg</t>
  </si>
  <si>
    <t>14309011 v2.msg</t>
  </si>
  <si>
    <t>\\mckconimg\ViewpointAttachments\Company1\HQ\HQBC\11-2014\001POIBAudit201411051708.pdf</t>
  </si>
  <si>
    <t>001POIBAudit201411051708.pdf</t>
  </si>
  <si>
    <t>\\mckconimg\ViewpointAttachments\Company1\HQ\HQBC\11-2014\001POIAAudit201411051713.pdf</t>
  </si>
  <si>
    <t>001POIAAudit201411051713.pdf</t>
  </si>
  <si>
    <t>\\mckconimg\ViewpointAttachments\Company1\HQ\HQBC\11-2014\001POIBAudit201411051713.pdf</t>
  </si>
  <si>
    <t>001POIBAudit201411051713.pdf</t>
  </si>
  <si>
    <t>\\mckconimg\ViewpointAttachments\Company1\PO\POEntry\11-2014\MCK PO Purchase Order Form NEW56.pdf</t>
  </si>
  <si>
    <t>MCK PO Purchase Order Form NEW56.pdf</t>
  </si>
  <si>
    <t>\\mckconimg\ViewpointAttachments\Company1\AP\APVendMaster\11-2014\North Star Alarm and Suppression System TX 4-2015.pdf</t>
  </si>
  <si>
    <t>North Star Alarm and Suppression System TX 4-2015.pdf</t>
  </si>
  <si>
    <t>\\mckconimg\ViewpointAttachments\Company1\HQ\HQBC\11-2014\001POIBAudit201411051834.pdf</t>
  </si>
  <si>
    <t>001POIBAudit201411051834.pdf</t>
  </si>
  <si>
    <t>\\mckconimg\ViewpointAttachments\Company1\HQ\HQBC\11-2014\001POIBAudit201411051844.pdf</t>
  </si>
  <si>
    <t>001POIBAudit201411051844.pdf</t>
  </si>
  <si>
    <t>\\mckconimg\ViewpointAttachments\Company1\HQ\HQBC\11-2014\001POIAAudit201411051848.pdf</t>
  </si>
  <si>
    <t>001POIAAudit201411051848.pdf</t>
  </si>
  <si>
    <t>\\mckconimg\ViewpointAttachments\Company1\HQ\HQBC\11-2014\001POIBAudit201411051925.pdf</t>
  </si>
  <si>
    <t>001POIBAudit201411051925.pdf</t>
  </si>
  <si>
    <t>\\mckconimg\ViewpointAttachments\Company1\HQ\HQBC\11-2014\001POIAAudit201411051929.pdf</t>
  </si>
  <si>
    <t>001POIAAudit201411051929.pdf</t>
  </si>
  <si>
    <t>\\mckconimg\ViewpointAttachments\Company20\UD\udContractAdminLeg\11-2014\ACTION REQUIRED 20303-001 COG PH2 Solar PV Interface Request.msg</t>
  </si>
  <si>
    <t>ACTION REQUIRED 20303-001 COG PH2 Solar PV Interface Request.msg</t>
  </si>
  <si>
    <t>\\mckconimg\ViewpointAttachments\Company20\ud\udContractAdminLeg\11-2014\20303-001_IFC_JT3(1).xlsm</t>
  </si>
  <si>
    <t>20303-001_IFC_JT3.xlsm</t>
  </si>
  <si>
    <t>\\mckconimg\ViewpointAttachments\Company1\PO\POEntry\11-2014\14307139 v2.msg</t>
  </si>
  <si>
    <t>14307139 v2.msg</t>
  </si>
  <si>
    <t>\\mckconimg\ViewpointAttachments\Company1\AP\APVendMaster\11-2014\Northwest Edison WA 3-2015.pdf</t>
  </si>
  <si>
    <t>Northwest Edison WA 3-2015.pdf</t>
  </si>
  <si>
    <t>\\mckconimg\ViewpointAttachments\Company1\HQ\HQBC\11-2014\001POIBAudit201411052114.pdf</t>
  </si>
  <si>
    <t>001POIBAudit201411052114.pdf</t>
  </si>
  <si>
    <t>\\mckconimg\ViewpointAttachments\Company1\PM\PMPOHeader\11-2014\27386019.xls</t>
  </si>
  <si>
    <t>27386019.xls</t>
  </si>
  <si>
    <t>\\mckconimg\ViewpointAttachments\Company20\HQ\HQBC\11-2014\020PRTBAudit201411052119.pdf</t>
  </si>
  <si>
    <t>020PRTBAudit201411052119.pdf</t>
  </si>
  <si>
    <t>\\mckconimg\ViewpointAttachments\Company1\HQ\HQBC\11-2014\001PRTBAudit201411052206.pdf</t>
  </si>
  <si>
    <t>001PRTBAudit201411052206.pdf</t>
  </si>
  <si>
    <t>\\mckconimg\ViewpointAttachments\Company1\AP\APVendMaster\11-2014\Northwest Woodworks WA 8-2015.pdf</t>
  </si>
  <si>
    <t>Northwest Woodworks WA 8-2015.pdf</t>
  </si>
  <si>
    <t>\\mckconimg\ViewpointAttachments\Company1\PO\POEntry\11-2014\14308092 v1.pdf</t>
  </si>
  <si>
    <t>14308092 v1.pdf</t>
  </si>
  <si>
    <t>\\mckconimg\ViewpointAttachments\Company1\HQ\HQBC\11-2014\001POIBAudit201411052320.pdf</t>
  </si>
  <si>
    <t>001POIBAudit201411052320.pdf</t>
  </si>
  <si>
    <t>\\mckconimg\ViewpointAttachments\Company1\AP\APVendMaster\11-2014\OASIS Alignment Services NH 5-2015.pdf</t>
  </si>
  <si>
    <t>OASIS Alignment Services NH 5-2015.pdf</t>
  </si>
  <si>
    <t>\\mckconimg\ViewpointAttachments\Company1\PO\POEntry\11-2014\14308062 v1.pdf</t>
  </si>
  <si>
    <t>14308062 v1.pdf</t>
  </si>
  <si>
    <t>\\mckconimg\ViewpointAttachments\Company1\HQ\HQBC\11-2014\001POIBAudit201411052355.pdf</t>
  </si>
  <si>
    <t>001POIBAudit201411052355.pdf</t>
  </si>
  <si>
    <t>\\mckconimg\ViewpointAttachments\Company1\AP\APVendMaster\11-2014\Olympia Sheet Metal WA 5-2015.pdf</t>
  </si>
  <si>
    <t>Olympia Sheet Metal WA 5-2015.pdf</t>
  </si>
  <si>
    <t>\\mckconimg\ViewpointAttachments\Company1\HQ\HQBC\11-2014\001PRTBAudit201411052517.pdf</t>
  </si>
  <si>
    <t>001PRTBAudit201411052517.pdf</t>
  </si>
  <si>
    <t>\\mckconimg\ViewpointAttachments\Company1\HQ\HQBC\11-2014\001PRTBAudit201411052646.pdf</t>
  </si>
  <si>
    <t>001PRTBAudit201411052646.pdf</t>
  </si>
  <si>
    <t>\\mckconimg\ViewpointAttachments\Company1\AP\APVendMaster\11-2014\Omega Rigging OR 3-2015.pdf</t>
  </si>
  <si>
    <t>Omega Rigging OR 3-2015.pdf</t>
  </si>
  <si>
    <t>\\mckconimg\ViewpointAttachments\Company1\PO\POEntry\11-2014\14308119 v1.pdf</t>
  </si>
  <si>
    <t>14308119 v1.pdf</t>
  </si>
  <si>
    <t>\\mckconimg\ViewpointAttachments\Company1\HQ\HQBC\11-2014\001PRTBAudit201411052723.pdf</t>
  </si>
  <si>
    <t>001PRTBAudit201411052723.pdf</t>
  </si>
  <si>
    <t>\\mckconimg\ViewpointAttachments\Company1\HQ\HQBC\11-2014\001POIBAudit201411052722.pdf</t>
  </si>
  <si>
    <t>001POIBAudit201411052722.pdf</t>
  </si>
  <si>
    <t>\\mckconimg\ViewpointAttachments\Company1\HQ\HQBC\11-2014\001POIAAudit201411052726.pdf</t>
  </si>
  <si>
    <t>001POIAAudit201411052726.pdf</t>
  </si>
  <si>
    <t>\\mckconimg\ViewpointAttachments\Company1\HQ\HQBC\11-2014\001PRTBAudit201411052743.pdf</t>
  </si>
  <si>
    <t>001PRTBAudit201411052743.pdf</t>
  </si>
  <si>
    <t>MCKINSTRY\jonu</t>
  </si>
  <si>
    <t>\\mckconimg\ViewpointAttachments\Company1\JB\JBProgressBillHeader\11-2014\Billing 14-0727 - $37,904 (80%) plus WSST.pdf</t>
  </si>
  <si>
    <t>Billing 14-0727 - $37,904 (80%) plus WSST.pdf</t>
  </si>
  <si>
    <t>\\mckconimg\ViewpointAttachments\Company1\HQ\HQBC\11-2014\001PRTBAudit201411052801.pdf</t>
  </si>
  <si>
    <t>001PRTBAudit201411052801.pdf</t>
  </si>
  <si>
    <t>\\mckconimg\ViewpointAttachments\Company1\PO\POEntry\11-2014\14308035 v3.pdf</t>
  </si>
  <si>
    <t>14308035 v3.pdf</t>
  </si>
  <si>
    <t>\\mckconimg\ViewpointAttachments\Company1\AP\APVendMaster\11-2014\Pacific Air Control WA 7-2015.pdf</t>
  </si>
  <si>
    <t>Pacific Air Control WA 7-2015.pdf</t>
  </si>
  <si>
    <t>\\mckconimg\ViewpointAttachments\Company1\HQ\HQBC\11-2014\001POIBAudit201411052845.pdf</t>
  </si>
  <si>
    <t>001POIBAudit201411052845.pdf</t>
  </si>
  <si>
    <t>\\mckconimg\ViewpointAttachments\Company20\HQ\HQBC\11-2014\020PRTBAudit201411052916.pdf</t>
  </si>
  <si>
    <t>020PRTBAudit201411052916.pdf</t>
  </si>
  <si>
    <t>\\mckconimg\ViewpointAttachments\Company1\AP\APVendMaster\11-2014\Pacific Lighting Management Inc CA 9-2015.pdf</t>
  </si>
  <si>
    <t>Pacific Lighting Management Inc CA 9-2015.pdf</t>
  </si>
  <si>
    <t>\\mckconimg\ViewpointAttachments\Company1\AP\APVendMaster\11-2014\Pacific Rainier Roofing WA 12-2014.pdf</t>
  </si>
  <si>
    <t>Pacific Rainier Roofing WA 12-2014.pdf</t>
  </si>
  <si>
    <t>\\mckconimg\ViewpointAttachments\Company20\HQ\HQBC\11-2014\020PRTBAudit201411053207.pdf</t>
  </si>
  <si>
    <t>020PRTBAudit201411053207.pdf</t>
  </si>
  <si>
    <t>\\mckconimg\ViewpointAttachments\Company1\PO\POEntry\11-2014\14307025 v2.pdf</t>
  </si>
  <si>
    <t>14307025 v2.pdf</t>
  </si>
  <si>
    <t>\\mckconimg\ViewpointAttachments\Company20\HQ\HQBC\11-2014\020PRTBAudit201411053228.pdf</t>
  </si>
  <si>
    <t>020PRTBAudit201411053228.pdf</t>
  </si>
  <si>
    <t>\\mckconimg\ViewpointAttachments\Company1\HQ\HQBC\11-2014\001POIBAudit201411053232.pdf</t>
  </si>
  <si>
    <t>001POIBAudit201411053232.pdf</t>
  </si>
  <si>
    <t>\\mckconimg\ViewpointAttachments\Company1\HQ\HQBC\11-2014\001POIAAudit201411053236.pdf</t>
  </si>
  <si>
    <t>001POIAAudit201411053236.pdf</t>
  </si>
  <si>
    <t>\\mckconimg\ViewpointAttachments\Company20\HQ\HQBC\11-2014\020PRTBAudit201411053248.pdf</t>
  </si>
  <si>
    <t>020PRTBAudit201411053248.pdf</t>
  </si>
  <si>
    <t>\\mckconimg\ViewpointAttachments\Company20\HQ\HQBC\11-2014\020PRTBAudit201411053304.pdf</t>
  </si>
  <si>
    <t>020PRTBAudit201411053304.pdf</t>
  </si>
  <si>
    <t>\\mckconimg\ViewpointAttachments\Company1\AP\APVendMaster\11-2014\Paintmaster Services Inc WA 5-2015.pdf</t>
  </si>
  <si>
    <t>Paintmaster Services Inc WA 5-2015.pdf</t>
  </si>
  <si>
    <t>\\mckconimg\ViewpointAttachments\Company1\PO\POEntry\11-2014\administrator@mckinstry.com_20141105_095626.pdf</t>
  </si>
  <si>
    <t>administrator@mckinstry.com_20141105_095626.pdf</t>
  </si>
  <si>
    <t>\\mckconimg\ViewpointAttachments\Company1\PO\POEntry\11-2014\14309046 v1.msg</t>
  </si>
  <si>
    <t>14309046 v1.msg</t>
  </si>
  <si>
    <t>\\mckconimg\ViewpointAttachments\Company1\HQ\HQBC\11-2014\001POIBAudit201411053425.pdf</t>
  </si>
  <si>
    <t>001POIBAudit201411053425.pdf</t>
  </si>
  <si>
    <t>\\mckconimg\ViewpointAttachments\Company1\AP\APVendMaster\11-2014\Patriot Fire Protection WA 10-2014.pdf</t>
  </si>
  <si>
    <t>Patriot Fire Protection WA 10-2014.pdf</t>
  </si>
  <si>
    <t>\\mckconimg\ViewpointAttachments\Company20\HQ\HQBC\11-2014\020POIBAudit201411053637.pdf</t>
  </si>
  <si>
    <t>020POIBAudit201411053637.pdf</t>
  </si>
  <si>
    <t>\\mckconimg\ViewpointAttachments\Company20\HQ\HQBC\11-2014\020POIAAudit201411053641.pdf</t>
  </si>
  <si>
    <t>020POIAAudit201411053641.pdf</t>
  </si>
  <si>
    <t>\\mckconimg\ViewpointAttachments\Company1\PO\POEntry\11-2014\14308132 v1.msg</t>
  </si>
  <si>
    <t>14308132 v1.msg</t>
  </si>
  <si>
    <t>\\mckconimg\ViewpointAttachments\Company1\HQ\HQBC\11-2014\001POIBAudit201411053714.pdf</t>
  </si>
  <si>
    <t>001POIBAudit201411053714.pdf</t>
  </si>
  <si>
    <t>\\mckconimg\ViewpointAttachments\Company1\HQ\HQBC\11-2014\001POIAAudit201411053718.pdf</t>
  </si>
  <si>
    <t>001POIAAudit201411053718.pdf</t>
  </si>
  <si>
    <t>\\mckconimg\ViewpointAttachments\Company1\AP\APVendMaster\11-2014\PBS Engineering and Environmental OR 10-2014.pdf</t>
  </si>
  <si>
    <t>PBS Engineering and Environmental OR 10-2014.pdf</t>
  </si>
  <si>
    <t>\\mckconimg\ViewpointAttachments\Company1\AP\APVendMaster\11-2014\PCS Structural Solutions WA 5-2015.pdf</t>
  </si>
  <si>
    <t>PCS Structural Solutions WA 5-2015.pdf</t>
  </si>
  <si>
    <t>\\mckconimg\ViewpointAttachments\Company1\PO\POEntry\11-2014\14288084 v1(1).pdf</t>
  </si>
  <si>
    <t>14288084 v1.pdf</t>
  </si>
  <si>
    <t>\\mckconimg\ViewpointAttachments\Company1\HQ\HQBC\11-2014\001POIBAudit201411054102.pdf</t>
  </si>
  <si>
    <t>001POIBAudit201411054102.pdf</t>
  </si>
  <si>
    <t>\\mckconimg\ViewpointAttachments\Company1\HQ\HQBC\11-2014\001POIAAudit201411054106.pdf</t>
  </si>
  <si>
    <t>001POIAAudit201411054106.pdf</t>
  </si>
  <si>
    <t>\\mckconimg\ViewpointAttachments\Company20\PM\PMSLHeader\11-2014\20678-001001-AJ ALLEN MECHANICAL CONTRACTOR-pending.pdf</t>
  </si>
  <si>
    <t>20678-001001-AJ ALLEN MECHANICAL CONTRACTOR-pending.pdf</t>
  </si>
  <si>
    <t>\\mckconimg\ViewpointAttachments\Company1\AR\ARCreditNotes\11-2014\noreply@mckinstry com_20141105_103630.pdf</t>
  </si>
  <si>
    <t>noreply@mckinstry com_20141105_103630.pdf</t>
  </si>
  <si>
    <t>\\mckconimg\ViewpointAttachments\Company1\PO\POEntry\11-2014\image001(7).png</t>
  </si>
  <si>
    <t>\\setestconimg\viewpoint\Company1\AP\APUnappInv\01-2015\image001(7).png</t>
  </si>
  <si>
    <t>\\mckconimg\ViewpointAttachments\Company1\AP\APUnappInv\02-2015\image001(7).png</t>
  </si>
  <si>
    <t>\\mckconimg\ViewpointAttachments\Company1\PO\POEntry\11-2014\14309050 v2.msg</t>
  </si>
  <si>
    <t>14309050 v2.msg</t>
  </si>
  <si>
    <t>\\mckconimg\ViewpointAttachments\Company1\HQ\HQBC\11-2014\001POIBAudit201411054247.pdf</t>
  </si>
  <si>
    <t>001POIBAudit201411054247.pdf</t>
  </si>
  <si>
    <t>\\mckconimg\ViewpointAttachments\Company1\HQ\HQBC\11-2014\001POIAAudit201411054251.pdf</t>
  </si>
  <si>
    <t>001POIAAudit201411054251.pdf</t>
  </si>
  <si>
    <t>MCKINSTRY\t-viviann</t>
  </si>
  <si>
    <t>\\mckconimg\ViewpointAttachments\Company20\AR\ARCreditNotes\11-2014\102414 Hoffman Construction $1,933.25.pdf</t>
  </si>
  <si>
    <t>102414 Hoffman Construction $1,933.25.pdf</t>
  </si>
  <si>
    <t>\\mckconimg\ViewpointAttachments\Company1\AP\APVendMaster\11-2014\Penthouse Drapery Cleaners and Mfg WA 5-2015.pdf</t>
  </si>
  <si>
    <t>Penthouse Drapery Cleaners and Mfg WA 5-2015.pdf</t>
  </si>
  <si>
    <t>\\mckconimg\ViewpointAttachments\Company1\HQ\HQBC\11-2014\001POIBAudit201411054519.pdf</t>
  </si>
  <si>
    <t>001POIBAudit201411054519.pdf</t>
  </si>
  <si>
    <t>\\mckconimg\ViewpointAttachments\Company1\HQ\HQBC\11-2014\001POIBAudit201411054524.pdf</t>
  </si>
  <si>
    <t>001POIBAudit201411054524.pdf</t>
  </si>
  <si>
    <t>\\mckconimg\ViewpointAttachments\Company1\AP\APVendMaster\11-2014\Performance Building Solutions WA 12-2014.pdf</t>
  </si>
  <si>
    <t>Performance Building Solutions WA 12-2014.pdf</t>
  </si>
  <si>
    <t>\\mckconimg\ViewpointAttachments\Company1\HQ\HQBC\11-2014\001PRTBAudit201411054639.pdf</t>
  </si>
  <si>
    <t>001PRTBAudit201411054639.pdf</t>
  </si>
  <si>
    <t>\\mckconimg\ViewpointAttachments\Company1\HQ\HQBC\11-2014\001POIBAudit201411054645.pdf</t>
  </si>
  <si>
    <t>001POIBAudit201411054645.pdf</t>
  </si>
  <si>
    <t>\\mckconimg\ViewpointAttachments\Company1\PO\POEntry\11-2014\administrator@mckinstry.com_20141105_095601.pdf</t>
  </si>
  <si>
    <t>administrator@mckinstry.com_20141105_095601.pdf</t>
  </si>
  <si>
    <t>\\mckconimg\ViewpointAttachments\Company1\PO\POEntry\11-2014\14309048 v1.msg</t>
  </si>
  <si>
    <t>14309048 v1.msg</t>
  </si>
  <si>
    <t>\\mckconimg\ViewpointAttachments\Company1\HQ\HQBC\11-2014\001POIBAudit201411054718.pdf</t>
  </si>
  <si>
    <t>001POIBAudit201411054718.pdf</t>
  </si>
  <si>
    <t>\\mckconimg\ViewpointAttachments\Company1\PM\PMPOHeader\11-2014\100471_LeaseQuote_Quote_11_5_2014_10_4_48.pdf</t>
  </si>
  <si>
    <t>100471_LeaseQuote_Quote_11_5_2014_10_4_48.pdf</t>
  </si>
  <si>
    <t>\\mckconimg\ViewpointAttachments\Company1\PO\POEntry\11-2014\image001(8).png</t>
  </si>
  <si>
    <t>\\setestconimg\viewpoint\Company1\AP\APUnappInv\01-2015\image001(8).png</t>
  </si>
  <si>
    <t>\\mckconimg\ViewpointAttachments\Company1\AP\APUnappInv\01-2015\image001(8).png</t>
  </si>
  <si>
    <t>\\mckconimg\ViewpointAttachments\Company1\PO\POEntry\11-2014\14309052 v2.msg</t>
  </si>
  <si>
    <t>14309052 v2.msg</t>
  </si>
  <si>
    <t>\\mckconimg\ViewpointAttachments\Company1\HQ\HQBC\11-2014\001POIBAudit201411054939.pdf</t>
  </si>
  <si>
    <t>001POIBAudit201411054939.pdf</t>
  </si>
  <si>
    <t>\\mckconimg\ViewpointAttachments\Company1\HQ\HQBC\11-2014\001POIAAudit201411054943.pdf</t>
  </si>
  <si>
    <t>001POIAAudit201411054943.pdf</t>
  </si>
  <si>
    <t>MCKINSTRY\lindseyh</t>
  </si>
  <si>
    <t>\\mckconimg\ViewpointAttachments\Company1\UD\udContractAdminLeg\11-2014\McKinstry Company OCIP Cert.pdf</t>
  </si>
  <si>
    <t>McKinstry Company OCIP Cert.pdf</t>
  </si>
  <si>
    <t>\\mckconimg\ViewpointAttachments\Company1\UD\udContractAdminLeg\11-2014\McKinstry Company Notification of Enrollment.pdf</t>
  </si>
  <si>
    <t>McKinstry Company Notification of Enrollment.pdf</t>
  </si>
  <si>
    <t>\\mckconimg\ViewpointAttachments\Company1\UD\udContractAdminLeg\11-2014\1101 Westlake - Plumbing Contract - Signed.pdf</t>
  </si>
  <si>
    <t>1101 Westlake - Plumbing Contract - Signed.pdf</t>
  </si>
  <si>
    <t>\\mckconimg\ViewpointAttachments\Company1\UD\udContractAdminLeg\11-2014\1101 Westlake - HVAC Contract - Signed.pdf</t>
  </si>
  <si>
    <t>1101 Westlake - HVAC Contract - Signed.pdf</t>
  </si>
  <si>
    <t>\\mckconimg\ViewpointAttachments\Company1\HQ\HQBC\11-2014\001cmtbauditlst201411055318.pdf</t>
  </si>
  <si>
    <t>001cmtbauditlst201411055318.pdf</t>
  </si>
  <si>
    <t>\\mckconimg\ViewpointAttachments\Company1\HQ\HQBC\11-2014\001cmtaaudit201411055319.pdf</t>
  </si>
  <si>
    <t>001cmtaaudit201411055319.pdf</t>
  </si>
  <si>
    <t>MCKINSTRY\KATHYL</t>
  </si>
  <si>
    <t>\\mckconimg\ViewpointAttachments\Company1\UD\udContractAdminLeg\11-2014\2014 Contract.pdf</t>
  </si>
  <si>
    <t>2014 Contract.pdf</t>
  </si>
  <si>
    <t>\\mckconimg\ViewpointAttachments\Company1\AP\APVendMaster\11-2014\PHI TX 11-2014.pdf</t>
  </si>
  <si>
    <t>PHI TX 11-2014.pdf</t>
  </si>
  <si>
    <t>\\mckconimg\ViewpointAttachments\Company1\PM\PMSubcontractCO\11-2014\79576-Y97007-GREAT FLOORS LLC - CO1(1).pdf</t>
  </si>
  <si>
    <t>\\mckconimg\ViewpointAttachments\Company1\HQ\HQBC\11-2014\001POIBAudit201411055501.pdf</t>
  </si>
  <si>
    <t>001POIBAudit201411055501.pdf</t>
  </si>
  <si>
    <t>\\mckconimg\ViewpointAttachments\Company1\HQ\HQBC\11-2014\001POIBAudit201411055529.pdf</t>
  </si>
  <si>
    <t>001POIBAudit201411055529.pdf</t>
  </si>
  <si>
    <t>\\mckconimg\ViewpointAttachments\Company1\PO\POEntry\11-2014\14309060.pdf</t>
  </si>
  <si>
    <t>14309060.pdf</t>
  </si>
  <si>
    <t>\\mckconimg\ViewpointAttachments\Company1\PO\POEntry\11-2014\LA Fitness Portland SE - 9018404 Purchasing Request.pdf</t>
  </si>
  <si>
    <t>LA Fitness Portland SE - 9018404 Purchasing Request.pdf</t>
  </si>
  <si>
    <t>\\mckconimg\ViewpointAttachments\Company1\PO\POEntry\11-2014\quote 56284 LA Fitness Portland 11-03-14.pdf</t>
  </si>
  <si>
    <t>quote 56284 LA Fitness Portland 11-03-14.pdf</t>
  </si>
  <si>
    <t>\\mckconimg\ViewpointAttachments\Company1\PO\POEntry\11-2014\14309060 V1.msg</t>
  </si>
  <si>
    <t>14309060 V1.msg</t>
  </si>
  <si>
    <t>\\mckconimg\ViewpointAttachments\Company1\HQ\HQBC\11-2014\001POIAAudit201411055533.pdf</t>
  </si>
  <si>
    <t>001POIAAudit201411055533.pdf</t>
  </si>
  <si>
    <t>\\mckconimg\ViewpointAttachments\Company1\AP\APVendMaster\11-2014\Pioneer Roofing WI 5-2015.pdf</t>
  </si>
  <si>
    <t>Pioneer Roofing WI 5-2015.pdf</t>
  </si>
  <si>
    <t>\\mckconimg\ViewpointAttachments\Company1\HQ\HQBC\11-2014\001POIBAudit201411055553.pdf</t>
  </si>
  <si>
    <t>001POIBAudit201411055553.pdf</t>
  </si>
  <si>
    <t>\\mckconimg\ViewpointAttachments\Company1\HQ\HQBC\11-2014\001POIBAudit201411055638.pdf</t>
  </si>
  <si>
    <t>001POIBAudit201411055638.pdf</t>
  </si>
  <si>
    <t>\\mckconimg\ViewpointAttachments\Company1\HQ\HQBC\11-2014\001POIBAudit201411055703.pdf</t>
  </si>
  <si>
    <t>001POIBAudit201411055703.pdf</t>
  </si>
  <si>
    <t>\\mckconimg\ViewpointAttachments\Company1\AP\APVendMaster\11-2014\Pioneer Waterproofing OR 5-2015.pdf</t>
  </si>
  <si>
    <t>Pioneer Waterproofing OR 5-2015.pdf</t>
  </si>
  <si>
    <t>\\mckconimg\ViewpointAttachments\Company1\HQ\HQBC\11-2014\001POIBAudit201411055914.pdf</t>
  </si>
  <si>
    <t>001POIBAudit201411055914.pdf</t>
  </si>
  <si>
    <t>\\mckconimg\ViewpointAttachments\Company1\HQ\HQBC\11-2014\001cmtbauditlst201411050059.pdf</t>
  </si>
  <si>
    <t>001cmtbauditlst201411050059.pdf</t>
  </si>
  <si>
    <t>\\mckconimg\ViewpointAttachments\Company1\HQ\HQBC\11-2014\001cmtaaudit201411050100.pdf</t>
  </si>
  <si>
    <t>001cmtaaudit201411050100.pdf</t>
  </si>
  <si>
    <t>\\mckconimg\ViewpointAttachments\Company1\HQ\HQBC\11-2014\001POIBAudit201411050204.pdf</t>
  </si>
  <si>
    <t>001POIBAudit201411050204.pdf</t>
  </si>
  <si>
    <t>\\mckconimg\ViewpointAttachments\Company1\HQ\HQBC\11-2014\001POIAAudit201411050207.pdf</t>
  </si>
  <si>
    <t>001POIAAudit201411050207.pdf</t>
  </si>
  <si>
    <t>\\mckconimg\ViewpointAttachments\Company1\UD\udContractAdminLeg\11-2014\100122-001_IFCOG_JT3_2014-11-5.xlsm</t>
  </si>
  <si>
    <t>100122-001_IFCOG_JT3_2014-11-5.xlsm</t>
  </si>
  <si>
    <t>\\mckconimg\ViewpointAttachments\Company1\UD\udContractAdminLeg\11-2014\RE HARDCARD Project Update  100122-001 has been requested by MCKINSTRYSharonW.msg</t>
  </si>
  <si>
    <t>RE HARDCARD Project Update  100122-001 has been requested by MCKINSTRYSharonW.msg</t>
  </si>
  <si>
    <t>\\mckconimg\ViewpointAttachments\Company1\HQ\HQBC\11-2014\001cmtbauditlst201411050323.pdf</t>
  </si>
  <si>
    <t>001cmtbauditlst201411050323.pdf</t>
  </si>
  <si>
    <t>\\mckconimg\ViewpointAttachments\Company1\HQ\HQBC\11-2014\001cmtaaudit201411050323.pdf</t>
  </si>
  <si>
    <t>001cmtaaudit201411050323.pdf</t>
  </si>
  <si>
    <t>\\mckconimg\ViewpointAttachments\Company20\PM\PMSubcontractCODistribution\11-2014\79055-C30063-N AMERICAN MECHANICAL INC.-CO4-pending.pdf</t>
  </si>
  <si>
    <t>79055-C30063-N AMERICAN MECHANICAL INC.-CO4-pending.pdf</t>
  </si>
  <si>
    <t>\\mckconimg\ViewpointAttachments\Company1\HQ\HQBC\11-2014\001POIBAudit201411050338.pdf</t>
  </si>
  <si>
    <t>001POIBAudit201411050338.pdf</t>
  </si>
  <si>
    <t>\\mckconimg\ViewpointAttachments\Company1\PM\PMPOItems\11-2014\S6111981_10936North Coast.pdf</t>
  </si>
  <si>
    <t>S6111981_10936North Coast.pdf</t>
  </si>
  <si>
    <t>\\mckconimg\ViewpointAttachments\Company1\HQ\HQBC\11-2014\001POIBAudit201411050457.pdf</t>
  </si>
  <si>
    <t>001POIBAudit201411050457.pdf</t>
  </si>
  <si>
    <t>\\mckconimg\ViewpointAttachments\Company1\HQ\HQBC\11-2014\001POIBAudit201411050554.pdf</t>
  </si>
  <si>
    <t>001POIBAudit201411050554.pdf</t>
  </si>
  <si>
    <t>\\mckconimg\ViewpointAttachments\Company1\PM\PMPOHeader\11-2014\14309065.pdf</t>
  </si>
  <si>
    <t>14309065.pdf</t>
  </si>
  <si>
    <t>\\mckconimg\ViewpointAttachments\Company1\PM\PMPOHeader\11-2014\14309065 v1.msg</t>
  </si>
  <si>
    <t>14309065 v1.msg</t>
  </si>
  <si>
    <t>\\mckconimg\ViewpointAttachments\Company1\HQ\HQBC\11-2014\001POIBAudit201411050711.pdf</t>
  </si>
  <si>
    <t>001POIBAudit201411050711.pdf</t>
  </si>
  <si>
    <t>\\mckconimg\ViewpointAttachments\Company1\PO\POEntry\11-2014\14309066 v1.msg</t>
  </si>
  <si>
    <t>14309066 v1.msg</t>
  </si>
  <si>
    <t>\\mckconimg\ViewpointAttachments\Company1\HQ\HQBC\11-2014\001POIBAudit201411050909.pdf</t>
  </si>
  <si>
    <t>001POIBAudit201411050909.pdf</t>
  </si>
  <si>
    <t>\\mckconimg\ViewpointAttachments\Company20\PM\PMSubcontractCO\11-2014\78972-C20041-COLLINS CONTROL ASSOC INC.-CO108-pending.pdf</t>
  </si>
  <si>
    <t>78972-C20041-COLLINS CONTROL ASSOC INC.-CO108-pending.pdf</t>
  </si>
  <si>
    <t>\\mckconimg\ViewpointAttachments\Company1\HQ\HQBC\11-2014\001POIAAudit201411051228.pdf</t>
  </si>
  <si>
    <t>001POIAAudit201411051228.pdf</t>
  </si>
  <si>
    <t>\\mckconimg\ViewpointAttachments\Company1\PM\PMPOHeader\11-2014\14308069 v1.pdf</t>
  </si>
  <si>
    <t>14308069 v1.pdf</t>
  </si>
  <si>
    <t>\\mckconimg\ViewpointAttachments\Company1\UD\udContractAdminLeg\11-2014\100130-001 BP Oil Nov2014 Maint Interface Complete.msg</t>
  </si>
  <si>
    <t>100130-001 BP Oil Nov2014 Maint Interface Complete.msg</t>
  </si>
  <si>
    <t>\\mckconimg\ViewpointAttachments\Company1\UD\udContractAdminLeg\11-2014\100130-001_IFC_JT3.xlsm</t>
  </si>
  <si>
    <t>100130-001_IFC_JT3.xlsm</t>
  </si>
  <si>
    <t>\\mckconimg\ViewpointAttachments\Company1\PM\PMSLHeader\11-2014\10545-001001-COFFMAN EXCAVATION INC.pdf</t>
  </si>
  <si>
    <t>10545-001001-COFFMAN EXCAVATION INC.pdf</t>
  </si>
  <si>
    <t>\\mckconimg\ViewpointAttachments\Company1\HQ\HQBC\11-2014\001POIBAudit201411051501.pdf</t>
  </si>
  <si>
    <t>001POIBAudit201411051501.pdf</t>
  </si>
  <si>
    <t>\\mckconimg\ViewpointAttachments\Company1\HQ\HQBC\11-2014\001POIAAudit201411051504.pdf</t>
  </si>
  <si>
    <t>001POIAAudit201411051504.pdf</t>
  </si>
  <si>
    <t>\\mckconimg\ViewpointAttachments\Company1\HQ\HQBC\11-2014\001POIBAudit201411051658(1).pdf</t>
  </si>
  <si>
    <t>\\mckconimg\ViewpointAttachments\Company1\HQ\HQBC\11-2014\001POIAAudit201411051702.pdf</t>
  </si>
  <si>
    <t>001POIAAudit201411051702.pdf</t>
  </si>
  <si>
    <t>\\mckconimg\ViewpointAttachments\Company1\HQ\HQBC\11-2014\001POIBAudit201411051823.pdf</t>
  </si>
  <si>
    <t>001POIBAudit201411051823.pdf</t>
  </si>
  <si>
    <t>\\mckconimg\ViewpointAttachments\Company1\HQ\HQBC\11-2014\001POIAAudit201411051828.pdf</t>
  </si>
  <si>
    <t>001POIAAudit201411051828.pdf</t>
  </si>
  <si>
    <t>PMSubmittalPackageItems</t>
  </si>
  <si>
    <t>MCKINSTRY\jamik</t>
  </si>
  <si>
    <t>\\mckconimg\ViewpointAttachments\Company20\PM\PMSubmittalPackageItems\11-2014\RPMH Phase 4 Submittal - Structural Steel Joists &amp; Deck.pdf</t>
  </si>
  <si>
    <t>RPMH Phase 4 Submittal - Structural Steel Joists &amp; Deck.pdf</t>
  </si>
  <si>
    <t>\\mckconimg\ViewpointAttachments\Company1\HQ\HQBC\11-2014\001POIBAudit201411052114(1).pdf</t>
  </si>
  <si>
    <t>\\mckconimg\ViewpointAttachments\Company1\HQ\HQBC\11-2014\001POIAAudit201411052117.pdf</t>
  </si>
  <si>
    <t>001POIAAudit201411052117.pdf</t>
  </si>
  <si>
    <t>\\mckconimg\ViewpointAttachments\Company1\HQ\HQBC\11-2014\001POIBAudit201411052124.pdf</t>
  </si>
  <si>
    <t>001POIBAudit201411052124.pdf</t>
  </si>
  <si>
    <t>\\mckconimg\ViewpointAttachments\Company20\UD\udContractAdminLeg\11-2014\20300-001_IFC_JT3.xlsm</t>
  </si>
  <si>
    <t>20300-001_IFC_JT3.xlsm</t>
  </si>
  <si>
    <t>\\mckconimg\ViewpointAttachments\Company20\UD\udContractAdminLeg\11-2014\20300-001 Douglas County Interface Complete.msg</t>
  </si>
  <si>
    <t>20300-001 Douglas County Interface Complete.msg</t>
  </si>
  <si>
    <t>\\mckconimg\ViewpointAttachments\Company1\PM\PMPOHeader\11-2014\ProjectWorksheet.dot</t>
  </si>
  <si>
    <t>ProjectWorksheet.dot</t>
  </si>
  <si>
    <t>\\mckconimg\ViewpointAttachments\Company1\PM\PMPOHeader\11-2014\14308039 v2.msg</t>
  </si>
  <si>
    <t>14308039 v2.msg</t>
  </si>
  <si>
    <t>\\mckconimg\ViewpointAttachments\Company20\PM\PMSubmittalPackage\11-2014\MCK PM Submittal Package.pdf</t>
  </si>
  <si>
    <t>MCK PM Submittal Package.pdf</t>
  </si>
  <si>
    <t>\\setestconimg\viewpoint\Company20\PM\PMSubmittalPackage\01-2015\MCK PM Submittal Package.pdf</t>
  </si>
  <si>
    <t>\\mckconimg\ViewpointAttachments\Company20\PM\PMSubmittalPackage\01-2015\MCK PM Submittal Package.pdf</t>
  </si>
  <si>
    <t>\\mckconimg\ViewpointAttachments\Company1\HQ\HQBC\11-2014\001POIBAudit201411052438.pdf</t>
  </si>
  <si>
    <t>001POIBAudit201411052438.pdf</t>
  </si>
  <si>
    <t>\\mckconimg\ViewpointAttachments\Company1\PO\POEntry\11-2014\con agra chlorine 11-5-14 materials.pdf</t>
  </si>
  <si>
    <t>con agra chlorine 11-5-14 materials.pdf</t>
  </si>
  <si>
    <t>\\mckconimg\ViewpointAttachments\Company1\PO\POEntry\11-2014\14309068 V1.msg</t>
  </si>
  <si>
    <t>14309068 V1.msg</t>
  </si>
  <si>
    <t>\\mckconimg\ViewpointAttachments\Company1\PO\POEntry\11-2014\14307061 v1.pdf</t>
  </si>
  <si>
    <t>14307061 v1.pdf</t>
  </si>
  <si>
    <t>\\mckconimg\ViewpointAttachments\Company1\HQ\HQBC\11-2014\001POIBAudit201411052647.pdf</t>
  </si>
  <si>
    <t>001POIBAudit201411052647.pdf</t>
  </si>
  <si>
    <t>\\mckconimg\ViewpointAttachments\Company1\HQ\HQBC\11-2014\001POIAAudit201411052651.pdf</t>
  </si>
  <si>
    <t>001POIAAudit201411052651.pdf</t>
  </si>
  <si>
    <t>\\mckconimg\ViewpointAttachments\Company1\HQ\HQBC\11-2014\001POIBAudit201411052703.pdf</t>
  </si>
  <si>
    <t>001POIBAudit201411052703.pdf</t>
  </si>
  <si>
    <t>\\mckconimg\ViewpointAttachments\Company20\PM\PMSubmittalPackage\11-2014\RPMH Phase 4 Submittal - Structural Steel Joists &amp; Deck.pdf</t>
  </si>
  <si>
    <t>PMPCOSItems</t>
  </si>
  <si>
    <t>MCKINSTRY\erikb</t>
  </si>
  <si>
    <t>\\mckconimg\ViewpointAttachments\Company1\PM\PMPCOSItems\11-2014\CO-038 - COP-189 RFP-113.pdf</t>
  </si>
  <si>
    <t>CO-038 - COP-189 RFP-113.pdf</t>
  </si>
  <si>
    <t>\\setestconimg\viewpoint\Company1\PM\PMPCOS\11-2014\CO-038 - COP-189 RFP-113.pdf</t>
  </si>
  <si>
    <t>\\mckconimg\ViewpointAttachments\Company1\PM\PMPCOS\11-2014\CO-038 - COP-189 RFP-113.pdf</t>
  </si>
  <si>
    <t>\\mckconimg\ViewpointAttachments\Company1\HQ\HQBC\11-2014\001POIBAudit201411053029.pdf</t>
  </si>
  <si>
    <t>001POIBAudit201411053029.pdf</t>
  </si>
  <si>
    <t>\\mckconimg\ViewpointAttachments\Company1\HQ\HQBC\11-2014\001POIAAudit201411053044.pdf</t>
  </si>
  <si>
    <t>001POIAAudit201411053044.pdf</t>
  </si>
  <si>
    <t>\\mckconimg\ViewpointAttachments\Company1\HQ\HQBC\11-2014\001POIBAudit201411053105.pdf</t>
  </si>
  <si>
    <t>001POIBAudit201411053105.pdf</t>
  </si>
  <si>
    <t>\\mckconimg\ViewpointAttachments\Company1\HQ\HQBC\11-2014\001POIAAudit201411053110.pdf</t>
  </si>
  <si>
    <t>001POIAAudit201411053110.pdf</t>
  </si>
  <si>
    <t>\\mckconimg\ViewpointAttachments\Company1\HQ\HQBC\11-2014\001POIBAudit201411053127.pdf</t>
  </si>
  <si>
    <t>001POIBAudit201411053127.pdf</t>
  </si>
  <si>
    <t>\\mckconimg\ViewpointAttachments\Company1\HQ\HQBC\11-2014\001POIAAudit201411053130.pdf</t>
  </si>
  <si>
    <t>001POIAAudit201411053130.pdf</t>
  </si>
  <si>
    <t>\\mckconimg\ViewpointAttachments\Company1\HQ\HQBC\11-2014\001POIBAudit201411053501.pdf</t>
  </si>
  <si>
    <t>001POIBAudit201411053501.pdf</t>
  </si>
  <si>
    <t>\\mckconimg\ViewpointAttachments\Company1\HQ\HQBC\11-2014\001POIAAudit201411053505.pdf</t>
  </si>
  <si>
    <t>001POIAAudit201411053505.pdf</t>
  </si>
  <si>
    <t>\\mckconimg\ViewpointAttachments\Company1\PO\POEntry\11-2014\con agra chlorine 11-5-14 materials(1).pdf</t>
  </si>
  <si>
    <t>\\mckconimg\ViewpointAttachments\Company1\PO\POEntry\11-2014\14309073 V1.msg</t>
  </si>
  <si>
    <t>14309073 V1.msg</t>
  </si>
  <si>
    <t>\\mckconimg\ViewpointAttachments\Company1\AR\ARCashReceipts\11-2014\AR_204128_2026714.pdf</t>
  </si>
  <si>
    <t>AR_204128_2026714.pdf</t>
  </si>
  <si>
    <t>\\mckconimg\ViewpointAttachments\Company1\AR\ARCashReceipts\11-2014\AR_219145_19506.pdf</t>
  </si>
  <si>
    <t>AR_219145_19506.pdf</t>
  </si>
  <si>
    <t>\\mckconimg\ViewpointAttachments\Company1\AR\ARCashReceipts\11-2014\AR_216052_73183.pdf</t>
  </si>
  <si>
    <t>AR_216052_73183.pdf</t>
  </si>
  <si>
    <t>\\mckconimg\ViewpointAttachments\Company1\AR\ARCashReceipts\11-2014\AR_203824_2288214.pdf</t>
  </si>
  <si>
    <t>AR_203824_2288214.pdf</t>
  </si>
  <si>
    <t>\\mckconimg\ViewpointAttachments\Company1\AR\ARCashReceipts\11-2014\AR_204970_2240614.pdf</t>
  </si>
  <si>
    <t>AR_204970_2240614.pdf</t>
  </si>
  <si>
    <t>\\mckconimg\ViewpointAttachments\Company1\AR\ARCashReceipts\11-2014\AR_200049_2139814.pdf</t>
  </si>
  <si>
    <t>AR_200049_2139814.pdf</t>
  </si>
  <si>
    <t>\\mckconimg\ViewpointAttachments\Company1\AR\ARCashReceipts\11-2014\AR_221701_2324314.pdf</t>
  </si>
  <si>
    <t>AR_221701_2324314.pdf</t>
  </si>
  <si>
    <t>\\mckconimg\ViewpointAttachments\Company1\AR\ARCashReceipts\11-2014\AR_216940_1831314.pdf</t>
  </si>
  <si>
    <t>AR_216940_1831314.pdf</t>
  </si>
  <si>
    <t>\\mckconimg\ViewpointAttachments\Company1\AR\ARCashReceipts\11-2014\AR_201102_72852.pdf</t>
  </si>
  <si>
    <t>AR_201102_72852.pdf</t>
  </si>
  <si>
    <t>\\mckconimg\ViewpointAttachments\Company1\AR\ARCashReceipts\11-2014\AR_3895201411043895010100010.pdf</t>
  </si>
  <si>
    <t>AR_3895201411043895010100010.pdf</t>
  </si>
  <si>
    <t>\\mckconimg\ViewpointAttachments\Company1\AR\ARCashReceipts\11-2014\AR_219644_73075.pdf</t>
  </si>
  <si>
    <t>AR_219644_73075.pdf</t>
  </si>
  <si>
    <t>\\mckconimg\ViewpointAttachments\Company1\AR\ARCashReceipts\11-2014\AR_207677_72532.pdf</t>
  </si>
  <si>
    <t>AR_207677_72532.pdf</t>
  </si>
  <si>
    <t>\\mckconimg\ViewpointAttachments\Company1\AR\ARCashReceipts\11-2014\AR_209615_2204514.pdf</t>
  </si>
  <si>
    <t>AR_209615_2204514.pdf</t>
  </si>
  <si>
    <t>\\mckconimg\ViewpointAttachments\Company1\AR\ARCashReceipts\11-2014\AR_206647_54757.pdf</t>
  </si>
  <si>
    <t>AR_206647_54757.pdf</t>
  </si>
  <si>
    <t>\\mckconimg\ViewpointAttachments\Company1\AR\ARCashReceipts\11-2014\AR_217105_2083514.pdf</t>
  </si>
  <si>
    <t>AR_217105_2083514.pdf</t>
  </si>
  <si>
    <t>\\mckconimg\ViewpointAttachments\Company1\AR\ARCashReceipts\11-2014\AR_208904_1879614.pdf</t>
  </si>
  <si>
    <t>AR_208904_1879614.pdf</t>
  </si>
  <si>
    <t>\\mckconimg\ViewpointAttachments\Company1\AR\ARCashReceipts\11-2014\AR_211530_2131914.pdf</t>
  </si>
  <si>
    <t>AR_211530_2131914.pdf</t>
  </si>
  <si>
    <t>\\mckconimg\ViewpointAttachments\Company20\AR\ARCashReceipts\11-2014\AR_205081_49653.pdf</t>
  </si>
  <si>
    <t>AR_205081_49653.pdf</t>
  </si>
  <si>
    <t>\\mckconimg\ViewpointAttachments\Company20\AR\ARCashReceipts\11-2014\AR_200700_40513.pdf</t>
  </si>
  <si>
    <t>AR_200700_40513.pdf</t>
  </si>
  <si>
    <t>\\mckconimg\ViewpointAttachments\Company20\AR\ARCashReceipts\11-2014\AR_214758_49687.pdf</t>
  </si>
  <si>
    <t>AR_214758_49687.pdf</t>
  </si>
  <si>
    <t>\\mckconimg\ViewpointAttachments\Company20\AR\ARCashReceipts\11-2014\AR_221544_40851.pdf</t>
  </si>
  <si>
    <t>AR_221544_40851.pdf</t>
  </si>
  <si>
    <t>\\mckconimg\ViewpointAttachments\Company20\AR\ARCashReceipts\11-2014\AR_221150_40876.pdf</t>
  </si>
  <si>
    <t>AR_221150_40876.pdf</t>
  </si>
  <si>
    <t>\\mckconimg\ViewpointAttachments\Company20\AR\ARCashReceipts\11-2014\AR_208660_40875.pdf</t>
  </si>
  <si>
    <t>AR_208660_40875.pdf</t>
  </si>
  <si>
    <t>\\mckconimg\ViewpointAttachments\Company1\HQ\HQBC\11-2014\001POIBAudit201411053905.pdf</t>
  </si>
  <si>
    <t>001POIBAudit201411053905.pdf</t>
  </si>
  <si>
    <t>\\mckconimg\ViewpointAttachments\Company1\JB\JBProgressBillHeader\11-2014\MCK JB Progress Billing By % Complete Draft5.pdf</t>
  </si>
  <si>
    <t>MCK JB Progress Billing By % Complete Draft5.pdf</t>
  </si>
  <si>
    <t>\\mckconimg\ViewpointAttachments\Company20\JB\JBProgressBillHeader\02-2015\MCK JB Progress Billing By % Complete Draft5.pdf</t>
  </si>
  <si>
    <t>MCKINSTRY\lindsaym</t>
  </si>
  <si>
    <t>\\mckconimg\ViewpointAttachments\Company20\JB\JBProgressBillHeader\11-2014\Job 20535 Inv 20008018 Nov 2014.pdf</t>
  </si>
  <si>
    <t>Job 20535 Inv 20008018 Nov 2014.pdf</t>
  </si>
  <si>
    <t>\\mckconimg\ViewpointAttachments\Company1\HQ\HQBC\11-2014\001POIAAudit201411054238.pdf</t>
  </si>
  <si>
    <t>001POIAAudit201411054238.pdf</t>
  </si>
  <si>
    <t>\\mckconimg\ViewpointAttachments\Company1\HQ\HQBC\11-2014\001POIBAudit201411054244.pdf</t>
  </si>
  <si>
    <t>001POIBAudit201411054244.pdf</t>
  </si>
  <si>
    <t>\\mckconimg\ViewpointAttachments\Company1\HQ\HQBC\11-2014\001POIAAudit201411054248.pdf</t>
  </si>
  <si>
    <t>001POIAAudit201411054248.pdf</t>
  </si>
  <si>
    <t>\\mckconimg\ViewpointAttachments\Company1\HQ\HQBC\11-2014\001POIBAudit201411054307.pdf</t>
  </si>
  <si>
    <t>001POIBAudit201411054307.pdf</t>
  </si>
  <si>
    <t>\\mckconimg\ViewpointAttachments\Company1\HQ\HQBC\11-2014\001POIAAudit201411054312.pdf</t>
  </si>
  <si>
    <t>001POIAAudit201411054312.pdf</t>
  </si>
  <si>
    <t>\\mckconimg\ViewpointAttachments\Company1\JB\JBProgressBillHeader\11-2014\MCK JB Progress Billing By % Complete Draft6.pdf</t>
  </si>
  <si>
    <t>MCK JB Progress Billing By % Complete Draft6.pdf</t>
  </si>
  <si>
    <t>\\setestconimg\viewpoint\Company1\JB\JBProgressBillHeader\12-2014\MCK JB Progress Billing By % Complete Draft6.pdf</t>
  </si>
  <si>
    <t>\\mckconimg\ViewpointAttachments\Company1\JB\JBProgressBillHeader\12-2014\MCK JB Progress Billing By % Complete Draft6.pdf</t>
  </si>
  <si>
    <t>\\mckconimg\ViewpointAttachments\Company20\JB\JBProgressBillHeader\11-2014\21447-001 Invoice 20008050 110514.pdf</t>
  </si>
  <si>
    <t>21447-001 Invoice 20008050 110514.pdf</t>
  </si>
  <si>
    <t>\\mckconimg\ViewpointAttachments\Company1\HQ\HQBC\11-2014\001POIBAudit201411054457.pdf</t>
  </si>
  <si>
    <t>001POIBAudit201411054457.pdf</t>
  </si>
  <si>
    <t>MCKINSTRY\sarahc</t>
  </si>
  <si>
    <t>\\mckconimg\ViewpointAttachments\Company1\PM\PMContract\11-2014\McKinstry - Change Order 008.pdf</t>
  </si>
  <si>
    <t>McKinstry - Change Order 008.pdf</t>
  </si>
  <si>
    <t>\\setestconimg\viewpoint\Company1\JC\JCOH\11-2014\McKinstry - Change Order 008.pdf</t>
  </si>
  <si>
    <t>\\mckconimg\ViewpointAttachments\Company1\JC\JCOH\11-2014\McKinstry - Change Order 008.pdf</t>
  </si>
  <si>
    <t>\\mckconimg\ViewpointAttachments\Company1\HQ\HQBC\11-2014\001POIBAudit201411054634.pdf</t>
  </si>
  <si>
    <t>001POIBAudit201411054634.pdf</t>
  </si>
  <si>
    <t>\\mckconimg\ViewpointAttachments\Company1\HQ\HQBC\11-2014\001POIBAudit201411054717.pdf</t>
  </si>
  <si>
    <t>001POIBAudit201411054717.pdf</t>
  </si>
  <si>
    <t>\\mckconimg\ViewpointAttachments\Company1\PM\PMContractItem\11-2014\McKinstry - Change Order 008.pdf</t>
  </si>
  <si>
    <t>\\mckconimg\ViewpointAttachments\Company1\HQ\HQBC\11-2014\001PRTBAudit201411054751.pdf</t>
  </si>
  <si>
    <t>001PRTBAudit201411054751.pdf</t>
  </si>
  <si>
    <t>\\mckconimg\ViewpointAttachments\Company1\HQ\HQBC\11-2014\001POIBAudit201411054844.pdf</t>
  </si>
  <si>
    <t>001POIBAudit201411054844.pdf</t>
  </si>
  <si>
    <t>\\mckconimg\ViewpointAttachments\Company1\HQ\HQBC\11-2014\001POIAAudit201411054846.pdf</t>
  </si>
  <si>
    <t>001POIAAudit201411054846.pdf</t>
  </si>
  <si>
    <t>\\mckconimg\ViewpointAttachments\Company1\PO\POEntry\11-2014\14309076.pdf</t>
  </si>
  <si>
    <t>14309076.pdf</t>
  </si>
  <si>
    <t>\\mckconimg\ViewpointAttachments\Company1\PO\POEntry\11-2014\14309076 v1.msg</t>
  </si>
  <si>
    <t>14309076 v1.msg</t>
  </si>
  <si>
    <t>\\mckconimg\ViewpointAttachments\Company1\HQ\HQBC\11-2014\001POIBAudit201411055241(1).pdf</t>
  </si>
  <si>
    <t>\\mckconimg\ViewpointAttachments\Company1\HQ\HQBC\11-2014\001POIAAudit201411055246.pdf</t>
  </si>
  <si>
    <t>001POIAAudit201411055246.pdf</t>
  </si>
  <si>
    <t>\\mckconimg\ViewpointAttachments\Company1\PM\PMPOHeader\11-2014\14308090 v1.msg</t>
  </si>
  <si>
    <t>\\mckconimg\ViewpointAttachments\Company1\HQ\HQBC\11-2014\001POIBAudit201411055451.pdf</t>
  </si>
  <si>
    <t>001POIBAudit201411055451.pdf</t>
  </si>
  <si>
    <t>\\mckconimg\ViewpointAttachments\Company1\PM\PMPOHeader\11-2014\14309081.pdf</t>
  </si>
  <si>
    <t>14309081.pdf</t>
  </si>
  <si>
    <t>\\mckconimg\ViewpointAttachments\Company1\PM\PMPOHeader\11-2014\14309081 v1.msg</t>
  </si>
  <si>
    <t>14309081 v1.msg</t>
  </si>
  <si>
    <t>\\mckconimg\ViewpointAttachments\Company1\PM\PMPOHeader\11-2014\10166-001 BLOCK43(M-39a).pdf</t>
  </si>
  <si>
    <t>10166-001 BLOCK43(M-39a).pdf</t>
  </si>
  <si>
    <t>\\mckconimg\ViewpointAttachments\Company1\PM\PMPOHeader\11-2014\14309080 v1.msg</t>
  </si>
  <si>
    <t>14309080 v1.msg</t>
  </si>
  <si>
    <t>\\mckconimg\ViewpointAttachments\Company1\HQ\HQBC\11-2014\001POIBAudit201411055928(1).pdf</t>
  </si>
  <si>
    <t>\\mckconimg\ViewpointAttachments\Company1\JB\JBProgressBillHeader\11-2014\MCK JB Progress Billing By % Complete Draft8.pdf</t>
  </si>
  <si>
    <t>MCK JB Progress Billing By % Complete Draft8.pdf</t>
  </si>
  <si>
    <t>\\setestconimg\viewpoint\Company1\JB\JBProgressBillHeader\12-2014\MCK JB Progress Billing By % Complete Draft8.pdf</t>
  </si>
  <si>
    <t>\\mckconimg\ViewpointAttachments\Company1\JB\JBProgressBillHeader\12-2014\MCK JB Progress Billing By % Complete Draft8.pdf</t>
  </si>
  <si>
    <t>\\mckconimg\ViewpointAttachments\Company1\PO\POEntry\11-2014\image001(9).jpg</t>
  </si>
  <si>
    <t>\\setestconimg\viewpoint\Company1\AP\APEntry\12-2014\image001(9).jpg</t>
  </si>
  <si>
    <t>\\mckconimg\ViewpointAttachments\Company1\AP\APEntry\02-2015\image001(9).jpg</t>
  </si>
  <si>
    <t>\\mckconimg\ViewpointAttachments\Company1\PO\POEntry\11-2014\14309007 v1.msg</t>
  </si>
  <si>
    <t>14309007 v1.msg</t>
  </si>
  <si>
    <t>\\mckconimg\ViewpointAttachments\Company1\HQ\HQBC\11-2014\001POIBAudit201411050137.pdf</t>
  </si>
  <si>
    <t>001POIBAudit201411050137.pdf</t>
  </si>
  <si>
    <t>\\mckconimg\ViewpointAttachments\Company1\HQ\HQBC\11-2014\001POIBAudit201411050443.pdf</t>
  </si>
  <si>
    <t>001POIBAudit201411050443.pdf</t>
  </si>
  <si>
    <t>\\mckconimg\ViewpointAttachments\Company1\HQ\HQBC\11-2014\001POIAAudit201411050447(1).pdf</t>
  </si>
  <si>
    <t>\\mckconimg\ViewpointAttachments\Company1\HQ\HQBC\11-2014\001POIBAudit201411050643.pdf</t>
  </si>
  <si>
    <t>001POIBAudit201411050643.pdf</t>
  </si>
  <si>
    <t>\\mckconimg\ViewpointAttachments\Company20\HQ\HQBC\11-2014\020POIBAudit201411050655.pdf</t>
  </si>
  <si>
    <t>020POIBAudit201411050655.pdf</t>
  </si>
  <si>
    <t>\\mckconimg\ViewpointAttachments\Company20\HQ\HQBC\11-2014\020POIAAudit201411050659.pdf</t>
  </si>
  <si>
    <t>020POIAAudit201411050659.pdf</t>
  </si>
  <si>
    <t>MCKINSTRY\johnfo</t>
  </si>
  <si>
    <t>\\mckconimg\ViewpointAttachments\Company1\UD\udContractAdminLeg\11-2014\101057.pdf</t>
  </si>
  <si>
    <t>101057.pdf</t>
  </si>
  <si>
    <t>\\mckconimg\ViewpointAttachments\Company1\HQ\HQBC\11-2014\001POIBAudit201411050937.pdf</t>
  </si>
  <si>
    <t>001POIBAudit201411050937.pdf</t>
  </si>
  <si>
    <t>\\mckconimg\ViewpointAttachments\Company1\PO\POEntry\11-2014\14309085 V1.msg</t>
  </si>
  <si>
    <t>14309085 V1.msg</t>
  </si>
  <si>
    <t>\\mckconimg\ViewpointAttachments\Company20\PM\PMPOHeader\11-2014\14309086.pdf</t>
  </si>
  <si>
    <t>14309086.pdf</t>
  </si>
  <si>
    <t>\\mckconimg\ViewpointAttachments\Company20\PM\PMPOHeader\11-2014\14309086 v1.msg</t>
  </si>
  <si>
    <t>14309086 v1.msg</t>
  </si>
  <si>
    <t>\\mckconimg\ViewpointAttachments\Company1\HQ\HQBC\11-2014\001POIAAudit201411050940(1).pdf</t>
  </si>
  <si>
    <t>\\mckconimg\ViewpointAttachments\Company1\HQ\HQBC\11-2014\001POIBAudit201411050951.pdf</t>
  </si>
  <si>
    <t>001POIBAudit201411050951.pdf</t>
  </si>
  <si>
    <t>\\mckconimg\ViewpointAttachments\Company1\UD\udMSA\11-2014\Sample of All Exhibits 11-5-2014.pdf</t>
  </si>
  <si>
    <t>Sample of All Exhibits 11-5-2014.pdf</t>
  </si>
  <si>
    <t>\\mckconimg\ViewpointAttachments\Company20\HQ\HQBC\11-2014\020POIBAudit201411051548.pdf</t>
  </si>
  <si>
    <t>020POIBAudit201411051548.pdf</t>
  </si>
  <si>
    <t>\\mckconimg\ViewpointAttachments\Company20\ud\udContractAdminLeg\11-2014\20225-001_IFC_JT3(1).xlsm</t>
  </si>
  <si>
    <t>20225-001_IFC_JT3.xlsm</t>
  </si>
  <si>
    <t>\\mckconimg\ViewpointAttachments\Company20\UD\udContractAdminLeg\11-2014\RE Project Update   20225-001 has been requested by MCKINSTRYMikeJ.msg</t>
  </si>
  <si>
    <t>RE Project Update   20225-001 has been requested by MCKINSTRYMikeJ.msg</t>
  </si>
  <si>
    <t>MCKINSTRY\colinpo</t>
  </si>
  <si>
    <t>\\mckconimg\ViewpointAttachments\Company20\UD\udContractAdminLeg\11-2014\Form 104 Lewis &amp; Clark Central Plant study signed 10.14.14.pdf</t>
  </si>
  <si>
    <t>Form 104 Lewis &amp; Clark Central Plant study signed 10.14.14.pdf</t>
  </si>
  <si>
    <t>\\mckconimg\ViewpointAttachments\Company1\HQ\HQBC\11-2014\001POIBAudit201411051801.pdf</t>
  </si>
  <si>
    <t>001POIBAudit201411051801.pdf</t>
  </si>
  <si>
    <t>\\mckconimg\ViewpointAttachments\Company1\HQ\HQBC\11-2014\001POIBAudit201411052029.pdf</t>
  </si>
  <si>
    <t>001POIBAudit201411052029.pdf</t>
  </si>
  <si>
    <t>\\mckconimg\ViewpointAttachments\Company1\HQ\HQBC\11-2014\001POIAAudit201411052033.pdf</t>
  </si>
  <si>
    <t>001POIAAudit201411052033.pdf</t>
  </si>
  <si>
    <t>\\mckconimg\ViewpointAttachments\Company1\HQ\HQBC\11-2014\001POIBAudit201411052200(1).pdf</t>
  </si>
  <si>
    <t>\\mckconimg\ViewpointAttachments\Company1\HQ\HQBC\11-2014\001POIAAudit201411052204(1).pdf</t>
  </si>
  <si>
    <t>\\mckconimg\ViewpointAttachments\Company1\HQ\HQBC\11-2014\001POIBAudit201411052256.pdf</t>
  </si>
  <si>
    <t>001POIBAudit201411052256.pdf</t>
  </si>
  <si>
    <t>\\mckconimg\ViewpointAttachments\Company1\HQ\HQBC\11-2014\001POIAAudit201411052300.pdf</t>
  </si>
  <si>
    <t>001POIAAudit201411052300.pdf</t>
  </si>
  <si>
    <t>\\mckconimg\ViewpointAttachments\Company1\PM\PMContract\11-2014\West Seattle Athlectic Club Approval.pdf</t>
  </si>
  <si>
    <t>\\mckconimg\ViewpointAttachments\Company1\PM\PMContract\11-2014\West Seattle Athletic Club Repair Proposal 141104.pdf</t>
  </si>
  <si>
    <t>West Seattle Athletic Club Repair Proposal 141104.pdf</t>
  </si>
  <si>
    <t>\\mckconimg\ViewpointAttachments\Company1\HQ\HQBC\11-2014\001POIBAudit201411052412.pdf</t>
  </si>
  <si>
    <t>001POIBAudit201411052412.pdf</t>
  </si>
  <si>
    <t>\\mckconimg\ViewpointAttachments\Company1\HQ\HQBC\11-2014\001POIAAudit201411052415.pdf</t>
  </si>
  <si>
    <t>001POIAAudit201411052415.pdf</t>
  </si>
  <si>
    <t>\\mckconimg\ViewpointAttachments\Company20\UD\udContractAdminLeg\11-2014\RE Project Update   23036-001 has been requested by MCKINSTRYKingT.msg</t>
  </si>
  <si>
    <t>RE Project Update   23036-001 has been requested by MCKINSTRYKingT.msg</t>
  </si>
  <si>
    <t>\\mckconimg\ViewpointAttachments\Company20\ud\udContractAdminLeg\11-2014\23036-001_IFC_JT3.xlsm</t>
  </si>
  <si>
    <t>23036-001_IFC_JT3.xlsm</t>
  </si>
  <si>
    <t>\\mckconimg\ViewpointAttachments\Company1\PO\POEntry\11-2014\10175-001 BLOCK43(AHU-R-01).pdf</t>
  </si>
  <si>
    <t>10175-001 BLOCK43(AHU-R-01).pdf</t>
  </si>
  <si>
    <t>\\mckconimg\ViewpointAttachments\Company1\PO\POEntry\11-2014\14309092 V1.msg</t>
  </si>
  <si>
    <t>14309092 V1.msg</t>
  </si>
  <si>
    <t>\\mckconimg\ViewpointAttachments\Company1\HQ\HQBC\11-2014\001POIBAudit201411052734.pdf</t>
  </si>
  <si>
    <t>001POIBAudit201411052734.pdf</t>
  </si>
  <si>
    <t>\\mckconimg\ViewpointAttachments\Company1\HQ\HQBC\11-2014\001POIBAudit201411052814.pdf</t>
  </si>
  <si>
    <t>001POIBAudit201411052814.pdf</t>
  </si>
  <si>
    <t>\\mckconimg\ViewpointAttachments\Company1\HQ\HQBC\11-2014\001POIAAudit201411052817.pdf</t>
  </si>
  <si>
    <t>001POIAAudit201411052817.pdf</t>
  </si>
  <si>
    <t>\\mckconimg\ViewpointAttachments\Company1\HQ\HQBC\11-2014\001POIBAudit201411052838.pdf</t>
  </si>
  <si>
    <t>001POIBAudit201411052838.pdf</t>
  </si>
  <si>
    <t>\\mckconimg\ViewpointAttachments\Company1\HQ\HQBC\11-2014\001POIBAudit201411052853.pdf</t>
  </si>
  <si>
    <t>001POIBAudit201411052853.pdf</t>
  </si>
  <si>
    <t>\\mckconimg\ViewpointAttachments\Company1\HQ\HQBC\11-2014\001POIBAudit201411053124.pdf</t>
  </si>
  <si>
    <t>001POIBAudit201411053124.pdf</t>
  </si>
  <si>
    <t>\\mckconimg\ViewpointAttachments\Company1\PM\PMPOHeader\11-2014\14309083.pdf</t>
  </si>
  <si>
    <t>14309083.pdf</t>
  </si>
  <si>
    <t>\\mckconimg\ViewpointAttachments\Company1\PM\PMPOHeader\11-2014\14309083 v1.msg</t>
  </si>
  <si>
    <t>14309083 v1.msg</t>
  </si>
  <si>
    <t>\\mckconimg\ViewpointAttachments\Company1\PM\PMSLSend\11-2014\15596-001001-KPFF CONSULTING.pdf</t>
  </si>
  <si>
    <t>15596-001001-KPFF CONSULTING.pdf</t>
  </si>
  <si>
    <t>\\mckconimg\ViewpointAttachments\Company1\JB\JBProgressBillHeader\11-2014\MCK JB Progress Billing By % Complete Draft11.pdf</t>
  </si>
  <si>
    <t>MCK JB Progress Billing By % Complete Draft11.pdf</t>
  </si>
  <si>
    <t>\\setestconimg\viewpoint\Company1\JB\JBProgressBillHeader\01-2015\MCK JB Progress Billing By % Complete Draft11.pdf</t>
  </si>
  <si>
    <t>\\mckconimg\ViewpointAttachments\Company1\JB\JBProgressBillHeader\01-2015\MCK JB Progress Billing By % Complete Draft11.pdf</t>
  </si>
  <si>
    <t>\\mckconimg\ViewpointAttachments\Company1\PO\POEntry\11-2014\14289097 v1.msg</t>
  </si>
  <si>
    <t>14289097 v1.msg</t>
  </si>
  <si>
    <t>\\mckconimg\ViewpointAttachments\Company1\HQ\HQBC\11-2014\001POIBAudit201411054056.pdf</t>
  </si>
  <si>
    <t>001POIBAudit201411054056.pdf</t>
  </si>
  <si>
    <t>\\mckconimg\ViewpointAttachments\Company1\HQ\HQBC\11-2014\001POIAAudit201411054103.pdf</t>
  </si>
  <si>
    <t>001POIAAudit201411054103.pdf</t>
  </si>
  <si>
    <t>\\mckconimg\ViewpointAttachments\Company1\HQ\HQBC\11-2014\001POIBAudit201411054325.pdf</t>
  </si>
  <si>
    <t>001POIBAudit201411054325.pdf</t>
  </si>
  <si>
    <t>\\mckconimg\ViewpointAttachments\Company1\HQ\HQBC\11-2014\001POIAAudit201411054328.pdf</t>
  </si>
  <si>
    <t>001POIAAudit201411054328.pdf</t>
  </si>
  <si>
    <t>\\mckconimg\ViewpointAttachments\Company1\UD\udMSA\11-2014\1-Pro Cut Concrete Cutting.pdf</t>
  </si>
  <si>
    <t>1-Pro Cut Concrete Cutting.pdf</t>
  </si>
  <si>
    <t>\\mckconimg\ViewpointAttachments\Company1\PO\POEntry\11-2014\14289096 v1.msg</t>
  </si>
  <si>
    <t>14289096 v1.msg</t>
  </si>
  <si>
    <t>\\mckconimg\ViewpointAttachments\Company1\HQ\HQBC\11-2014\001POIBAudit201411054445.pdf</t>
  </si>
  <si>
    <t>001POIBAudit201411054445.pdf</t>
  </si>
  <si>
    <t>\\mckconimg\ViewpointAttachments\Company1\HQ\HQBC\11-2014\001POIAAudit201411054448.pdf</t>
  </si>
  <si>
    <t>001POIAAudit201411054448.pdf</t>
  </si>
  <si>
    <t>\\mckconimg\ViewpointAttachments\Company1\HQ\HQBC\11-2014\001POIBAudit201411054517.pdf</t>
  </si>
  <si>
    <t>001POIBAudit201411054517.pdf</t>
  </si>
  <si>
    <t>\\mckconimg\ViewpointAttachments\Company1\HQ\HQBC\11-2014\001POIBAudit201411054520.pdf</t>
  </si>
  <si>
    <t>001POIBAudit201411054520.pdf</t>
  </si>
  <si>
    <t>\\mckconimg\ViewpointAttachments\Company1\HQ\HQBC\11-2014\001POIAAudit201411054524.pdf</t>
  </si>
  <si>
    <t>001POIAAudit201411054524.pdf</t>
  </si>
  <si>
    <t>\\mckconimg\ViewpointAttachments\Company1\HQ\HQBC\11-2014\001POIBAudit201411054630.pdf</t>
  </si>
  <si>
    <t>001POIBAudit201411054630.pdf</t>
  </si>
  <si>
    <t>\\mckconimg\ViewpointAttachments\Company20\PM\PMSubcontractCO\11-2014\79055-C30063-N AMERICAN MECHANICAL INC.-CO4-pending.pdf</t>
  </si>
  <si>
    <t>\\mckconimg\ViewpointAttachments\Company1\PO\POEntry\11-2014\14309096.pdf</t>
  </si>
  <si>
    <t>14309096.pdf</t>
  </si>
  <si>
    <t>\\mckconimg\ViewpointAttachments\Company1\PO\POEntry\11-2014\14309096 v1.msg</t>
  </si>
  <si>
    <t>14309096 v1.msg</t>
  </si>
  <si>
    <t>\\mckconimg\ViewpointAttachments\Company1\HQ\HQBC\11-2014\001POIBAudit201411054735.pdf</t>
  </si>
  <si>
    <t>001POIBAudit201411054735.pdf</t>
  </si>
  <si>
    <t>\\mckconimg\ViewpointAttachments\Company1\HQ\HQBC\11-2014\001POIBAudit201411054835.pdf</t>
  </si>
  <si>
    <t>001POIBAudit201411054835.pdf</t>
  </si>
  <si>
    <t>\\mckconimg\ViewpointAttachments\Company1\HQ\HQBC\11-2014\001POIAAudit201411054838.pdf</t>
  </si>
  <si>
    <t>001POIAAudit201411054838.pdf</t>
  </si>
  <si>
    <t>\\mckconimg\ViewpointAttachments\Company1\HQ\HQBC\11-2014\001POIBAudit201411054845.pdf</t>
  </si>
  <si>
    <t>001POIBAudit201411054845.pdf</t>
  </si>
  <si>
    <t>\\mckconimg\ViewpointAttachments\Company1\HQ\HQBC\11-2014\001POIAAudit201411054849.pdf</t>
  </si>
  <si>
    <t>001POIAAudit201411054849.pdf</t>
  </si>
  <si>
    <t>\\mckconimg\ViewpointAttachments\Company1\PO\POEntry\11-2014\14289094 v1.msg</t>
  </si>
  <si>
    <t>14289094 v1.msg</t>
  </si>
  <si>
    <t>\\mckconimg\ViewpointAttachments\Company1\AP\APVendMaster\11-2014\Plantscapes WA 12-2014.pdf</t>
  </si>
  <si>
    <t>Plantscapes WA 12-2014.pdf</t>
  </si>
  <si>
    <t>\\mckconimg\ViewpointAttachments\Company1\JB\JBProgressBillHeader\11-2014\MCK JB Progress Billing By % Complete Draft14.pdf</t>
  </si>
  <si>
    <t>MCK JB Progress Billing By % Complete Draft14.pdf</t>
  </si>
  <si>
    <t>\\mckconimg\ViewpointAttachments\Company1\JB\JBProgressBillHeader\02-2015\MCK JB Progress Billing By % Complete Draft14.pdf</t>
  </si>
  <si>
    <t>\\mckconimg\ViewpointAttachments\Company1\PO\POEntry\11-2014\14289090 v1.msg</t>
  </si>
  <si>
    <t>14289090 v1.msg</t>
  </si>
  <si>
    <t>\\mckconimg\ViewpointAttachments\Company1\HQ\HQBC\11-2014\001POIBAudit201411055049.pdf</t>
  </si>
  <si>
    <t>001POIBAudit201411055049.pdf</t>
  </si>
  <si>
    <t>\\mckconimg\ViewpointAttachments\Company1\HQ\HQBC\11-2014\001POIAAudit201411055052.pdf</t>
  </si>
  <si>
    <t>001POIAAudit201411055052.pdf</t>
  </si>
  <si>
    <t>\\mckconimg\ViewpointAttachments\Company1\HQ\HQBC\11-2014\001POIBAudit201411055144.pdf</t>
  </si>
  <si>
    <t>001POIBAudit201411055144.pdf</t>
  </si>
  <si>
    <t>\\mckconimg\ViewpointAttachments\Company1\HQ\HQBC\11-2014\001POIAAudit201411055147.pdf</t>
  </si>
  <si>
    <t>001POIAAudit201411055147.pdf</t>
  </si>
  <si>
    <t>\\mckconimg\ViewpointAttachments\Company1\AP\APVendMaster\11-2014\Power City Electric WA 11-2014.pdf</t>
  </si>
  <si>
    <t>Power City Electric WA 11-2014.pdf</t>
  </si>
  <si>
    <t>\\mckconimg\ViewpointAttachments\Company1\PM\PMPOHeader\11-2014\14307093 v2.msg</t>
  </si>
  <si>
    <t>14307093 v2.msg</t>
  </si>
  <si>
    <t>MCKINSTRY\dannyp</t>
  </si>
  <si>
    <t>\\mckconimg\ViewpointAttachments\Company20\PM\PMPOItems\11-2014\Perryton TX Revised 10-20-14.pdf</t>
  </si>
  <si>
    <t>Perryton TX Revised 10-20-14.pdf</t>
  </si>
  <si>
    <t>\\mckconimg\ViewpointAttachments\Company1\PM\PMPOHeader\11-2014\14309095 v1.msg</t>
  </si>
  <si>
    <t>14309095 v1.msg</t>
  </si>
  <si>
    <t>\\mckconimg\ViewpointAttachments\Company1\AP\APVendMaster\11-2014\Practical Energy Solutions CT 3-2015.pdf</t>
  </si>
  <si>
    <t>Practical Energy Solutions CT 3-2015.pdf</t>
  </si>
  <si>
    <t>\\mckconimg\ViewpointAttachments\Company20\JB\JBProgressBillHeader\11-2014\Nov14 20641 Inv 20008017 110114 Advanced Expense Deposit.pdf</t>
  </si>
  <si>
    <t>Nov14 20641 Inv 20008017 110114 Advanced Expense Deposit.pdf</t>
  </si>
  <si>
    <t>JCOH</t>
  </si>
  <si>
    <t>\\mckconimg\ViewpointAttachments\Company20\JC\JCOH\11-2014\Site &amp; Pedestrian Safety Improvements Proposal (R1).pdf</t>
  </si>
  <si>
    <t>\\mckconimg\ViewpointAttachments\Company20\JC\JCOH\11-2014\TSU COR 001 NTP 20141104.pdf</t>
  </si>
  <si>
    <t>\\mckconimg\ViewpointAttachments\Company1\HQ\HQBC\11-2014\001POIBAudit201411055444.pdf</t>
  </si>
  <si>
    <t>001POIBAudit201411055444.pdf</t>
  </si>
  <si>
    <t>\\mckconimg\ViewpointAttachments\Company1\HQ\HQBC\11-2014\001POIAAudit201411055448.pdf</t>
  </si>
  <si>
    <t>001POIAAudit201411055448.pdf</t>
  </si>
  <si>
    <t>\\mckconimg\ViewpointAttachments\Company1\UD\udMSA\11-2014\1-DKB, Inc..pdf</t>
  </si>
  <si>
    <t>1-DKB, Inc..pdf</t>
  </si>
  <si>
    <t>\\mckconimg\ViewpointAttachments\Company1\HQ\HQBC\11-2014\001POIBAudit201411055816.pdf</t>
  </si>
  <si>
    <t>001POIBAudit201411055816.pdf</t>
  </si>
  <si>
    <t>\\mckconimg\ViewpointAttachments\Company1\HQ\HQBC\11-2014\001POIAAudit201411055819.pdf</t>
  </si>
  <si>
    <t>001POIAAudit201411055819.pdf</t>
  </si>
  <si>
    <t>\\mckconimg\ViewpointAttachments\Company1\HQ\HQBC\11-2014\001POIBAudit201411055841.pdf</t>
  </si>
  <si>
    <t>001POIBAudit201411055841.pdf</t>
  </si>
  <si>
    <t>\\mckconimg\ViewpointAttachments\Company1\HQ\HQBC\11-2014\001POIAAudit201411055845.pdf</t>
  </si>
  <si>
    <t>001POIAAudit201411055845.pdf</t>
  </si>
  <si>
    <t>\\mckconimg\ViewpointAttachments\Company1\HQ\HQBC\11-2014\001POIBAudit201411055945.pdf</t>
  </si>
  <si>
    <t>001POIBAudit201411055945.pdf</t>
  </si>
  <si>
    <t>\\mckconimg\ViewpointAttachments\Company1\AP\APVendMaster\11-2014\Precision Air and Water Balance MT 1-2015.pdf</t>
  </si>
  <si>
    <t>Precision Air and Water Balance MT 1-2015.pdf</t>
  </si>
  <si>
    <t>\\mckconimg\ViewpointAttachments\Company20\JB\JBProgressBillHeader\11-2014\Billing for Contract 20641.pdf</t>
  </si>
  <si>
    <t>Billing for Contract 20641.pdf</t>
  </si>
  <si>
    <t>\\mckconimg\ViewpointAttachments\Company1\PM\PMPOHeader\11-2014\14309103 v1.msg</t>
  </si>
  <si>
    <t>14309103 v1.msg</t>
  </si>
  <si>
    <t>\\mckconimg\ViewpointAttachments\Company1\HQ\HQBC\11-2014\001POIBAudit201411050258.pdf</t>
  </si>
  <si>
    <t>001POIBAudit201411050258.pdf</t>
  </si>
  <si>
    <t>\\mckconimg\ViewpointAttachments\Company1\HQ\HQBC\11-2014\001POIAAudit201411050302.pdf</t>
  </si>
  <si>
    <t>001POIAAudit201411050302.pdf</t>
  </si>
  <si>
    <t>\\mckconimg\ViewpointAttachments\Company1\AP\APVendMaster\11-2014\Preision Precast Erectors.pdf</t>
  </si>
  <si>
    <t>Preision Precast Erectors.pdf</t>
  </si>
  <si>
    <t>\\mckconimg\ViewpointAttachments\Company1\JC\JCOH\11-2014\WOR # 1 POL-14230#J37201 McKinstry 85-001 Rectifier Tank Guarding.pdf</t>
  </si>
  <si>
    <t>MCKINSTRY\MarkHan</t>
  </si>
  <si>
    <t>\\mckconimg\ViewpointAttachments\Company1\UD\udContractAdminLeg\11-2014\RE Kent offices (notice to proceed email).msg</t>
  </si>
  <si>
    <t>RE Kent offices (notice to proceed email).msg</t>
  </si>
  <si>
    <t>\\mckconimg\ViewpointAttachments\Company1\UD\udContractAdminLeg\11-2014\RE Kent offices (notice to proceed email)(1).msg</t>
  </si>
  <si>
    <t>\\mckconimg\ViewpointAttachments\Company1\PO\POEntry\11-2014\14309058 v1.pdf</t>
  </si>
  <si>
    <t>14309058 v1.pdf</t>
  </si>
  <si>
    <t>\\mckconimg\ViewpointAttachments\Company1\AP\APVendMaster\11-2014\Premier Spray Foam WA 12-2014.pdf</t>
  </si>
  <si>
    <t>Premier Spray Foam WA 12-2014.pdf</t>
  </si>
  <si>
    <t>\\mckconimg\ViewpointAttachments\Company1\UD\udContractAdminLeg\11-2014\RE Kent offices (notice to proceed email)(2).msg</t>
  </si>
  <si>
    <t>\\mckconimg\ViewpointAttachments\Company1\HQ\HQBC\11-2014\001POIBAudit201411050629.pdf</t>
  </si>
  <si>
    <t>001POIBAudit201411050629.pdf</t>
  </si>
  <si>
    <t>\\mckconimg\ViewpointAttachments\Company1\HQ\HQBC\11-2014\001POIAAudit201411050633.pdf</t>
  </si>
  <si>
    <t>001POIAAudit201411050633.pdf</t>
  </si>
  <si>
    <t>\\mckconimg\ViewpointAttachments\Company1\UD\udContractAdminLeg\11-2014\RE Kent offices (notice to proceed email)(3).msg</t>
  </si>
  <si>
    <t>\\mckconimg\ViewpointAttachments\Company1\PM\PMSubcontractCO\11-2014\77425-00581-HUDSON BAY INSULATION - CO29.pdf</t>
  </si>
  <si>
    <t>77425-00581-HUDSON BAY INSULATION - CO29.pdf</t>
  </si>
  <si>
    <t>\\mckconimg\ViewpointAttachments\Company1\UD\udContractAdminLeg\11-2014\RE Kent offices - notice to proceed email.msg</t>
  </si>
  <si>
    <t>RE Kent offices - notice to proceed email.msg</t>
  </si>
  <si>
    <t>\\mckconimg\ViewpointAttachments\Company1\HQ\HQBC\11-2014\001POIBAudit201411050736.pdf</t>
  </si>
  <si>
    <t>001POIBAudit201411050736.pdf</t>
  </si>
  <si>
    <t>\\mckconimg\ViewpointAttachments\Company1\UD\udContractAdminLeg\11-2014\RE Kent offices - notice to proceed email(1).msg</t>
  </si>
  <si>
    <t>\\mckconimg\ViewpointAttachments\Company1\UD\udContractAdminLeg\11-2014\RE Kent offices - notice to proceed email(2).msg</t>
  </si>
  <si>
    <t>\\mckconimg\ViewpointAttachments\Company1\PO\POEntry\11-2014\image001(10).png</t>
  </si>
  <si>
    <t>\\setestconimg\viewpoint\Company1\AP\APEntry\11-2014\image001(10).png</t>
  </si>
  <si>
    <t>\\mckconimg\ViewpointAttachments\Company1\AP\APEntry\11-2014\image001(10).png</t>
  </si>
  <si>
    <t>\\mckconimg\ViewpointAttachments\Company1\PO\POEntry\11-2014\14309105 V1.msg</t>
  </si>
  <si>
    <t>14309105 V1.msg</t>
  </si>
  <si>
    <t>\\mckconimg\ViewpointAttachments\Company1\UD\udContractAdminLeg\11-2014\RE ACO Interface Request - Co 1 - Project  13832-001 - ACO          1.msg</t>
  </si>
  <si>
    <t>RE ACO Interface Request - Co 1 - Project  13832-001 - ACO          1.msg</t>
  </si>
  <si>
    <t>\\mckconimg\ViewpointAttachments\Company1\UD\udContractAdminLeg\11-2014\13832-001_IFCACO1_JT3.xlsm</t>
  </si>
  <si>
    <t>13832-001_IFCACO1_JT3.xlsm</t>
  </si>
  <si>
    <t>\\mckconimg\ViewpointAttachments\Company1\HQ\HQBC\11-2014\001POIBAudit201411051109.pdf</t>
  </si>
  <si>
    <t>001POIBAudit201411051109.pdf</t>
  </si>
  <si>
    <t>\\mckconimg\ViewpointAttachments\Company1\PO\POEntry\11-2014\14309106 v1.msg</t>
  </si>
  <si>
    <t>14309106 v1.msg</t>
  </si>
  <si>
    <t>\\mckconimg\ViewpointAttachments\Company1\PO\POEntry\11-2014\MCK PO Purchase Order Form NEW57.pdf</t>
  </si>
  <si>
    <t>MCK PO Purchase Order Form NEW57.pdf</t>
  </si>
  <si>
    <t>\\mckconimg\ViewpointAttachments\Company1\HQ\HQBC\11-2014\001POIBAudit201411051226.pdf</t>
  </si>
  <si>
    <t>001POIBAudit201411051226.pdf</t>
  </si>
  <si>
    <t>\\mckconimg\ViewpointAttachments\Company1\HQ\HQBC\11-2014\001POIAAudit201411051231.pdf</t>
  </si>
  <si>
    <t>001POIAAudit201411051231.pdf</t>
  </si>
  <si>
    <t>\\mckconimg\ViewpointAttachments\Company1\HQ\HQBC\11-2014\001POIBAudit201411051248.pdf</t>
  </si>
  <si>
    <t>001POIBAudit201411051248.pdf</t>
  </si>
  <si>
    <t>\\mckconimg\ViewpointAttachments\Company1\HQ\HQBC\11-2014\001POIBAudit201411051427.pdf</t>
  </si>
  <si>
    <t>001POIBAudit201411051427.pdf</t>
  </si>
  <si>
    <t>\\mckconimg\ViewpointAttachments\Company1\HQ\HQBC\11-2014\001POIAAudit201411051430.pdf</t>
  </si>
  <si>
    <t>001POIAAudit201411051430.pdf</t>
  </si>
  <si>
    <t>\\mckconimg\ViewpointAttachments\Company1\PM\PMPOHeader\11-2014\14309107 v1.msg</t>
  </si>
  <si>
    <t>14309107 v1.msg</t>
  </si>
  <si>
    <t>\\mckconimg\ViewpointAttachments\Company1\PO\POEntry\11-2014\14309105 V2.msg</t>
  </si>
  <si>
    <t>14309105 V2.msg</t>
  </si>
  <si>
    <t>\\mckconimg\ViewpointAttachments\Company1\HQ\HQBC\11-2014\001POIBAudit201411051615.pdf</t>
  </si>
  <si>
    <t>001POIBAudit201411051615.pdf</t>
  </si>
  <si>
    <t>\\mckconimg\ViewpointAttachments\Company1\PM\PMContract\11-2014\Equipment Installation Contract 8 10 10.pdf</t>
  </si>
  <si>
    <t>Equipment Installation Contract 8 10 10.pdf</t>
  </si>
  <si>
    <t>\\mckconimg\ViewpointAttachments\Company1\PM\PMPCOS\11-2014\McKinstry 33872-063.pdf</t>
  </si>
  <si>
    <t>McKinstry 33872-063.pdf</t>
  </si>
  <si>
    <t>\\setestconimg\viewpoint\Company1\JC\JCOH\11-2014\McKinstry 33872-063.pdf</t>
  </si>
  <si>
    <t>\\mckconimg\ViewpointAttachments\Company1\JC\JCOH\11-2014\McKinstry 33872-063.pdf</t>
  </si>
  <si>
    <t>\\mckconimg\ViewpointAttachments\Company1\PM\PMACOS\11-2014\McKinstry 33872-063.pdf</t>
  </si>
  <si>
    <t>\\mckconimg\ViewpointAttachments\Company1\PM\PMPCOS\11-2014\McKinstry 33874-043.pdf</t>
  </si>
  <si>
    <t>McKinstry 33874-043.pdf</t>
  </si>
  <si>
    <t>\\setestconimg\viewpoint\Company1\JC\JCOH\11-2014\McKinstry 33874-043.pdf</t>
  </si>
  <si>
    <t>\\mckconimg\ViewpointAttachments\Company1\JC\JCOH\11-2014\McKinstry 33874-043.pdf</t>
  </si>
  <si>
    <t>\\mckconimg\ViewpointAttachments\Company1\HQ\HQBC\11-2014\001POIBAudit201411052351.pdf</t>
  </si>
  <si>
    <t>001POIBAudit201411052351.pdf</t>
  </si>
  <si>
    <t>\\mckconimg\ViewpointAttachments\Company1\PM\PMACOS\11-2014\McKinstry 33874-043.pdf</t>
  </si>
  <si>
    <t>\\mckconimg\ViewpointAttachments\Company1\HQ\HQBC\11-2014\001POIBAudit201411052621.pdf</t>
  </si>
  <si>
    <t>001POIBAudit201411052621.pdf</t>
  </si>
  <si>
    <t>\\mckconimg\ViewpointAttachments\Company1\UD\udContractAdminLeg\11-2014\100102-001 Alexanders Mobility Interface Complete.msg</t>
  </si>
  <si>
    <t>100102-001 Alexanders Mobility Interface Complete.msg</t>
  </si>
  <si>
    <t>\\mckconimg\ViewpointAttachments\Company1\PO\POEntry\11-2014\20141105_103921.jpg</t>
  </si>
  <si>
    <t>20141105_103921.jpg</t>
  </si>
  <si>
    <t>\\mckconimg\ViewpointAttachments\Company1\PO\POEntry\11-2014\14309010 v1.msg</t>
  </si>
  <si>
    <t>14309010 v1.msg</t>
  </si>
  <si>
    <t>\\mckconimg\ViewpointAttachments\Company1\HQ\HQBC\11-2014\001POIBAudit201411052703(1).pdf</t>
  </si>
  <si>
    <t>\\mckconimg\ViewpointAttachments\Company1\HQ\HQBC\11-2014\001POIAAudit201411052709.pdf</t>
  </si>
  <si>
    <t>001POIAAudit201411052709.pdf</t>
  </si>
  <si>
    <t>\\mckconimg\ViewpointAttachments\Company1\HQ\HQBC\11-2014\001POIBAudit201411052836.pdf</t>
  </si>
  <si>
    <t>001POIBAudit201411052836.pdf</t>
  </si>
  <si>
    <t>\\mckconimg\ViewpointAttachments\Company1\HQ\HQBC\11-2014\001POIAAudit201411052841.pdf</t>
  </si>
  <si>
    <t>001POIAAudit201411052841.pdf</t>
  </si>
  <si>
    <t>\\mckconimg\ViewpointAttachments\Company1\UD\udContractAdminLeg\11-2014\RE Project Update   10430-001 has been requested by MCKINSTRYjimw.msg</t>
  </si>
  <si>
    <t>RE Project Update   10430-001 has been requested by MCKINSTRYjimw.msg</t>
  </si>
  <si>
    <t>\\mckconimg\ViewpointAttachments\Company1\ud\udContractAdminLeg\11-2014\10430-001_IFC_JT3(1).xlsm</t>
  </si>
  <si>
    <t>10430-001_IFC_JT3.xlsm</t>
  </si>
  <si>
    <t>\\mckconimg\ViewpointAttachments\Company1\UD\udContractAdminLeg\11-2014\Project Update 10430-001 VP Notifier.msg</t>
  </si>
  <si>
    <t>Project Update 10430-001 VP Notifier.msg</t>
  </si>
  <si>
    <t>\\mckconimg\ViewpointAttachments\Company1\PM\PMPCOS\11-2014\McKinstry 33872-064.pdf</t>
  </si>
  <si>
    <t>McKinstry 33872-064.pdf</t>
  </si>
  <si>
    <t>\\setestconimg\viewpoint\Company1\JC\JCOH\11-2014\McKinstry 33872-064.pdf</t>
  </si>
  <si>
    <t>\\mckconimg\ViewpointAttachments\Company1\JC\JCOH\11-2014\McKinstry 33872-064.pdf</t>
  </si>
  <si>
    <t>\\mckconimg\ViewpointAttachments\Company1\AP\APVendMaster\11-2014\Pro Mechanical Services Inc WA 7-2015.pdf</t>
  </si>
  <si>
    <t>Pro Mechanical Services Inc WA 7-2015.pdf</t>
  </si>
  <si>
    <t>\\mckconimg\ViewpointAttachments\Company1\PM\PMACOS\11-2014\McKinstry 33872-064.pdf</t>
  </si>
  <si>
    <t>\\mckconimg\ViewpointAttachments\Company1\HQ\HQBC\11-2014\001POIBAudit201411053355.pdf</t>
  </si>
  <si>
    <t>001POIBAudit201411053355.pdf</t>
  </si>
  <si>
    <t>\\mckconimg\ViewpointAttachments\Company20\UD\udContractAdminLeg\11-2014\Project Update 20676-001 Notifier.msg</t>
  </si>
  <si>
    <t>Project Update 20676-001 Notifier.msg</t>
  </si>
  <si>
    <t>\\mckconimg\ViewpointAttachments\Company20\UD\udContractAdminLeg\11-2014\RE Project Update   20676-001 has been requested by MCKINSTRYbradha.msg</t>
  </si>
  <si>
    <t>RE Project Update   20676-001 has been requested by MCKINSTRYbradha.msg</t>
  </si>
  <si>
    <t>\\mckconimg\ViewpointAttachments\Company1\UD\udContractAdminLeg\11-2014\4500058622.HTML</t>
  </si>
  <si>
    <t>4500058622.HTML</t>
  </si>
  <si>
    <t>\\mckconimg\ViewpointAttachments\Company1\HQ\HQBC\11-2014\001POIBAudit201411053625.pdf</t>
  </si>
  <si>
    <t>001POIBAudit201411053625.pdf</t>
  </si>
  <si>
    <t>\\mckconimg\ViewpointAttachments\Company1\HQ\HQBC\11-2014\001POIAAudit201411053629.pdf</t>
  </si>
  <si>
    <t>001POIAAudit201411053629.pdf</t>
  </si>
  <si>
    <t>\\mckconimg\ViewpointAttachments\Company1\HQ\HQBC\11-2014\001POIBAudit201411053838.pdf</t>
  </si>
  <si>
    <t>001POIBAudit201411053838.pdf</t>
  </si>
  <si>
    <t>\\mckconimg\ViewpointAttachments\Company1\HQ\HQBC\11-2014\001POIAAudit201411053844.pdf</t>
  </si>
  <si>
    <t>001POIAAudit201411053844.pdf</t>
  </si>
  <si>
    <t>\\mckconimg\ViewpointAttachments\Company1\HQ\HQBC\11-2014\001POIBAudit201411053946.pdf</t>
  </si>
  <si>
    <t>001POIBAudit201411053946.pdf</t>
  </si>
  <si>
    <t>\\mckconimg\ViewpointAttachments\Company1\HQ\HQBC\11-2014\001POIAAudit201411053949.pdf</t>
  </si>
  <si>
    <t>001POIAAudit201411053949.pdf</t>
  </si>
  <si>
    <t>\\mckconimg\ViewpointAttachments\Company1\UD\udContractAdminLeg\11-2014\RE Cafe 31 AHU VFD Proposal NTP 11-4-14.msg</t>
  </si>
  <si>
    <t>RE Cafe 31 AHU VFD Proposal NTP 11-4-14.msg</t>
  </si>
  <si>
    <t>\\mckconimg\ViewpointAttachments\Company20\JB\JBProgressBillHeader\11-2014\21260-001 Inv 20008052 110514.pdf</t>
  </si>
  <si>
    <t>21260-001 Inv 20008052 110514.pdf</t>
  </si>
  <si>
    <t>\\mckconimg\ViewpointAttachments\Company1\UD\udContractAdminLeg\11-2014\RE Cafe 31 AHU VFD Proposal NTP 11-4-14(1).msg</t>
  </si>
  <si>
    <t>\\mckconimg\ViewpointAttachments\Company1\HQ\HQBC\11-2014\001POIBAudit201411054212.pdf</t>
  </si>
  <si>
    <t>001POIBAudit201411054212.pdf</t>
  </si>
  <si>
    <t>\\mckconimg\ViewpointAttachments\Company1\UD\udContractAdminLeg\11-2014\NTP Email(2).pdf</t>
  </si>
  <si>
    <t>NTP Email.pdf</t>
  </si>
  <si>
    <t>\\mckconimg\ViewpointAttachments\Company20\HQ\HQBC\11-2014\020POIBAudit201411054336.pdf</t>
  </si>
  <si>
    <t>020POIBAudit201411054336.pdf</t>
  </si>
  <si>
    <t>\\mckconimg\ViewpointAttachments\Company20\HQ\HQBC\11-2014\020POIAAudit201411054340.pdf</t>
  </si>
  <si>
    <t>020POIAAudit201411054340.pdf</t>
  </si>
  <si>
    <t>\\mckconimg\ViewpointAttachments\Company1\PM\PMPOHeader\11-2014\14309113.pdf</t>
  </si>
  <si>
    <t>14309113.pdf</t>
  </si>
  <si>
    <t>\\mckconimg\ViewpointAttachments\Company1\PM\PMPOHeader\11-2014\14309113 v1.msg</t>
  </si>
  <si>
    <t>14309113 v1.msg</t>
  </si>
  <si>
    <t>\\mckconimg\ViewpointAttachments\Company1\UD\udContractAdminLeg\11-2014\RE Cafe 31 AHU VFD Proposal NTP 11-4-14(2).msg</t>
  </si>
  <si>
    <t>\\mckconimg\ViewpointAttachments\Company1\PO\POEntry\11-2014\Inv_26178_from_KARN_95544.pdf</t>
  </si>
  <si>
    <t>Inv_26178_from_KARN_95544.pdf</t>
  </si>
  <si>
    <t>\\mckconimg\ViewpointAttachments\Company1\PO\POEntry\11-2014\14309110 v1.msg</t>
  </si>
  <si>
    <t>14309110 v1.msg</t>
  </si>
  <si>
    <t>\\mckconimg\ViewpointAttachments\Company1\AP\APVendMaster\11-2014\Pro Pest Control WA 2-2015 not set up as a sub.pdf</t>
  </si>
  <si>
    <t>Pro Pest Control WA 2-2015 not set up as a sub.pdf</t>
  </si>
  <si>
    <t>\\mckconimg\ViewpointAttachments\Company1\PM\PMPCOSItems\11-2014\McKinstry 33874-044.pdf</t>
  </si>
  <si>
    <t>McKinstry 33874-044.pdf</t>
  </si>
  <si>
    <t>\\setestconimg\viewpoint\Company1\JC\JCOH\11-2014\McKinstry 33874-044.pdf</t>
  </si>
  <si>
    <t>\\mckconimg\ViewpointAttachments\Company1\JC\JCOH\11-2014\McKinstry 33874-044.pdf</t>
  </si>
  <si>
    <t>\\mckconimg\ViewpointAttachments\Company1\PM\PMPCOS\11-2014\50224 140029.02_010 FE.pdf</t>
  </si>
  <si>
    <t>50224 140029.02_010 FE.pdf</t>
  </si>
  <si>
    <t>\\setestconimg\viewpoint\Company1\JC\JCOH\11-2014\50224 140029.02_010 FE.pdf</t>
  </si>
  <si>
    <t>\\mckconimg\ViewpointAttachments\Company1\JC\JCOH\11-2014\50224 140029.02_010 FE.pdf</t>
  </si>
  <si>
    <t>\\mckconimg\ViewpointAttachments\Company1\HQ\HQBC\11-2014\001POIBAudit201411054644.pdf</t>
  </si>
  <si>
    <t>001POIBAudit201411054644.pdf</t>
  </si>
  <si>
    <t>\\mckconimg\ViewpointAttachments\Company1\UD\udContractAdminLeg\11-2014\Equipment Installation Contract 8 10 10.pdf</t>
  </si>
  <si>
    <t>\\mckconimg\ViewpointAttachments\Company20\PO\POEntry\11-2014\14309114 v1.msg</t>
  </si>
  <si>
    <t>14309114 v1.msg</t>
  </si>
  <si>
    <t>\\mckconimg\ViewpointAttachments\Company1\HQ\HQBC\11-2014\001POIBAudit201411054746.pdf</t>
  </si>
  <si>
    <t>001POIBAudit201411054746.pdf</t>
  </si>
  <si>
    <t>\\mckconimg\ViewpointAttachments\Company20\HQ\HQBC\11-2014\020POIBAudit201411054748.pdf</t>
  </si>
  <si>
    <t>020POIBAudit201411054748.pdf</t>
  </si>
  <si>
    <t>\\mckconimg\ViewpointAttachments\Company1\HQ\HQBC\11-2014\001POIAAudit201411054750.pdf</t>
  </si>
  <si>
    <t>001POIAAudit201411054750.pdf</t>
  </si>
  <si>
    <t>\\mckconimg\ViewpointAttachments\Company1\AP\APVendMaster\11-2014\Pro-Tection Seattle WA 6-2015.pdf</t>
  </si>
  <si>
    <t>Pro-Tection Seattle WA 6-2015.pdf</t>
  </si>
  <si>
    <t>\\mckconimg\ViewpointAttachments\Company1\HQ\HQBC\11-2014\001POIBAudit201411054941.pdf</t>
  </si>
  <si>
    <t>001POIBAudit201411054941.pdf</t>
  </si>
  <si>
    <t>\\mckconimg\ViewpointAttachments\Company1\HQ\HQBC\11-2014\001POIAAudit201411054945.pdf</t>
  </si>
  <si>
    <t>001POIAAudit201411054945.pdf</t>
  </si>
  <si>
    <t>\\mckconimg\ViewpointAttachments\Company1\PM\PMPCOS\11-2014\McKinstry 33874-044.pdf</t>
  </si>
  <si>
    <t>\\mckconimg\ViewpointAttachments\Company1\HQ\HQBC\11-2014\001POIBAudit201411055000.pdf</t>
  </si>
  <si>
    <t>001POIBAudit201411055000.pdf</t>
  </si>
  <si>
    <t>\\mckconimg\ViewpointAttachments\Company1\HQ\HQBC\11-2014\001POIAAudit201411055003.pdf</t>
  </si>
  <si>
    <t>001POIAAudit201411055003.pdf</t>
  </si>
  <si>
    <t>\\mckconimg\ViewpointAttachments\Company1\PM\PMACOS\11-2014\McKinstry 33874-044.pdf</t>
  </si>
  <si>
    <t>\\mckconimg\ViewpointAttachments\Company1\AP\APVendMaster\11-2014\Ramsay_Blaze Signs OR 4-2015.pdf</t>
  </si>
  <si>
    <t>Ramsay_Blaze Signs OR 4-2015.pdf</t>
  </si>
  <si>
    <t>\\mckconimg\ViewpointAttachments\Company1\PM\PMPOHeader\11-2014\14309115.pdf</t>
  </si>
  <si>
    <t>14309115.pdf</t>
  </si>
  <si>
    <t>\\mckconimg\ViewpointAttachments\Company1\PM\PMPOHeader\11-2014\14309115 v1.msg</t>
  </si>
  <si>
    <t>14309115 v1.msg</t>
  </si>
  <si>
    <t>\\mckconimg\ViewpointAttachments\Company20\HQ\HQBC\11-2014\020POIBAudit201411055356.pdf</t>
  </si>
  <si>
    <t>020POIBAudit201411055356.pdf</t>
  </si>
  <si>
    <t>\\mckconimg\ViewpointAttachments\Company1\PM\PMPCOS\11-2014\7755 1201_002.pdf</t>
  </si>
  <si>
    <t>7755 1201_002.pdf</t>
  </si>
  <si>
    <t>\\setestconimg\viewpoint\Company1\JC\JCOH\11-2014\7755 1201_002.pdf</t>
  </si>
  <si>
    <t>\\mckconimg\ViewpointAttachments\Company1\JC\JCOH\11-2014\7755 1201_002.pdf</t>
  </si>
  <si>
    <t>\\mckconimg\ViewpointAttachments\Company1\UD\udContractAdminLeg\11-2014\RE ACTION REQUIRED 100124-001 BPA Oregon Interface Request (KG).msg</t>
  </si>
  <si>
    <t>RE ACTION REQUIRED 100124-001 BPA Oregon Interface Request (KG).msg</t>
  </si>
  <si>
    <t>\\mckconimg\ViewpointAttachments\Company1\PR\PRSeqControl\11-2014\644PETERSONCHARLES.pdf</t>
  </si>
  <si>
    <t>644PETERSONCHARLES.pdf</t>
  </si>
  <si>
    <t>\\mckconimg\ViewpointAttachments\Company1\UD\udContractAdminLeg\11-2014\100126-proposal.pdf</t>
  </si>
  <si>
    <t>100126-proposal.pdf</t>
  </si>
  <si>
    <t>\\mckconimg\ViewpointAttachments\Company1\PM\PMPOHeader\11-2014\140508 Contech Re-Quote for storm wtr treatment basin.pdf</t>
  </si>
  <si>
    <t>140508 Contech Re-Quote for storm wtr treatment basin.pdf</t>
  </si>
  <si>
    <t>\\mckconimg\ViewpointAttachments\Company1\PO\POEntry\11-2014\14309118 v1.msg</t>
  </si>
  <si>
    <t>14309118 v1.msg</t>
  </si>
  <si>
    <t>\\mckconimg\ViewpointAttachments\Company1\HQ\HQBC\11-2014\001POIBAudit201411050104.pdf</t>
  </si>
  <si>
    <t>001POIBAudit201411050104.pdf</t>
  </si>
  <si>
    <t>\\mckconimg\ViewpointAttachments\Company1\UD\udContractAdminLeg\11-2014\100126emailconfirmation.pdf</t>
  </si>
  <si>
    <t>100126emailconfirmation.pdf</t>
  </si>
  <si>
    <t>\\mckconimg\ViewpointAttachments\Company1\UD\udContractAdminLeg\11-2014\100126emailconfirmation(1).pdf</t>
  </si>
  <si>
    <t>\\mckconimg\ViewpointAttachments\Company1\PM\PMPOHeader\11-2014\140508 Contech Re-Quote for storm wtr treatment basin(1).pdf</t>
  </si>
  <si>
    <t>\\mckconimg\ViewpointAttachments\Company1\UD\udContractAdminLeg\11-2014\100126emailconfirmation(2).pdf</t>
  </si>
  <si>
    <t>\\mckconimg\ViewpointAttachments\Company1\UD\udContractAdminLeg\11-2014\100126emailconfirmation(3).pdf</t>
  </si>
  <si>
    <t>\\mckconimg\ViewpointAttachments\Company1\PO\POEntry\11-2014\14309118.pdf</t>
  </si>
  <si>
    <t>14309118.pdf</t>
  </si>
  <si>
    <t>\\mckconimg\ViewpointAttachments\Company1\PO\POEntry\11-2014\14309118 v2.msg</t>
  </si>
  <si>
    <t>14309118 v2.msg</t>
  </si>
  <si>
    <t>\\mckconimg\ViewpointAttachments\Company1\HQ\HQBC\11-2014\001PRTBAudit201411050412.pdf</t>
  </si>
  <si>
    <t>001PRTBAudit201411050412.pdf</t>
  </si>
  <si>
    <t>\\mckconimg\ViewpointAttachments\Company1\PM\PMACOS\11-2014\7755 1201_002.pdf</t>
  </si>
  <si>
    <t>\\mckconimg\ViewpointAttachments\Company1\UD\udContractAdminLeg\11-2014\100126emailconfirmation(4).pdf</t>
  </si>
  <si>
    <t>\\mckconimg\ViewpointAttachments\Company1\PM\PMPOHeader\11-2014\140521 614 Surface Wtr Treatment Station Re-Submittal Print Copy.pdf</t>
  </si>
  <si>
    <t>140521 614 Surface Wtr Treatment Station Re-Submittal Print Copy.pdf</t>
  </si>
  <si>
    <t>\\mckconimg\ViewpointAttachments\Company1\HQ\HQBC\11-2014\001POIBAudit201411050748.pdf</t>
  </si>
  <si>
    <t>001POIBAudit201411050748.pdf</t>
  </si>
  <si>
    <t>\\mckconimg\ViewpointAttachments\Company1\HQ\HQBC\11-2014\001POIAAudit201411050755.pdf</t>
  </si>
  <si>
    <t>001POIAAudit201411050755.pdf</t>
  </si>
  <si>
    <t>\\mckconimg\ViewpointAttachments\Company1\PM\PMPOItems\11-2014\1. S2096734_23333.pdf</t>
  </si>
  <si>
    <t>1. S2096734_23333.pdf</t>
  </si>
  <si>
    <t>\\mckconimg\ViewpointAttachments\Company1\PM\PMSLHeader\11-2014\10194-001001-AIRTEST CO., INC.pdf</t>
  </si>
  <si>
    <t>10194-001001-AIRTEST CO., INC.pdf</t>
  </si>
  <si>
    <t>\\mckconimg\ViewpointAttachments\Company1\HQ\HQBC\11-2014\001POIBAudit201411051227.pdf</t>
  </si>
  <si>
    <t>001POIBAudit201411051227.pdf</t>
  </si>
  <si>
    <t>\\mckconimg\ViewpointAttachments\Company1\HQ\HQBC\11-2014\001POIAAudit201411051230.pdf</t>
  </si>
  <si>
    <t>001POIAAudit201411051230.pdf</t>
  </si>
  <si>
    <t>\\mckconimg\ViewpointAttachments\Company1\HQ\HQBC\11-2014\001POIBAudit201411051311.pdf</t>
  </si>
  <si>
    <t>001POIBAudit201411051311.pdf</t>
  </si>
  <si>
    <t>\\mckconimg\ViewpointAttachments\Company1\HQ\HQBC\11-2014\001POIAAudit201411051316.pdf</t>
  </si>
  <si>
    <t>001POIAAudit201411051316.pdf</t>
  </si>
  <si>
    <t>\\mckconimg\ViewpointAttachments\Company1\HQ\HQBC\11-2014\001POIBAudit201411051418.pdf</t>
  </si>
  <si>
    <t>001POIBAudit201411051418.pdf</t>
  </si>
  <si>
    <t>\\mckconimg\ViewpointAttachments\Company1\HQ\HQBC\11-2014\001POIAAudit201411051430(1).pdf</t>
  </si>
  <si>
    <t>\\mckconimg\ViewpointAttachments\Company1\HQ\HQBC\11-2014\001POIBAudit201411051457.pdf</t>
  </si>
  <si>
    <t>001POIBAudit201411051457.pdf</t>
  </si>
  <si>
    <t>\\mckconimg\ViewpointAttachments\Company1\HQ\HQBC\11-2014\001POIAAudit201411051501.pdf</t>
  </si>
  <si>
    <t>001POIAAudit201411051501.pdf</t>
  </si>
  <si>
    <t>\\mckconimg\ViewpointAttachments\Company1\PM\PMPOHeader\11-2014\1. S2096734_23333.pdf</t>
  </si>
  <si>
    <t>\\mckconimg\ViewpointAttachments\Company1\PM\PMPOHeader\11-2014\14307139 v3.msg</t>
  </si>
  <si>
    <t>14307139 v3.msg</t>
  </si>
  <si>
    <t>\\mckconimg\ViewpointAttachments\Company1\PM\PMPOHeader\11-2014\14309122.pdf</t>
  </si>
  <si>
    <t>14309122.pdf</t>
  </si>
  <si>
    <t>\\mckconimg\ViewpointAttachments\Company1\PM\PMPOHeader\11-2014\14309122 v1.msg</t>
  </si>
  <si>
    <t>14309122 v1.msg</t>
  </si>
  <si>
    <t>\\mckconimg\ViewpointAttachments\Company1\PR\PRSeqControl\11-2014\1478EMERSONDENNIS.pdf</t>
  </si>
  <si>
    <t>1478EMERSONDENNIS.pdf</t>
  </si>
  <si>
    <t>\\setestconimg\viewpoint\Company1\PR\PRSeqControl\01-2015\1478EMERSONDENNIS.pdf</t>
  </si>
  <si>
    <t>\\mckconimg\ViewpointAttachments\Company1\PR\PRSeqControl\01-2015\1478EMERSONDENNIS.pdf</t>
  </si>
  <si>
    <t>\\mckconimg\ViewpointAttachments\Company1\PR\PRSeqControl\11-2014\2098CONLEYZACHERY.pdf</t>
  </si>
  <si>
    <t>2098CONLEYZACHERY.pdf</t>
  </si>
  <si>
    <t>\\setestconimg\viewpoint\Company1\PR\PRSeqControl\11-2014\2098CONLEYZACHERY.pdf</t>
  </si>
  <si>
    <t>\\mckconimg\ViewpointAttachments\Company1\PR\PRSeqControl\12-2014\2098CONLEYZACHERY.pdf</t>
  </si>
  <si>
    <t>\\mckconimg\ViewpointAttachments\Company1\PR\PRSeqControl\11-2014\3615ASTORGARENE.pdf</t>
  </si>
  <si>
    <t>3615ASTORGARENE.pdf</t>
  </si>
  <si>
    <t>\\setestconimg\viewpoint\Company1\PR\PRSeqControl\01-2015\3615ASTORGARENE.pdf</t>
  </si>
  <si>
    <t>\\mckconimg\ViewpointAttachments\Company1\PR\PRSeqControl\01-2015\3615ASTORGARENE.pdf</t>
  </si>
  <si>
    <t>\\mckconimg\ViewpointAttachments\Company1\PO\POEntry\11-2014\Graybar Quotation - 221397224.pdf</t>
  </si>
  <si>
    <t>Graybar Quotation - 221397224.pdf</t>
  </si>
  <si>
    <t>\\mckconimg\ViewpointAttachments\Company1\PO\POEntry\11-2014\14309123 v1.msg</t>
  </si>
  <si>
    <t>14309123 v1.msg</t>
  </si>
  <si>
    <t>\\mckconimg\ViewpointAttachments\Company1\HQ\HQBC\11-2014\001POIBAudit201411052104.pdf</t>
  </si>
  <si>
    <t>001POIBAudit201411052104.pdf</t>
  </si>
  <si>
    <t>\\mckconimg\ViewpointAttachments\Company1\HQ\HQBC\11-2014\001POIBAudit201411052113.pdf</t>
  </si>
  <si>
    <t>001POIBAudit201411052113.pdf</t>
  </si>
  <si>
    <t>\\mckconimg\ViewpointAttachments\Company1\PR\PRSeqControl\11-2014\34274HACKWORTHANTHONY.pdf</t>
  </si>
  <si>
    <t>34274HACKWORTHANTHONY.pdf</t>
  </si>
  <si>
    <t>\\mckconimg\ViewpointAttachments\Company1\PR\PRSeqControl\11-2014\36561HENDERSOJAMES.pdf</t>
  </si>
  <si>
    <t>36561HENDERSOJAMES.pdf</t>
  </si>
  <si>
    <t>\\mckconimg\ViewpointAttachments\Company1\HQ\HQBC\11-2014\001POIBAudit201411052155.pdf</t>
  </si>
  <si>
    <t>001POIBAudit201411052155.pdf</t>
  </si>
  <si>
    <t>\\mckconimg\ViewpointAttachments\Company1\HQ\HQBC\11-2014\001POIAAudit201411052159.pdf</t>
  </si>
  <si>
    <t>001POIAAudit201411052159.pdf</t>
  </si>
  <si>
    <t>\\mckconimg\ViewpointAttachments\Company1\HQ\HQBC\11-2014\001POIBAudit201411052224.pdf</t>
  </si>
  <si>
    <t>001POIBAudit201411052224.pdf</t>
  </si>
  <si>
    <t>\\mckconimg\ViewpointAttachments\Company1\PO\POEntry\11-2014\14311015[1].pdf</t>
  </si>
  <si>
    <t>14311015[1].pdf</t>
  </si>
  <si>
    <t>\\setestconimg\viewpoint\Company1\PO\POEntry\11-2014\14311015[1].pdf</t>
  </si>
  <si>
    <t>\\mckconimg\ViewpointAttachments\Company1\PO\POEntry\11-2014\14311117[1].pdf</t>
  </si>
  <si>
    <t>14311117[1].pdf</t>
  </si>
  <si>
    <t>\\setestconimg\viewpoint\Company1\PO\POEntry\11-2014\14311117[1].pdf</t>
  </si>
  <si>
    <t>\\mckconimg\ViewpointAttachments\Company1\PM\PMPOHeader\11-2014\14314117[1].pdf</t>
  </si>
  <si>
    <t>14314117[1].pdf</t>
  </si>
  <si>
    <t>\\setestconimg\viewpoint\Company1\PM\PMPOHeader\11-2014\14314117[1].pdf</t>
  </si>
  <si>
    <t>\\mckconimg\ViewpointAttachments\Company1\PM\PMPOHeader\11-2014\14314122[1].pdf</t>
  </si>
  <si>
    <t>14314122[1].pdf</t>
  </si>
  <si>
    <t>\\setestconimg\viewpoint\Company1\PM\PMPOHeader\11-2014\14314122[1].pdf</t>
  </si>
  <si>
    <t>\\mckconimg\ViewpointAttachments\Company1\PO\POEntry\11-2014\MCK PO Purchase Order Form NEW60[1].pdf</t>
  </si>
  <si>
    <t>MCK PO Purchase Order Form NEW60[1].pdf</t>
  </si>
  <si>
    <t>\\setestconimg\viewpoint\Company1\PO\POEntry\11-2014\MCK PO Purchase Order Form NEW60[1].pdf</t>
  </si>
  <si>
    <t>\\mckconimg\ViewpointAttachments\Company1\PO\POEntry\11-2014\Grainger Quote 1216742805[1].pdf</t>
  </si>
  <si>
    <t>Grainger Quote 1216742805[1].pdf</t>
  </si>
  <si>
    <t>\\setestconimg\viewpoint\Company1\PO\POEntry\11-2014\Grainger Quote 1216742805[1].pdf</t>
  </si>
  <si>
    <t>\\mckconimg\ViewpointAttachments\Company1\PO\POEntry\11-2014\14316105[1].pdf</t>
  </si>
  <si>
    <t>14316105[1].pdf</t>
  </si>
  <si>
    <t>\\setestconimg\viewpoint\Company1\PO\POEntry\11-2014\14316105[1].pdf</t>
  </si>
  <si>
    <t>\\mckconimg\ViewpointAttachments\Company1\PM\PMPOHeader\11-2014\14316138[1].pdf</t>
  </si>
  <si>
    <t>14316138[1].pdf</t>
  </si>
  <si>
    <t>\\setestconimg\viewpoint\Company1\PM\PMPOHeader\11-2014\14316138[1].pdf</t>
  </si>
  <si>
    <t>\\mckconimg\ViewpointAttachments\Company1\PM\PMPOHeader\11-2014\McK PO #14316138[1].pdf</t>
  </si>
  <si>
    <t>McK PO #14316138[1].pdf</t>
  </si>
  <si>
    <t>\\setestconimg\viewpoint\Company1\PM\PMPOHeader\11-2014\McK PO #14316138[1].pdf</t>
  </si>
  <si>
    <t>\\mckconimg\ViewpointAttachments\Company20\PM\PMPOHeader\11-2014\14318001[1].pdf</t>
  </si>
  <si>
    <t>14318001[1].pdf</t>
  </si>
  <si>
    <t>\\setestconimg\viewpoint\Company20\PM\PMPOHeader\11-2014\14318001[1].pdf</t>
  </si>
  <si>
    <t>MCKINSTRY\laurens</t>
  </si>
  <si>
    <t>\\mckconimg\ViewpointAttachments\Company1\PM\PMSLHeader\11-2014\[Quote]_VC954_Mckinstry_MS_Studio_B_2907.pdf</t>
  </si>
  <si>
    <t>[Quote]_VC954_Mckinstry_MS_Studio_B_2907.pdf</t>
  </si>
  <si>
    <t>\\setestconimg\viewpoint\Company1\PM\PMSLHeader\11-2014\[Quote]_VC954_Mckinstry_MS_Studio_B_2907.pdf</t>
  </si>
  <si>
    <t>\\mckconimg\ViewpointAttachments\Company1\PO\POEntry\11-2014\MCK PO Purchase Order Form NEW96[1].pdf</t>
  </si>
  <si>
    <t>MCK PO Purchase Order Form NEW96[1].pdf</t>
  </si>
  <si>
    <t>\\setestconimg\viewpoint\Company1\PO\POEntry\11-2014\MCK PO Purchase Order Form NEW96[1].pdf</t>
  </si>
  <si>
    <t>\\mckconimg\ViewpointAttachments\Company1\PM\PMPCOS\11-2014\14101- - Subcontract 14101-009 Change Order 2_mckinstry[1].pdf</t>
  </si>
  <si>
    <t>14101- - Subcontract 14101-009 Change Order 2_mckinstry[1].pdf</t>
  </si>
  <si>
    <t>\\setestconimg\viewpoint\Company1\PM\PMACOS\11-2014\14101- - Subcontract 14101-009 Change Order 2_mckinstry[1].pdf</t>
  </si>
  <si>
    <t>\\mckconimg\ViewpointAttachments\Company1\PM\PMPCOS\11-2014\14101- - Subcontract 14101-009 Change Order 2_mckinstry[1](1).pdf</t>
  </si>
  <si>
    <t>\\setestconimg\viewpoint\Company1\PM\PMACOS\11-2014\14101- - Subcontract 14101-009 Change Order 2_mckinstry[1](1).pdf</t>
  </si>
  <si>
    <t>\\mckconimg\ViewpointAttachments\Company1\PM\PMACOS\11-2014\14101- - Subcontract 14101-009 Change Order 2_mckinstry[1].pdf</t>
  </si>
  <si>
    <t>\\mckconimg\ViewpointAttachments\Company1\PO\POEntry\11-2014\14309153[1].pdf</t>
  </si>
  <si>
    <t>14309153[1].pdf</t>
  </si>
  <si>
    <t>\\setestconimg\viewpoint\Company1\PO\POEntry\11-2014\14309153[1].pdf</t>
  </si>
  <si>
    <t>\\mckconimg\ViewpointAttachments\Company1\PO\POEntry\11-2014\14325013[1].pdf</t>
  </si>
  <si>
    <t>14325013[1].pdf</t>
  </si>
  <si>
    <t>\\setestconimg\viewpoint\Company1\PO\POEntry\11-2014\14325013[1].pdf</t>
  </si>
  <si>
    <t>PMACOSItems</t>
  </si>
  <si>
    <t>MCKINSTRY\adammi</t>
  </si>
  <si>
    <t>\\mckconimg\ViewpointAttachments\Company1\PM\PMACOSItems\11-2014\R&amp;H Subcontract Modification182[1].pdf</t>
  </si>
  <si>
    <t>R&amp;H Subcontract Modification182[1].pdf</t>
  </si>
  <si>
    <t>\\setestconimg\viewpoint\Company1\PM\PMACOSItems\11-2014\R&amp;H Subcontract Modification182[1].pdf</t>
  </si>
  <si>
    <t>MCKINSTRY\JoshE</t>
  </si>
  <si>
    <t>\\mckconimg\ViewpointAttachments\Company1\PM\PMContract\12-2014\Please_DocuSign_this_document_Smart_Tech_142[1].pdf</t>
  </si>
  <si>
    <t>Please_DocuSign_this_document_Smart_Tech_142[1].pdf</t>
  </si>
  <si>
    <t>\\setestconimg\viewpoint\Company1\PM\PMContract\12-2014\Please_DocuSign_this_document_Smart_Tech_142[1].pdf</t>
  </si>
  <si>
    <t>APUnappInv</t>
  </si>
  <si>
    <t>MCKINSTRY\JuenH</t>
  </si>
  <si>
    <t>\\mckconimg\ViewpointAttachments\Company1\AP\APUnappInv\12-2014\AP_201411130000108[1].pdf</t>
  </si>
  <si>
    <t>AP_201411130000108[1].pdf</t>
  </si>
  <si>
    <t>\\setestconimg\viewpoint\Company1\AP\APUnappInv\12-2014\AP_201411130000108[1].pdf</t>
  </si>
  <si>
    <t>\\mckconimg\ViewpointAttachments\Company1\PM\PMSLHeader\12-2014\[Quote]_VC967_Mckinstry_MS_B16_UX_Labs.pdf</t>
  </si>
  <si>
    <t>[Quote]_VC967_Mckinstry_MS_B16_UX_Labs.pdf</t>
  </si>
  <si>
    <t>\\setestconimg\viewpoint\Company1\PM\PMSLHeader\12-2014\[Quote]_VC967_Mckinstry_MS_B16_UX_Labs.pdf</t>
  </si>
  <si>
    <t>\\mckconimg\ViewpointAttachments\Company1\AP\APUnappInv\11-2014\AP_201411140000168_2.pdf</t>
  </si>
  <si>
    <t>AP_201411140000168.pdf</t>
  </si>
  <si>
    <t>\\mckconimg\ViewpointAttachments\Company1\AP\APUnappInv\11-2014\AP_201411140000168_3.pdf</t>
  </si>
  <si>
    <t>\\mckconimg\ViewpointAttachments\Company1\AP\APUnappInv\11-2014\AP_201411140000168_4.pdf</t>
  </si>
  <si>
    <t>\\mckconimg\ViewpointAttachments\Company1\AP\APUnappInv\11-2014\AP_201411170000180_3.pdf</t>
  </si>
  <si>
    <t>AP_201411170000180.pdf</t>
  </si>
  <si>
    <t>\\mckconimg\ViewpointAttachments\Company1\AP\APUnappInv\11-2014\AP_201411200000278_2.pdf</t>
  </si>
  <si>
    <t>AP_201411200000278.pdf</t>
  </si>
  <si>
    <t>\\mckconimg\ViewpointAttachments\Company1\AP\APUnappInv\11-2014\AP_201411210000156_2.pdf</t>
  </si>
  <si>
    <t>AP_201411210000156.pdf</t>
  </si>
  <si>
    <t>\\mckconimg\ViewpointAttachments\Company1\AP\APUnappInv\11-2014\AP_201411210000156_3.pdf</t>
  </si>
  <si>
    <t>\\mckconimg\ViewpointAttachments\Company1\AP\APUnappInv\11-2014\AP_201411210000156_4.pdf</t>
  </si>
  <si>
    <t>\\mckconimg\ViewpointAttachments\Company1\AP\APUnappInv\11-2014\AP_201412010000042_2.pdf</t>
  </si>
  <si>
    <t>AP_201412010000042.pdf</t>
  </si>
  <si>
    <t>\\mckconimg\ViewpointAttachments\Company1\AP\APUnappInv\11-2014\AP_201412010000042_4.pdf</t>
  </si>
  <si>
    <t>\\mckconimg\ViewpointAttachments\Company1\AP\APUnappInv\11-2014\AP_201412010000157_4.pdf</t>
  </si>
  <si>
    <t>AP_201412010000157.pdf</t>
  </si>
  <si>
    <t>\\mckconimg\ViewpointAttachments\Company1\AP\APUnappInv\12-2014\AP_201412030000380_2.pdf</t>
  </si>
  <si>
    <t>AP_201412030000380.pdf</t>
  </si>
  <si>
    <t>\\mckconimg\ViewpointAttachments\No Company\AR\ARCashReceipts\02-2015\images</t>
  </si>
  <si>
    <t>images</t>
  </si>
  <si>
    <t>\\mckconimg\ViewpointAttachments\Company1\AR\ARCashReceipts\02-2015\images</t>
  </si>
  <si>
    <t>\\mckconimg\ViewpointAttachments\Company20\AR\ARCashReceipts\02-2015\images</t>
  </si>
  <si>
    <t>Grand Total</t>
  </si>
  <si>
    <t>Count of OrigFileName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</si>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</sst>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22" fontId="18" fillId="0" borderId="0" xfId="0" applyNumberFormat="1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Orebaugh" refreshedDate="42073.841633564814" createdVersion="5" refreshedVersion="5" minRefreshableVersion="3" recordCount="2721">
  <cacheSource type="worksheet">
    <worksheetSource name="Table1"/>
  </cacheSource>
  <cacheFields count="9">
    <cacheField name="FormName" numFmtId="0">
      <sharedItems containsBlank="1" count="40">
        <s v="VADDUP"/>
        <s v="udMSA"/>
        <s v="HQBC"/>
        <s v="POEntry"/>
        <s v="PMProjects"/>
        <s v="PMPOHeader"/>
        <s v="APVendMaster"/>
        <s v="udContractAdminLeg"/>
        <s v="ARCreditNotes"/>
        <s v="PMPOItems"/>
        <s v="PMContractItem"/>
        <s v="PMSLHeader"/>
        <s v="JBProgressBillHeader"/>
        <s v="PMContract"/>
        <s v="JCJM"/>
        <s v="JCCM"/>
        <s v="PMSubcontractCO"/>
        <s v="PMSLItems"/>
        <s v="udProjInitiationForm"/>
        <s v="PMPCOS"/>
        <s v="PMSLSend"/>
        <s v="PMACOS"/>
        <s v="ARInvoiceEntry"/>
        <s v="PMSubcontractCODistribution"/>
        <s v="PMSubcontractCOItems"/>
        <s v="PMSubmittalPackage"/>
        <s v="PMProjectPhases"/>
        <s v="PRSeqControl"/>
        <s v="PMCostTypes"/>
        <s v="ARCashReceipts"/>
        <s v="PMChangeOrders"/>
        <s v="PMPCOSItemsMarkups"/>
        <s v="ARCreditNotesHeader"/>
        <s v="PMSLItemsIntfc"/>
        <s v="PMSubmittalPackageItems"/>
        <s v="PMPCOSItems"/>
        <s v="JCOH"/>
        <s v="PMACOSItems"/>
        <s v="APUnappInv"/>
        <m/>
      </sharedItems>
    </cacheField>
    <cacheField name="AddedBy" numFmtId="0">
      <sharedItems count="100">
        <s v="MCKINSTRY\EricS"/>
        <s v="MCKINSTRY\billo"/>
        <s v="MCKINSTRY\LatonyaL"/>
        <s v="MCKINSTRY\jonar"/>
        <s v="MCKINSTRY\KEVINS"/>
        <s v="MCKINSTRY\KendraG"/>
        <s v="MCKINSTRY\EstherB"/>
        <s v="MCKINSTRY\heatherh"/>
        <s v="MCKINSTRY\CurtS"/>
        <s v="MCKINSTRY\GARYM"/>
        <s v="MCKINSTRY\amandaf"/>
        <s v="MCKINSTRY\ajc"/>
        <s v="MCKINSTRY\KarryH"/>
        <s v="MCKINSTRY\davidch"/>
        <s v="MCKINSTRY\JimR"/>
        <s v="MCKINSTRY\ElisaA"/>
        <s v="MCKINSTRY\waynet"/>
        <s v="MCKINSTRY\cjbest"/>
        <s v="MCKINSTRY\chenh"/>
        <s v="MCKINSTRY\GriffK"/>
        <s v="MCKINSTRY\HarryMcC"/>
        <s v="MCKINSTRY\jeffk"/>
        <s v="MCKINSTRY\c-davidmcc"/>
        <s v="MCKINSTRY\ChrisYo"/>
        <s v="MCKINSTRY\kameronh"/>
        <s v="MCKINSTRY\jamest"/>
        <s v="MCKINSTRY\AndrewD"/>
        <s v="MCKINSTRY\justinf"/>
        <s v="MCKINSTRY\KatrinaH"/>
        <s v="MCKINSTRY\HeatherB"/>
        <s v="MCKINSTRY\TodWhi"/>
        <s v="MCKINSTRY\jimw"/>
        <s v="MCKINSTRY\bradha"/>
        <s v="MCKINSTRY\MATTW"/>
        <s v="MCKINSTRY\jamesme"/>
        <s v="MCKINSTRY\stevele"/>
        <s v="MCKINSTRY\DaveRo"/>
        <s v="MCKINSTRY\JimmyT"/>
        <s v="MCKINSTRY\melissaw"/>
        <s v="MCKINSTRY\ZackS"/>
        <s v="MCKINSTRY\jeffpa"/>
        <s v="MCKINSTRY\JulieC"/>
        <s v="MCKINSTRY\DANR"/>
        <s v="MCKINSTRY\Danw"/>
        <s v="MCKINSTRY\kerryp"/>
        <s v="MCKINSTRY\EmilyN"/>
        <s v="MCKINSTRY\nemiab"/>
        <s v="MCKINSTRY\bryansv"/>
        <s v="MCKINSTRY\LEAHK"/>
        <s v="MCKINSTRY\karih"/>
        <s v="MCKINSTRY\RebeccaF"/>
        <s v="MCKINSTRY\BethR"/>
        <s v="MCKINSTRY\coriner"/>
        <s v="MCKINSTRY\brianla"/>
        <s v="MCKINSTRY\hobiem"/>
        <s v="MCKINSTRY\brynes"/>
        <s v="MCKINSTRY\MARKF"/>
        <s v="MCKINSTRY\ToddS"/>
        <s v="MCKINSTRY\davidc"/>
        <s v="MCKINSTRY\vpsvcacct"/>
        <s v="MCKINSTRY\ryanka"/>
        <s v="MCKINSTRY\mikeb"/>
        <s v="MCKINSTRY\MichaelMa"/>
        <s v="MCKINSTRY\doaneb"/>
        <s v="MCKINSTRY\jeno"/>
        <s v="MCKINSTRY\LoriN"/>
        <s v="MCKINSTRY\madelines"/>
        <s v="MCKINSTRY\scotte"/>
        <s v="MCKINSTRY\PaulSt"/>
        <s v="MCKINSTRY\bonnier"/>
        <s v="MCKINSTRY\normanf"/>
        <s v="MCKINSTRY\CaryJ"/>
        <s v="MCKINSTRY\brandyne"/>
        <s v="MCKINSTRY\nandinim"/>
        <s v="MCKINSTRY\joew"/>
        <s v="MCKINSTRY\kristinav"/>
        <s v="MCKINSTRY\larryma"/>
        <s v="MCKINSTRY\allisonf"/>
        <s v="MCKINSTRY\t-CarletteR"/>
        <s v="MCKINSTRY\t-sandym"/>
        <s v="MCKINSTRY\LilyB"/>
        <s v="MCKINSTRY\ericpe"/>
        <s v="MCKINSTRY\kellyh"/>
        <s v="MCKINSTRY\KathyM"/>
        <s v="MCKINSTRY\jonu"/>
        <s v="MCKINSTRY\t-viviann"/>
        <s v="MCKINSTRY\lindseyh"/>
        <s v="MCKINSTRY\KATHYL"/>
        <s v="MCKINSTRY\jamik"/>
        <s v="MCKINSTRY\erikb"/>
        <s v="MCKINSTRY\lindsaym"/>
        <s v="MCKINSTRY\sarahc"/>
        <s v="MCKINSTRY\johnfo"/>
        <s v="MCKINSTRY\colinpo"/>
        <s v="MCKINSTRY\dannyp"/>
        <s v="MCKINSTRY\MarkHan"/>
        <s v="MCKINSTRY\laurens"/>
        <s v="MCKINSTRY\adammi"/>
        <s v="MCKINSTRY\JoshE"/>
        <s v="MCKINSTRY\JuenH"/>
      </sharedItems>
    </cacheField>
    <cacheField name="AddDate" numFmtId="22">
      <sharedItems containsSemiMixedTypes="0" containsNonDate="0" containsDate="1" containsString="0" minDate="2014-11-02T12:32:00" maxDate="2015-02-27T09:31:00" count="1287">
        <d v="2014-11-02T12:32:00"/>
        <d v="2014-11-02T12:33:00"/>
        <d v="2014-11-02T12:45:00"/>
        <d v="2014-11-02T12:48:00"/>
        <d v="2014-11-02T12:50:00"/>
        <d v="2014-11-02T12:51:00"/>
        <d v="2014-11-02T12:52:00"/>
        <d v="2014-11-02T12:54:00"/>
        <d v="2014-11-02T12:56:00"/>
        <d v="2014-11-02T12:57:00"/>
        <d v="2014-11-02T12:59:00"/>
        <d v="2014-11-02T13:00:00"/>
        <d v="2014-11-02T13:01:00"/>
        <d v="2014-11-02T13:03:00"/>
        <d v="2014-11-02T13:04:00"/>
        <d v="2014-11-02T13:12:00"/>
        <d v="2014-11-02T13:13:00"/>
        <d v="2014-11-02T13:15:00"/>
        <d v="2014-11-02T13:16:00"/>
        <d v="2014-11-02T13:17:00"/>
        <d v="2014-11-02T13:18:00"/>
        <d v="2014-11-02T13:20:00"/>
        <d v="2014-11-02T13:21:00"/>
        <d v="2014-11-02T13:22:00"/>
        <d v="2014-11-02T13:23:00"/>
        <d v="2014-11-02T13:25:00"/>
        <d v="2014-11-02T13:28:00"/>
        <d v="2014-11-02T13:29:00"/>
        <d v="2014-11-02T13:30:00"/>
        <d v="2014-11-02T13:31:00"/>
        <d v="2014-11-02T13:32:00"/>
        <d v="2014-11-02T13:33:00"/>
        <d v="2014-11-02T13:34:00"/>
        <d v="2014-11-02T13:35:00"/>
        <d v="2014-11-02T13:36:00"/>
        <d v="2014-11-02T13:37:00"/>
        <d v="2014-11-02T13:38:00"/>
        <d v="2014-11-02T13:41:00"/>
        <d v="2014-11-02T13:42:00"/>
        <d v="2014-11-02T13:43:00"/>
        <d v="2014-11-02T13:44:00"/>
        <d v="2014-11-02T13:46:00"/>
        <d v="2014-11-02T13:50:00"/>
        <d v="2014-11-02T13:51:00"/>
        <d v="2014-11-02T13:52:00"/>
        <d v="2014-11-02T13:53:00"/>
        <d v="2014-11-02T14:10:00"/>
        <d v="2014-11-02T14:11:00"/>
        <d v="2014-11-02T14:12:00"/>
        <d v="2014-11-02T14:13:00"/>
        <d v="2014-11-02T14:15:00"/>
        <d v="2014-11-02T14:16:00"/>
        <d v="2014-11-02T14:17:00"/>
        <d v="2014-11-02T14:19:00"/>
        <d v="2014-11-02T14:21:00"/>
        <d v="2014-11-02T14:22:00"/>
        <d v="2014-11-02T14:23:00"/>
        <d v="2014-11-02T14:24:00"/>
        <d v="2014-11-02T14:25:00"/>
        <d v="2014-11-02T14:26:00"/>
        <d v="2014-11-02T14:27:00"/>
        <d v="2014-11-02T14:28:00"/>
        <d v="2014-11-02T14:29:00"/>
        <d v="2014-11-02T14:31:00"/>
        <d v="2014-11-02T14:32:00"/>
        <d v="2014-11-02T15:05:00"/>
        <d v="2014-11-02T15:06:00"/>
        <d v="2014-11-02T15:08:00"/>
        <d v="2014-11-02T15:09:00"/>
        <d v="2014-11-02T15:11:00"/>
        <d v="2014-11-02T15:12:00"/>
        <d v="2014-11-02T15:14:00"/>
        <d v="2014-11-02T15:15:00"/>
        <d v="2014-11-02T15:16:00"/>
        <d v="2014-11-02T15:17:00"/>
        <d v="2014-11-02T15:19:00"/>
        <d v="2014-11-02T15:21:00"/>
        <d v="2014-11-02T15:25:00"/>
        <d v="2014-11-02T15:26:00"/>
        <d v="2014-11-02T15:28:00"/>
        <d v="2014-11-02T15:30:00"/>
        <d v="2014-11-02T15:31:00"/>
        <d v="2014-11-02T15:32:00"/>
        <d v="2014-11-02T15:33:00"/>
        <d v="2014-11-02T15:35:00"/>
        <d v="2014-11-02T15:36:00"/>
        <d v="2014-11-02T15:37:00"/>
        <d v="2014-11-02T15:38:00"/>
        <d v="2014-11-02T15:39:00"/>
        <d v="2014-11-02T15:40:00"/>
        <d v="2014-11-02T15:43:00"/>
        <d v="2014-11-02T15:44:00"/>
        <d v="2014-11-02T15:45:00"/>
        <d v="2014-11-02T15:47:00"/>
        <d v="2014-11-02T15:49:00"/>
        <d v="2014-11-02T15:51:00"/>
        <d v="2014-11-02T15:52:00"/>
        <d v="2014-11-02T15:53:00"/>
        <d v="2014-11-02T15:54:00"/>
        <d v="2014-11-02T15:55:00"/>
        <d v="2014-11-02T15:56:00"/>
        <d v="2014-11-02T15:57:00"/>
        <d v="2014-11-02T15:59:00"/>
        <d v="2014-11-02T16:00:00"/>
        <d v="2014-11-02T16:04:00"/>
        <d v="2014-11-02T16:06:00"/>
        <d v="2014-11-02T16:07:00"/>
        <d v="2014-11-02T16:09:00"/>
        <d v="2014-11-02T16:10:00"/>
        <d v="2014-11-02T16:11:00"/>
        <d v="2014-11-02T16:12:00"/>
        <d v="2014-11-02T16:14:00"/>
        <d v="2014-11-02T16:15:00"/>
        <d v="2014-11-02T16:16:00"/>
        <d v="2014-11-02T16:17:00"/>
        <d v="2014-11-02T16:18:00"/>
        <d v="2014-11-02T16:20:00"/>
        <d v="2014-11-02T16:21:00"/>
        <d v="2014-11-02T16:22:00"/>
        <d v="2014-11-02T16:23:00"/>
        <d v="2014-11-02T16:28:00"/>
        <d v="2014-11-02T16:29:00"/>
        <d v="2014-11-02T16:31:00"/>
        <d v="2014-11-02T18:17:00"/>
        <d v="2014-11-02T19:34:00"/>
        <d v="2014-11-03T06:06:00"/>
        <d v="2014-11-03T06:16:00"/>
        <d v="2014-11-03T06:17:00"/>
        <d v="2014-11-03T06:19:00"/>
        <d v="2014-11-03T06:25:00"/>
        <d v="2014-11-03T06:26:00"/>
        <d v="2014-11-03T06:27:00"/>
        <d v="2014-11-03T06:29:00"/>
        <d v="2014-11-03T06:33:00"/>
        <d v="2014-11-03T06:34:00"/>
        <d v="2014-11-03T06:35:00"/>
        <d v="2014-11-03T06:37:00"/>
        <d v="2014-11-03T06:39:00"/>
        <d v="2014-11-03T06:44:00"/>
        <d v="2014-11-03T06:52:00"/>
        <d v="2014-11-03T06:57:00"/>
        <d v="2014-11-03T06:58:00"/>
        <d v="2014-11-03T07:00:00"/>
        <d v="2014-11-03T07:01:00"/>
        <d v="2014-11-03T07:04:00"/>
        <d v="2014-11-03T07:05:00"/>
        <d v="2014-11-03T07:06:00"/>
        <d v="2014-11-03T07:08:00"/>
        <d v="2014-11-03T07:09:00"/>
        <d v="2014-11-03T07:10:00"/>
        <d v="2014-11-03T07:11:00"/>
        <d v="2014-11-03T07:12:00"/>
        <d v="2014-11-03T07:13:00"/>
        <d v="2014-11-03T07:14:00"/>
        <d v="2014-11-03T07:16:00"/>
        <d v="2014-11-03T07:17:00"/>
        <d v="2014-11-03T07:19:00"/>
        <d v="2014-11-03T07:20:00"/>
        <d v="2014-11-03T07:22:00"/>
        <d v="2014-11-03T07:27:00"/>
        <d v="2014-11-03T07:31:00"/>
        <d v="2014-11-03T07:32:00"/>
        <d v="2014-11-03T07:33:00"/>
        <d v="2014-11-03T07:36:00"/>
        <d v="2014-11-03T07:41:00"/>
        <d v="2014-11-03T07:47:00"/>
        <d v="2014-11-03T07:49:00"/>
        <d v="2014-11-03T07:50:00"/>
        <d v="2014-11-03T07:51:00"/>
        <d v="2014-11-03T07:56:00"/>
        <d v="2014-11-03T07:57:00"/>
        <d v="2014-11-03T07:58:00"/>
        <d v="2014-11-03T07:59:00"/>
        <d v="2014-11-03T08:00:00"/>
        <d v="2014-11-03T08:02:00"/>
        <d v="2014-11-03T08:03:00"/>
        <d v="2014-11-03T08:05:00"/>
        <d v="2014-11-03T08:06:00"/>
        <d v="2014-11-03T08:09:00"/>
        <d v="2014-11-03T08:11:00"/>
        <d v="2014-11-03T08:14:00"/>
        <d v="2014-11-03T08:15:00"/>
        <d v="2014-11-03T08:16:00"/>
        <d v="2014-11-03T08:19:00"/>
        <d v="2014-11-03T08:20:00"/>
        <d v="2014-11-03T08:22:00"/>
        <d v="2014-11-03T08:23:00"/>
        <d v="2014-11-03T08:24:00"/>
        <d v="2014-11-03T08:26:00"/>
        <d v="2014-11-03T08:28:00"/>
        <d v="2014-11-03T08:30:00"/>
        <d v="2014-11-03T08:32:00"/>
        <d v="2014-11-03T08:36:00"/>
        <d v="2014-11-03T08:38:00"/>
        <d v="2014-11-03T08:40:00"/>
        <d v="2014-11-03T08:42:00"/>
        <d v="2014-11-03T08:44:00"/>
        <d v="2014-11-03T08:46:00"/>
        <d v="2014-11-03T08:48:00"/>
        <d v="2014-11-03T08:49:00"/>
        <d v="2014-11-03T08:50:00"/>
        <d v="2014-11-03T08:51:00"/>
        <d v="2014-11-03T08:52:00"/>
        <d v="2014-11-03T08:55:00"/>
        <d v="2014-11-03T08:56:00"/>
        <d v="2014-11-03T08:57:00"/>
        <d v="2014-11-03T08:58:00"/>
        <d v="2014-11-03T09:00:00"/>
        <d v="2014-11-03T09:01:00"/>
        <d v="2014-11-03T09:02:00"/>
        <d v="2014-11-03T09:04:00"/>
        <d v="2014-11-03T09:05:00"/>
        <d v="2014-11-03T09:07:00"/>
        <d v="2014-11-03T09:09:00"/>
        <d v="2014-11-03T09:10:00"/>
        <d v="2014-11-03T09:13:00"/>
        <d v="2014-11-03T09:14:00"/>
        <d v="2014-11-03T09:15:00"/>
        <d v="2014-11-03T09:16:00"/>
        <d v="2014-11-03T09:17:00"/>
        <d v="2014-11-03T09:18:00"/>
        <d v="2014-11-03T09:19:00"/>
        <d v="2014-11-03T09:20:00"/>
        <d v="2014-11-03T09:22:00"/>
        <d v="2014-11-03T09:36:00"/>
        <d v="2014-11-03T09:38:00"/>
        <d v="2014-11-03T09:39:00"/>
        <d v="2014-11-03T09:40:00"/>
        <d v="2014-11-03T09:41:00"/>
        <d v="2014-11-03T09:42:00"/>
        <d v="2014-11-03T09:44:00"/>
        <d v="2014-11-03T09:45:00"/>
        <d v="2014-11-03T09:47:00"/>
        <d v="2014-11-03T09:48:00"/>
        <d v="2014-11-03T09:49:00"/>
        <d v="2014-11-03T09:50:00"/>
        <d v="2014-11-03T09:51:00"/>
        <d v="2014-11-03T09:52:00"/>
        <d v="2014-11-03T09:56:00"/>
        <d v="2014-11-03T09:57:00"/>
        <d v="2014-11-03T09:59:00"/>
        <d v="2014-11-03T10:00:00"/>
        <d v="2014-11-03T10:01:00"/>
        <d v="2014-11-03T10:02:00"/>
        <d v="2014-11-03T10:03:00"/>
        <d v="2014-11-03T10:04:00"/>
        <d v="2014-11-03T10:05:00"/>
        <d v="2014-11-03T10:06:00"/>
        <d v="2014-11-03T10:07:00"/>
        <d v="2014-11-03T10:08:00"/>
        <d v="2014-11-03T10:09:00"/>
        <d v="2014-11-03T10:10:00"/>
        <d v="2014-11-03T10:11:00"/>
        <d v="2014-11-03T10:12:00"/>
        <d v="2014-11-03T10:13:00"/>
        <d v="2014-11-03T10:14:00"/>
        <d v="2014-11-03T10:15:00"/>
        <d v="2014-11-03T10:16:00"/>
        <d v="2014-11-03T10:17:00"/>
        <d v="2014-11-03T10:18:00"/>
        <d v="2014-11-03T10:19:00"/>
        <d v="2014-11-03T10:20:00"/>
        <d v="2014-11-03T10:21:00"/>
        <d v="2014-11-03T10:22:00"/>
        <d v="2014-11-03T10:24:00"/>
        <d v="2014-11-03T10:26:00"/>
        <d v="2014-11-03T10:27:00"/>
        <d v="2014-11-03T10:28:00"/>
        <d v="2014-11-03T10:29:00"/>
        <d v="2014-11-03T10:31:00"/>
        <d v="2014-11-03T10:32:00"/>
        <d v="2014-11-03T10:33:00"/>
        <d v="2014-11-03T10:36:00"/>
        <d v="2014-11-03T10:37:00"/>
        <d v="2014-11-03T10:38:00"/>
        <d v="2014-11-03T10:40:00"/>
        <d v="2014-11-03T10:41:00"/>
        <d v="2014-11-03T10:42:00"/>
        <d v="2014-11-03T10:43:00"/>
        <d v="2014-11-03T10:44:00"/>
        <d v="2014-11-03T10:45:00"/>
        <d v="2014-11-03T10:48:00"/>
        <d v="2014-11-03T10:50:00"/>
        <d v="2014-11-03T10:51:00"/>
        <d v="2014-11-03T10:52:00"/>
        <d v="2014-11-03T10:53:00"/>
        <d v="2014-11-03T10:54:00"/>
        <d v="2014-11-03T10:55:00"/>
        <d v="2014-11-03T10:56:00"/>
        <d v="2014-11-03T10:57:00"/>
        <d v="2014-11-03T10:58:00"/>
        <d v="2014-11-03T11:00:00"/>
        <d v="2014-11-03T11:02:00"/>
        <d v="2014-11-03T11:03:00"/>
        <d v="2014-11-03T11:04:00"/>
        <d v="2014-11-03T11:05:00"/>
        <d v="2014-11-03T11:07:00"/>
        <d v="2014-11-03T11:11:00"/>
        <d v="2014-11-03T11:13:00"/>
        <d v="2014-11-03T11:14:00"/>
        <d v="2014-11-03T11:16:00"/>
        <d v="2014-11-03T11:17:00"/>
        <d v="2014-11-03T11:18:00"/>
        <d v="2014-11-03T11:19:00"/>
        <d v="2014-11-03T11:21:00"/>
        <d v="2014-11-03T11:32:00"/>
        <d v="2014-11-03T11:35:00"/>
        <d v="2014-11-03T11:36:00"/>
        <d v="2014-11-03T11:37:00"/>
        <d v="2014-11-03T11:38:00"/>
        <d v="2014-11-03T11:40:00"/>
        <d v="2014-11-03T11:41:00"/>
        <d v="2014-11-03T11:42:00"/>
        <d v="2014-11-03T11:43:00"/>
        <d v="2014-11-03T11:44:00"/>
        <d v="2014-11-03T11:45:00"/>
        <d v="2014-11-03T11:50:00"/>
        <d v="2014-11-03T11:51:00"/>
        <d v="2014-11-03T11:52:00"/>
        <d v="2014-11-03T11:53:00"/>
        <d v="2014-11-03T11:54:00"/>
        <d v="2014-11-03T11:55:00"/>
        <d v="2014-11-03T11:56:00"/>
        <d v="2014-11-03T11:57:00"/>
        <d v="2014-11-03T11:58:00"/>
        <d v="2014-11-03T11:59:00"/>
        <d v="2014-11-03T12:01:00"/>
        <d v="2014-11-03T12:02:00"/>
        <d v="2014-11-03T12:03:00"/>
        <d v="2014-11-03T12:04:00"/>
        <d v="2014-11-03T12:05:00"/>
        <d v="2014-11-03T12:06:00"/>
        <d v="2014-11-03T12:07:00"/>
        <d v="2014-11-03T12:09:00"/>
        <d v="2014-11-03T12:10:00"/>
        <d v="2014-11-03T12:11:00"/>
        <d v="2014-11-03T12:12:00"/>
        <d v="2014-11-03T12:13:00"/>
        <d v="2014-11-03T12:14:00"/>
        <d v="2014-11-03T12:17:00"/>
        <d v="2014-11-03T12:18:00"/>
        <d v="2014-11-03T12:39:00"/>
        <d v="2014-11-03T12:42:00"/>
        <d v="2014-11-03T12:47:00"/>
        <d v="2014-11-03T12:49:00"/>
        <d v="2014-11-03T12:50:00"/>
        <d v="2014-11-03T12:51:00"/>
        <d v="2014-11-03T12:52:00"/>
        <d v="2014-11-03T12:53:00"/>
        <d v="2014-11-03T12:59:00"/>
        <d v="2014-11-03T13:00:00"/>
        <d v="2014-11-03T13:02:00"/>
        <d v="2014-11-03T13:04:00"/>
        <d v="2014-11-03T13:05:00"/>
        <d v="2014-11-03T13:06:00"/>
        <d v="2014-11-03T13:07:00"/>
        <d v="2014-11-03T13:09:00"/>
        <d v="2014-11-03T13:16:00"/>
        <d v="2014-11-03T13:17:00"/>
        <d v="2014-11-03T13:19:00"/>
        <d v="2014-11-03T13:20:00"/>
        <d v="2014-11-03T13:21:00"/>
        <d v="2014-11-03T13:22:00"/>
        <d v="2014-11-03T13:24:00"/>
        <d v="2014-11-03T13:26:00"/>
        <d v="2014-11-03T13:27:00"/>
        <d v="2014-11-03T13:28:00"/>
        <d v="2014-11-03T13:30:00"/>
        <d v="2014-11-03T13:32:00"/>
        <d v="2014-11-03T13:33:00"/>
        <d v="2014-11-03T13:35:00"/>
        <d v="2014-11-03T13:36:00"/>
        <d v="2014-11-03T13:37:00"/>
        <d v="2014-11-03T13:38:00"/>
        <d v="2014-11-03T13:39:00"/>
        <d v="2014-11-03T13:40:00"/>
        <d v="2014-11-03T13:41:00"/>
        <d v="2014-11-03T13:42:00"/>
        <d v="2014-11-03T13:43:00"/>
        <d v="2014-11-03T13:44:00"/>
        <d v="2014-11-03T13:45:00"/>
        <d v="2014-11-03T13:46:00"/>
        <d v="2014-11-03T13:48:00"/>
        <d v="2014-11-03T13:49:00"/>
        <d v="2014-11-03T13:51:00"/>
        <d v="2014-11-03T13:52:00"/>
        <d v="2014-11-03T13:53:00"/>
        <d v="2014-11-03T13:55:00"/>
        <d v="2014-11-03T13:56:00"/>
        <d v="2014-11-03T13:57:00"/>
        <d v="2014-11-03T13:58:00"/>
        <d v="2014-11-03T13:59:00"/>
        <d v="2014-11-03T14:00:00"/>
        <d v="2014-11-03T14:02:00"/>
        <d v="2014-11-03T14:03:00"/>
        <d v="2014-11-03T14:04:00"/>
        <d v="2014-11-03T14:05:00"/>
        <d v="2014-11-03T14:06:00"/>
        <d v="2014-11-03T14:07:00"/>
        <d v="2014-11-03T14:08:00"/>
        <d v="2014-11-03T14:09:00"/>
        <d v="2014-11-03T14:11:00"/>
        <d v="2014-11-03T14:12:00"/>
        <d v="2014-11-03T14:13:00"/>
        <d v="2014-11-03T14:14:00"/>
        <d v="2014-11-03T14:16:00"/>
        <d v="2014-11-03T14:18:00"/>
        <d v="2014-11-03T14:19:00"/>
        <d v="2014-11-03T14:22:00"/>
        <d v="2014-11-03T14:23:00"/>
        <d v="2014-11-03T14:25:00"/>
        <d v="2014-11-03T14:26:00"/>
        <d v="2014-11-03T14:27:00"/>
        <d v="2014-11-03T14:29:00"/>
        <d v="2014-11-03T14:30:00"/>
        <d v="2014-11-03T14:31:00"/>
        <d v="2014-11-03T14:32:00"/>
        <d v="2014-11-03T14:33:00"/>
        <d v="2014-11-03T14:35:00"/>
        <d v="2014-11-03T14:37:00"/>
        <d v="2014-11-03T14:39:00"/>
        <d v="2014-11-03T14:41:00"/>
        <d v="2014-11-03T14:42:00"/>
        <d v="2014-11-03T14:43:00"/>
        <d v="2014-11-03T14:44:00"/>
        <d v="2014-11-03T14:45:00"/>
        <d v="2014-11-03T14:48:00"/>
        <d v="2014-11-03T14:49:00"/>
        <d v="2014-11-03T14:50:00"/>
        <d v="2014-11-03T14:54:00"/>
        <d v="2014-11-03T14:55:00"/>
        <d v="2014-11-03T14:56:00"/>
        <d v="2014-11-03T14:57:00"/>
        <d v="2014-11-03T14:58:00"/>
        <d v="2014-11-03T14:59:00"/>
        <d v="2014-11-03T15:01:00"/>
        <d v="2014-11-03T15:02:00"/>
        <d v="2014-11-03T15:05:00"/>
        <d v="2014-11-03T15:06:00"/>
        <d v="2014-11-03T15:07:00"/>
        <d v="2014-11-03T15:09:00"/>
        <d v="2014-11-03T15:10:00"/>
        <d v="2014-11-03T15:11:00"/>
        <d v="2014-11-03T15:12:00"/>
        <d v="2014-11-03T15:15:00"/>
        <d v="2014-11-03T15:16:00"/>
        <d v="2014-11-03T15:17:00"/>
        <d v="2014-11-03T15:18:00"/>
        <d v="2014-11-03T15:21:00"/>
        <d v="2014-11-03T15:22:00"/>
        <d v="2014-11-03T15:23:00"/>
        <d v="2014-11-03T15:24:00"/>
        <d v="2014-11-03T15:25:00"/>
        <d v="2014-11-03T15:28:00"/>
        <d v="2014-11-03T15:30:00"/>
        <d v="2014-11-03T15:32:00"/>
        <d v="2014-11-03T15:33:00"/>
        <d v="2014-11-03T15:34:00"/>
        <d v="2014-11-03T15:36:00"/>
        <d v="2014-11-03T15:37:00"/>
        <d v="2014-11-03T15:40:00"/>
        <d v="2014-11-03T15:41:00"/>
        <d v="2014-11-03T15:43:00"/>
        <d v="2014-11-03T15:46:00"/>
        <d v="2014-11-03T15:48:00"/>
        <d v="2014-11-03T15:49:00"/>
        <d v="2014-11-03T15:50:00"/>
        <d v="2014-11-03T15:51:00"/>
        <d v="2014-11-03T15:52:00"/>
        <d v="2014-11-03T15:56:00"/>
        <d v="2014-11-03T15:58:00"/>
        <d v="2014-11-03T16:07:00"/>
        <d v="2014-11-03T16:16:00"/>
        <d v="2014-11-03T16:18:00"/>
        <d v="2014-11-03T16:19:00"/>
        <d v="2014-11-03T16:22:00"/>
        <d v="2014-11-03T16:23:00"/>
        <d v="2014-11-03T16:24:00"/>
        <d v="2014-11-03T16:26:00"/>
        <d v="2014-11-03T16:27:00"/>
        <d v="2014-11-03T16:29:00"/>
        <d v="2014-11-03T16:31:00"/>
        <d v="2014-11-03T16:33:00"/>
        <d v="2014-11-03T16:37:00"/>
        <d v="2014-11-03T16:45:00"/>
        <d v="2014-11-03T16:48:00"/>
        <d v="2014-11-03T17:00:00"/>
        <d v="2014-11-03T17:01:00"/>
        <d v="2014-11-03T17:03:00"/>
        <d v="2014-11-03T17:04:00"/>
        <d v="2014-11-03T17:07:00"/>
        <d v="2014-11-03T17:08:00"/>
        <d v="2014-11-03T17:10:00"/>
        <d v="2014-11-03T17:13:00"/>
        <d v="2014-11-03T17:14:00"/>
        <d v="2014-11-03T17:18:00"/>
        <d v="2014-11-03T17:20:00"/>
        <d v="2014-11-03T17:21:00"/>
        <d v="2014-11-03T17:25:00"/>
        <d v="2014-11-03T17:26:00"/>
        <d v="2014-11-03T17:31:00"/>
        <d v="2014-11-03T17:36:00"/>
        <d v="2014-11-03T17:39:00"/>
        <d v="2014-11-03T17:40:00"/>
        <d v="2014-11-03T18:06:00"/>
        <d v="2014-11-03T18:30:00"/>
        <d v="2014-11-03T18:45:00"/>
        <d v="2014-11-03T18:46:00"/>
        <d v="2014-11-03T19:03:00"/>
        <d v="2014-11-03T19:06:00"/>
        <d v="2014-11-03T19:11:00"/>
        <d v="2014-11-03T19:12:00"/>
        <d v="2014-11-03T21:30:00"/>
        <d v="2014-11-03T21:31:00"/>
        <d v="2014-11-04T05:09:00"/>
        <d v="2014-11-04T05:48:00"/>
        <d v="2014-11-04T05:49:00"/>
        <d v="2014-11-04T06:00:00"/>
        <d v="2014-11-04T06:16:00"/>
        <d v="2014-11-04T06:21:00"/>
        <d v="2014-11-04T06:22:00"/>
        <d v="2014-11-04T06:25:00"/>
        <d v="2014-11-04T06:28:00"/>
        <d v="2014-11-04T06:30:00"/>
        <d v="2014-11-04T06:31:00"/>
        <d v="2014-11-04T06:32:00"/>
        <d v="2014-11-04T06:39:00"/>
        <d v="2014-11-04T06:41:00"/>
        <d v="2014-11-04T06:43:00"/>
        <d v="2014-11-04T06:44:00"/>
        <d v="2014-11-04T06:45:00"/>
        <d v="2014-11-04T06:47:00"/>
        <d v="2014-11-04T06:48:00"/>
        <d v="2014-11-04T06:59:00"/>
        <d v="2014-11-04T07:00:00"/>
        <d v="2014-11-04T07:03:00"/>
        <d v="2014-11-04T07:12:00"/>
        <d v="2014-11-04T07:39:00"/>
        <d v="2014-11-04T07:50:00"/>
        <d v="2014-11-04T07:51:00"/>
        <d v="2014-11-04T07:54:00"/>
        <d v="2014-11-04T07:55:00"/>
        <d v="2014-11-04T08:01:00"/>
        <d v="2014-11-04T08:02:00"/>
        <d v="2014-11-04T08:03:00"/>
        <d v="2014-11-04T08:05:00"/>
        <d v="2014-11-04T08:07:00"/>
        <d v="2014-11-04T08:08:00"/>
        <d v="2014-11-04T08:10:00"/>
        <d v="2014-11-04T08:12:00"/>
        <d v="2014-11-04T08:20:00"/>
        <d v="2014-11-04T08:22:00"/>
        <d v="2014-11-04T08:25:00"/>
        <d v="2014-11-04T08:26:00"/>
        <d v="2014-11-04T08:29:00"/>
        <d v="2014-11-04T08:30:00"/>
        <d v="2014-11-04T08:31:00"/>
        <d v="2014-11-04T08:32:00"/>
        <d v="2014-11-04T08:36:00"/>
        <d v="2014-11-04T08:37:00"/>
        <d v="2014-11-04T08:41:00"/>
        <d v="2014-11-04T08:42:00"/>
        <d v="2014-11-04T08:43:00"/>
        <d v="2014-11-04T08:44:00"/>
        <d v="2014-11-04T08:45:00"/>
        <d v="2014-11-04T08:46:00"/>
        <d v="2014-11-04T08:47:00"/>
        <d v="2014-11-04T08:48:00"/>
        <d v="2014-11-04T08:50:00"/>
        <d v="2014-11-04T08:51:00"/>
        <d v="2014-11-04T08:54:00"/>
        <d v="2014-11-04T08:57:00"/>
        <d v="2014-11-04T08:58:00"/>
        <d v="2014-11-04T08:59:00"/>
        <d v="2014-11-04T09:00:00"/>
        <d v="2014-11-04T09:01:00"/>
        <d v="2014-11-04T09:02:00"/>
        <d v="2014-11-04T09:03:00"/>
        <d v="2014-11-04T09:04:00"/>
        <d v="2014-11-04T09:05:00"/>
        <d v="2014-11-04T09:06:00"/>
        <d v="2014-11-04T09:08:00"/>
        <d v="2014-11-04T09:09:00"/>
        <d v="2014-11-04T09:10:00"/>
        <d v="2014-11-04T09:12:00"/>
        <d v="2014-11-04T09:14:00"/>
        <d v="2014-11-04T09:15:00"/>
        <d v="2014-11-04T09:16:00"/>
        <d v="2014-11-04T09:17:00"/>
        <d v="2014-11-04T09:18:00"/>
        <d v="2014-11-04T09:19:00"/>
        <d v="2014-11-04T09:20:00"/>
        <d v="2014-11-04T09:21:00"/>
        <d v="2014-11-04T09:23:00"/>
        <d v="2014-11-04T09:24:00"/>
        <d v="2014-11-04T09:25:00"/>
        <d v="2014-11-04T09:26:00"/>
        <d v="2014-11-04T09:27:00"/>
        <d v="2014-11-04T09:28:00"/>
        <d v="2014-11-04T09:29:00"/>
        <d v="2014-11-04T09:30:00"/>
        <d v="2014-11-04T09:32:00"/>
        <d v="2014-11-04T09:33:00"/>
        <d v="2014-11-04T09:34:00"/>
        <d v="2014-11-04T09:35:00"/>
        <d v="2014-11-04T09:36:00"/>
        <d v="2014-11-04T09:37:00"/>
        <d v="2014-11-04T09:38:00"/>
        <d v="2014-11-04T09:39:00"/>
        <d v="2014-11-04T09:40:00"/>
        <d v="2014-11-04T09:43:00"/>
        <d v="2014-11-04T09:44:00"/>
        <d v="2014-11-04T09:45:00"/>
        <d v="2014-11-04T09:46:00"/>
        <d v="2014-11-04T09:47:00"/>
        <d v="2014-11-04T09:48:00"/>
        <d v="2014-11-04T09:49:00"/>
        <d v="2014-11-04T09:52:00"/>
        <d v="2014-11-04T09:53:00"/>
        <d v="2014-11-04T09:54:00"/>
        <d v="2014-11-04T09:55:00"/>
        <d v="2014-11-04T09:57:00"/>
        <d v="2014-11-04T09:58:00"/>
        <d v="2014-11-04T10:00:00"/>
        <d v="2014-11-04T10:01:00"/>
        <d v="2014-11-04T10:02:00"/>
        <d v="2014-11-04T10:03:00"/>
        <d v="2014-11-04T10:04:00"/>
        <d v="2014-11-04T10:05:00"/>
        <d v="2014-11-04T10:06:00"/>
        <d v="2014-11-04T10:07:00"/>
        <d v="2014-11-04T10:08:00"/>
        <d v="2014-11-04T10:10:00"/>
        <d v="2014-11-04T10:12:00"/>
        <d v="2014-11-04T10:13:00"/>
        <d v="2014-11-04T10:14:00"/>
        <d v="2014-11-04T10:16:00"/>
        <d v="2014-11-04T10:17:00"/>
        <d v="2014-11-04T10:19:00"/>
        <d v="2014-11-04T10:21:00"/>
        <d v="2014-11-04T10:22:00"/>
        <d v="2014-11-04T10:24:00"/>
        <d v="2014-11-04T10:26:00"/>
        <d v="2014-11-04T10:27:00"/>
        <d v="2014-11-04T10:29:00"/>
        <d v="2014-11-04T10:30:00"/>
        <d v="2014-11-04T10:31:00"/>
        <d v="2014-11-04T10:32:00"/>
        <d v="2014-11-04T10:33:00"/>
        <d v="2014-11-04T10:34:00"/>
        <d v="2014-11-04T10:37:00"/>
        <d v="2014-11-04T10:38:00"/>
        <d v="2014-11-04T10:39:00"/>
        <d v="2014-11-04T10:40:00"/>
        <d v="2014-11-04T10:41:00"/>
        <d v="2014-11-04T10:43:00"/>
        <d v="2014-11-04T10:47:00"/>
        <d v="2014-11-04T10:48:00"/>
        <d v="2014-11-04T10:50:00"/>
        <d v="2014-11-04T10:51:00"/>
        <d v="2014-11-04T10:52:00"/>
        <d v="2014-11-04T10:55:00"/>
        <d v="2014-11-04T10:57:00"/>
        <d v="2014-11-04T11:01:00"/>
        <d v="2014-11-04T11:02:00"/>
        <d v="2014-11-04T11:03:00"/>
        <d v="2014-11-04T11:04:00"/>
        <d v="2014-11-04T11:06:00"/>
        <d v="2014-11-04T11:10:00"/>
        <d v="2014-11-04T11:11:00"/>
        <d v="2014-11-04T11:12:00"/>
        <d v="2014-11-04T11:13:00"/>
        <d v="2014-11-04T11:14:00"/>
        <d v="2014-11-04T11:16:00"/>
        <d v="2014-11-04T11:17:00"/>
        <d v="2014-11-04T11:18:00"/>
        <d v="2014-11-04T11:19:00"/>
        <d v="2014-11-04T11:21:00"/>
        <d v="2014-11-04T11:24:00"/>
        <d v="2014-11-04T11:25:00"/>
        <d v="2014-11-04T11:27:00"/>
        <d v="2014-11-04T11:30:00"/>
        <d v="2014-11-04T11:31:00"/>
        <d v="2014-11-04T11:32:00"/>
        <d v="2014-11-04T11:33:00"/>
        <d v="2014-11-04T11:35:00"/>
        <d v="2014-11-04T11:37:00"/>
        <d v="2014-11-04T11:38:00"/>
        <d v="2014-11-04T11:40:00"/>
        <d v="2014-11-04T11:42:00"/>
        <d v="2014-11-04T11:43:00"/>
        <d v="2014-11-04T11:44:00"/>
        <d v="2014-11-04T11:45:00"/>
        <d v="2014-11-04T11:47:00"/>
        <d v="2014-11-04T11:48:00"/>
        <d v="2014-11-04T11:50:00"/>
        <d v="2014-11-04T11:52:00"/>
        <d v="2014-11-04T11:54:00"/>
        <d v="2014-11-04T11:55:00"/>
        <d v="2014-11-04T11:56:00"/>
        <d v="2014-11-04T11:58:00"/>
        <d v="2014-11-04T11:59:00"/>
        <d v="2014-11-04T12:00:00"/>
        <d v="2014-11-04T12:01:00"/>
        <d v="2014-11-04T12:02:00"/>
        <d v="2014-11-04T12:03:00"/>
        <d v="2014-11-04T12:04:00"/>
        <d v="2014-11-04T12:05:00"/>
        <d v="2014-11-04T12:07:00"/>
        <d v="2014-11-04T12:08:00"/>
        <d v="2014-11-04T12:09:00"/>
        <d v="2014-11-04T12:10:00"/>
        <d v="2014-11-04T12:11:00"/>
        <d v="2014-11-04T12:14:00"/>
        <d v="2014-11-04T12:16:00"/>
        <d v="2014-11-04T12:17:00"/>
        <d v="2014-11-04T12:18:00"/>
        <d v="2014-11-04T12:19:00"/>
        <d v="2014-11-04T12:20:00"/>
        <d v="2014-11-04T12:21:00"/>
        <d v="2014-11-04T12:23:00"/>
        <d v="2014-11-04T12:24:00"/>
        <d v="2014-11-04T12:25:00"/>
        <d v="2014-11-04T12:29:00"/>
        <d v="2014-11-04T12:31:00"/>
        <d v="2014-11-04T12:33:00"/>
        <d v="2014-11-04T12:35:00"/>
        <d v="2014-11-04T12:36:00"/>
        <d v="2014-11-04T12:37:00"/>
        <d v="2014-11-04T12:38:00"/>
        <d v="2014-11-04T12:39:00"/>
        <d v="2014-11-04T12:42:00"/>
        <d v="2014-11-04T12:43:00"/>
        <d v="2014-11-04T12:45:00"/>
        <d v="2014-11-04T12:46:00"/>
        <d v="2014-11-04T12:48:00"/>
        <d v="2014-11-04T12:49:00"/>
        <d v="2014-11-04T12:51:00"/>
        <d v="2014-11-04T12:52:00"/>
        <d v="2014-11-04T12:53:00"/>
        <d v="2014-11-04T12:54:00"/>
        <d v="2014-11-04T12:55:00"/>
        <d v="2014-11-04T12:56:00"/>
        <d v="2014-11-04T12:58:00"/>
        <d v="2014-11-04T13:01:00"/>
        <d v="2014-11-04T13:02:00"/>
        <d v="2014-11-04T13:04:00"/>
        <d v="2014-11-04T13:05:00"/>
        <d v="2014-11-04T13:07:00"/>
        <d v="2014-11-04T13:08:00"/>
        <d v="2014-11-04T13:09:00"/>
        <d v="2014-11-04T13:14:00"/>
        <d v="2014-11-04T13:15:00"/>
        <d v="2014-11-04T13:17:00"/>
        <d v="2014-11-04T13:18:00"/>
        <d v="2014-11-04T13:19:00"/>
        <d v="2014-11-04T13:23:00"/>
        <d v="2014-11-04T13:24:00"/>
        <d v="2014-11-04T13:25:00"/>
        <d v="2014-11-04T13:27:00"/>
        <d v="2014-11-04T13:29:00"/>
        <d v="2014-11-04T13:30:00"/>
        <d v="2014-11-04T13:31:00"/>
        <d v="2014-11-04T13:32:00"/>
        <d v="2014-11-04T13:33:00"/>
        <d v="2014-11-04T13:34:00"/>
        <d v="2014-11-04T13:37:00"/>
        <d v="2014-11-04T13:38:00"/>
        <d v="2014-11-04T13:40:00"/>
        <d v="2014-11-04T13:41:00"/>
        <d v="2014-11-04T13:42:00"/>
        <d v="2014-11-04T13:43:00"/>
        <d v="2014-11-04T13:44:00"/>
        <d v="2014-11-04T13:46:00"/>
        <d v="2014-11-04T13:48:00"/>
        <d v="2014-11-04T13:51:00"/>
        <d v="2014-11-04T13:52:00"/>
        <d v="2014-11-04T13:54:00"/>
        <d v="2014-11-04T13:55:00"/>
        <d v="2014-11-04T13:56:00"/>
        <d v="2014-11-04T13:58:00"/>
        <d v="2014-11-04T13:59:00"/>
        <d v="2014-11-04T14:00:00"/>
        <d v="2014-11-04T14:01:00"/>
        <d v="2014-11-04T14:04:00"/>
        <d v="2014-11-04T14:06:00"/>
        <d v="2014-11-04T14:07:00"/>
        <d v="2014-11-04T14:08:00"/>
        <d v="2014-11-04T14:09:00"/>
        <d v="2014-11-04T14:10:00"/>
        <d v="2014-11-04T14:11:00"/>
        <d v="2014-11-04T14:12:00"/>
        <d v="2014-11-04T14:13:00"/>
        <d v="2014-11-04T14:17:00"/>
        <d v="2014-11-04T14:19:00"/>
        <d v="2014-11-04T14:21:00"/>
        <d v="2014-11-04T14:22:00"/>
        <d v="2014-11-04T14:23:00"/>
        <d v="2014-11-04T14:25:00"/>
        <d v="2014-11-04T14:27:00"/>
        <d v="2014-11-04T14:28:00"/>
        <d v="2014-11-04T14:29:00"/>
        <d v="2014-11-04T14:30:00"/>
        <d v="2014-11-04T14:31:00"/>
        <d v="2014-11-04T14:32:00"/>
        <d v="2014-11-04T14:33:00"/>
        <d v="2014-11-04T14:34:00"/>
        <d v="2014-11-04T14:35:00"/>
        <d v="2014-11-04T14:36:00"/>
        <d v="2014-11-04T14:37:00"/>
        <d v="2014-11-04T14:38:00"/>
        <d v="2014-11-04T14:39:00"/>
        <d v="2014-11-04T14:41:00"/>
        <d v="2014-11-04T14:44:00"/>
        <d v="2014-11-04T14:45:00"/>
        <d v="2014-11-04T14:46:00"/>
        <d v="2014-11-04T14:48:00"/>
        <d v="2014-11-04T14:52:00"/>
        <d v="2014-11-04T14:55:00"/>
        <d v="2014-11-04T14:56:00"/>
        <d v="2014-11-04T14:58:00"/>
        <d v="2014-11-04T15:00:00"/>
        <d v="2014-11-04T15:01:00"/>
        <d v="2014-11-04T15:02:00"/>
        <d v="2014-11-04T15:04:00"/>
        <d v="2014-11-04T15:05:00"/>
        <d v="2014-11-04T15:06:00"/>
        <d v="2014-11-04T15:07:00"/>
        <d v="2014-11-04T15:08:00"/>
        <d v="2014-11-04T15:10:00"/>
        <d v="2014-11-04T15:12:00"/>
        <d v="2014-11-04T15:19:00"/>
        <d v="2014-11-04T15:20:00"/>
        <d v="2014-11-04T15:21:00"/>
        <d v="2014-11-04T15:23:00"/>
        <d v="2014-11-04T15:24:00"/>
        <d v="2014-11-04T15:25:00"/>
        <d v="2014-11-04T15:26:00"/>
        <d v="2014-11-04T15:27:00"/>
        <d v="2014-11-04T15:28:00"/>
        <d v="2014-11-04T15:31:00"/>
        <d v="2014-11-04T15:32:00"/>
        <d v="2014-11-04T15:33:00"/>
        <d v="2014-11-04T15:37:00"/>
        <d v="2014-11-04T15:38:00"/>
        <d v="2014-11-04T15:40:00"/>
        <d v="2014-11-04T15:41:00"/>
        <d v="2014-11-04T15:43:00"/>
        <d v="2014-11-04T15:44:00"/>
        <d v="2014-11-04T15:45:00"/>
        <d v="2014-11-04T15:46:00"/>
        <d v="2014-11-04T15:47:00"/>
        <d v="2014-11-04T15:49:00"/>
        <d v="2014-11-04T15:50:00"/>
        <d v="2014-11-04T15:51:00"/>
        <d v="2014-11-04T15:53:00"/>
        <d v="2014-11-04T15:54:00"/>
        <d v="2014-11-04T15:57:00"/>
        <d v="2014-11-04T15:58:00"/>
        <d v="2014-11-04T15:59:00"/>
        <d v="2014-11-04T16:00:00"/>
        <d v="2014-11-04T16:02:00"/>
        <d v="2014-11-04T16:03:00"/>
        <d v="2014-11-04T16:04:00"/>
        <d v="2014-11-04T16:06:00"/>
        <d v="2014-11-04T16:07:00"/>
        <d v="2014-11-04T16:08:00"/>
        <d v="2014-11-04T16:09:00"/>
        <d v="2014-11-04T16:10:00"/>
        <d v="2014-11-04T16:11:00"/>
        <d v="2014-11-04T16:13:00"/>
        <d v="2014-11-04T16:14:00"/>
        <d v="2014-11-04T16:16:00"/>
        <d v="2014-11-04T16:17:00"/>
        <d v="2014-11-04T16:18:00"/>
        <d v="2014-11-04T16:19:00"/>
        <d v="2014-11-04T16:22:00"/>
        <d v="2014-11-04T16:23:00"/>
        <d v="2014-11-04T16:24:00"/>
        <d v="2014-11-04T16:26:00"/>
        <d v="2014-11-04T16:28:00"/>
        <d v="2014-11-04T16:29:00"/>
        <d v="2014-11-04T16:30:00"/>
        <d v="2014-11-04T16:31:00"/>
        <d v="2014-11-04T16:32:00"/>
        <d v="2014-11-04T16:33:00"/>
        <d v="2014-11-04T16:34:00"/>
        <d v="2014-11-04T16:37:00"/>
        <d v="2014-11-04T16:38:00"/>
        <d v="2014-11-04T16:39:00"/>
        <d v="2014-11-04T16:41:00"/>
        <d v="2014-11-04T16:42:00"/>
        <d v="2014-11-04T16:43:00"/>
        <d v="2014-11-04T16:48:00"/>
        <d v="2014-11-04T16:50:00"/>
        <d v="2014-11-04T16:58:00"/>
        <d v="2014-11-04T17:00:00"/>
        <d v="2014-11-04T17:01:00"/>
        <d v="2014-11-04T17:03:00"/>
        <d v="2014-11-04T17:06:00"/>
        <d v="2014-11-04T17:10:00"/>
        <d v="2014-11-04T17:11:00"/>
        <d v="2014-11-04T17:14:00"/>
        <d v="2014-11-04T17:19:00"/>
        <d v="2014-11-04T17:28:00"/>
        <d v="2014-11-04T17:30:00"/>
        <d v="2014-11-04T17:32:00"/>
        <d v="2014-11-04T17:36:00"/>
        <d v="2014-11-04T17:45:00"/>
        <d v="2014-11-04T17:47:00"/>
        <d v="2014-11-04T17:48:00"/>
        <d v="2014-11-04T17:49:00"/>
        <d v="2014-11-04T17:50:00"/>
        <d v="2014-11-04T17:51:00"/>
        <d v="2014-11-04T17:52:00"/>
        <d v="2014-11-04T17:54:00"/>
        <d v="2014-11-04T17:55:00"/>
        <d v="2014-11-04T17:57:00"/>
        <d v="2014-11-04T18:21:00"/>
        <d v="2014-11-04T22:04:00"/>
        <d v="2014-11-05T02:50:00"/>
        <d v="2014-11-05T03:11:00"/>
        <d v="2014-11-05T03:16:00"/>
        <d v="2014-11-05T03:17:00"/>
        <d v="2014-11-05T03:18:00"/>
        <d v="2014-11-05T03:27:00"/>
        <d v="2014-11-05T03:36:00"/>
        <d v="2014-11-05T03:37:00"/>
        <d v="2014-11-05T03:47:00"/>
        <d v="2014-11-05T03:49:00"/>
        <d v="2014-11-05T03:50:00"/>
        <d v="2014-11-05T05:53:00"/>
        <d v="2014-11-05T05:56:00"/>
        <d v="2014-11-05T05:58:00"/>
        <d v="2014-11-05T05:59:00"/>
        <d v="2014-11-05T06:02:00"/>
        <d v="2014-11-05T06:10:00"/>
        <d v="2014-11-05T06:15:00"/>
        <d v="2014-11-05T06:19:00"/>
        <d v="2014-11-05T06:21:00"/>
        <d v="2014-11-05T06:23:00"/>
        <d v="2014-11-05T06:24:00"/>
        <d v="2014-11-05T06:25:00"/>
        <d v="2014-11-05T06:28:00"/>
        <d v="2014-11-05T06:29:00"/>
        <d v="2014-11-05T06:33:00"/>
        <d v="2014-11-05T06:36:00"/>
        <d v="2014-11-05T06:37:00"/>
        <d v="2014-11-05T06:38:00"/>
        <d v="2014-11-05T06:43:00"/>
        <d v="2014-11-05T06:49:00"/>
        <d v="2014-11-05T06:50:00"/>
        <d v="2014-11-05T06:52:00"/>
        <d v="2014-11-05T06:53:00"/>
        <d v="2014-11-05T06:54:00"/>
        <d v="2014-11-05T06:55:00"/>
        <d v="2014-11-05T06:56:00"/>
        <d v="2014-11-05T06:58:00"/>
        <d v="2014-11-05T06:59:00"/>
        <d v="2014-11-05T07:00:00"/>
        <d v="2014-11-05T07:01:00"/>
        <d v="2014-11-05T07:02:00"/>
        <d v="2014-11-05T07:07:00"/>
        <d v="2014-11-05T07:08:00"/>
        <d v="2014-11-05T07:10:00"/>
        <d v="2014-11-05T07:14:00"/>
        <d v="2014-11-05T07:19:00"/>
        <d v="2014-11-05T07:22:00"/>
        <d v="2014-11-05T07:23:00"/>
        <d v="2014-11-05T07:24:00"/>
        <d v="2014-11-05T07:26:00"/>
        <d v="2014-11-05T07:27:00"/>
        <d v="2014-11-05T07:29:00"/>
        <d v="2014-11-05T07:32:00"/>
        <d v="2014-11-05T07:33:00"/>
        <d v="2014-11-05T07:39:00"/>
        <d v="2014-11-05T07:41:00"/>
        <d v="2014-11-05T07:47:00"/>
        <d v="2014-11-05T07:49:00"/>
        <d v="2014-11-05T07:50:00"/>
        <d v="2014-11-05T07:51:00"/>
        <d v="2014-11-05T07:53:00"/>
        <d v="2014-11-05T07:59:00"/>
        <d v="2014-11-05T08:00:00"/>
        <d v="2014-11-05T08:02:00"/>
        <d v="2014-11-05T08:03:00"/>
        <d v="2014-11-05T08:04:00"/>
        <d v="2014-11-05T08:05:00"/>
        <d v="2014-11-05T08:06:00"/>
        <d v="2014-11-05T08:08:00"/>
        <d v="2014-11-05T08:09:00"/>
        <d v="2014-11-05T08:11:00"/>
        <d v="2014-11-05T08:13:00"/>
        <d v="2014-11-05T08:14:00"/>
        <d v="2014-11-05T08:15:00"/>
        <d v="2014-11-05T08:16:00"/>
        <d v="2014-11-05T08:17:00"/>
        <d v="2014-11-05T08:18:00"/>
        <d v="2014-11-05T08:19:00"/>
        <d v="2014-11-05T08:20:00"/>
        <d v="2014-11-05T08:21:00"/>
        <d v="2014-11-05T08:22:00"/>
        <d v="2014-11-05T08:23:00"/>
        <d v="2014-11-05T08:26:00"/>
        <d v="2014-11-05T08:27:00"/>
        <d v="2014-11-05T08:28:00"/>
        <d v="2014-11-05T08:29:00"/>
        <d v="2014-11-05T08:30:00"/>
        <d v="2014-11-05T08:31:00"/>
        <d v="2014-11-05T08:33:00"/>
        <d v="2014-11-05T08:35:00"/>
        <d v="2014-11-05T08:36:00"/>
        <d v="2014-11-05T08:37:00"/>
        <d v="2014-11-05T08:38:00"/>
        <d v="2014-11-05T08:39:00"/>
        <d v="2014-11-05T08:41:00"/>
        <d v="2014-11-05T08:42:00"/>
        <d v="2014-11-05T08:43:00"/>
        <d v="2014-11-05T08:45:00"/>
        <d v="2014-11-05T08:47:00"/>
        <d v="2014-11-05T08:48:00"/>
        <d v="2014-11-05T08:49:00"/>
        <d v="2014-11-05T08:50:00"/>
        <d v="2014-11-05T08:52:00"/>
        <d v="2014-11-05T08:53:00"/>
        <d v="2014-11-05T08:54:00"/>
        <d v="2014-11-05T08:55:00"/>
        <d v="2014-11-05T08:56:00"/>
        <d v="2014-11-05T08:57:00"/>
        <d v="2014-11-05T08:58:00"/>
        <d v="2014-11-05T09:00:00"/>
        <d v="2014-11-05T09:01:00"/>
        <d v="2014-11-05T09:02:00"/>
        <d v="2014-11-05T09:04:00"/>
        <d v="2014-11-05T09:05:00"/>
        <d v="2014-11-05T09:06:00"/>
        <d v="2014-11-05T09:07:00"/>
        <d v="2014-11-05T09:08:00"/>
        <d v="2014-11-05T09:09:00"/>
        <d v="2014-11-05T09:10:00"/>
        <d v="2014-11-05T09:12:00"/>
        <d v="2014-11-05T09:13:00"/>
        <d v="2014-11-05T09:14:00"/>
        <d v="2014-11-05T09:16:00"/>
        <d v="2014-11-05T09:17:00"/>
        <d v="2014-11-05T09:18:00"/>
        <d v="2014-11-05T09:19:00"/>
        <d v="2014-11-05T09:21:00"/>
        <d v="2014-11-05T09:22:00"/>
        <d v="2014-11-05T09:32:00"/>
        <d v="2014-11-05T09:36:00"/>
        <d v="2014-11-05T09:37:00"/>
        <d v="2014-11-05T09:39:00"/>
        <d v="2014-11-05T09:40:00"/>
        <d v="2014-11-05T09:41:00"/>
        <d v="2014-11-05T09:42:00"/>
        <d v="2014-11-05T09:43:00"/>
        <d v="2014-11-05T09:45:00"/>
        <d v="2014-11-05T09:46:00"/>
        <d v="2014-11-05T09:47:00"/>
        <d v="2014-11-05T09:49:00"/>
        <d v="2014-11-05T09:50:00"/>
        <d v="2014-11-05T09:51:00"/>
        <d v="2014-11-05T09:52:00"/>
        <d v="2014-11-05T09:53:00"/>
        <d v="2014-11-05T09:54:00"/>
        <d v="2014-11-05T09:55:00"/>
        <d v="2014-11-05T09:56:00"/>
        <d v="2014-11-05T09:57:00"/>
        <d v="2014-11-05T09:58:00"/>
        <d v="2014-11-05T09:59:00"/>
        <d v="2014-11-05T10:00:00"/>
        <d v="2014-11-05T10:01:00"/>
        <d v="2014-11-05T10:02:00"/>
        <d v="2014-11-05T10:03:00"/>
        <d v="2014-11-05T10:04:00"/>
        <d v="2014-11-05T10:06:00"/>
        <d v="2014-11-05T10:07:00"/>
        <d v="2014-11-05T10:08:00"/>
        <d v="2014-11-05T10:11:00"/>
        <d v="2014-11-05T10:13:00"/>
        <d v="2014-11-05T10:14:00"/>
        <d v="2014-11-05T10:15:00"/>
        <d v="2014-11-05T10:17:00"/>
        <d v="2014-11-05T10:18:00"/>
        <d v="2014-11-05T10:19:00"/>
        <d v="2014-11-05T10:20:00"/>
        <d v="2014-11-05T10:21:00"/>
        <d v="2014-11-05T10:22:00"/>
        <d v="2014-11-05T10:23:00"/>
        <d v="2014-11-05T10:24:00"/>
        <d v="2014-11-05T10:25:00"/>
        <d v="2014-11-05T10:27:00"/>
        <d v="2014-11-05T10:28:00"/>
        <d v="2014-11-05T10:29:00"/>
        <d v="2014-11-05T10:31:00"/>
        <d v="2014-11-05T10:32:00"/>
        <d v="2014-11-05T10:33:00"/>
        <d v="2014-11-05T10:34:00"/>
        <d v="2014-11-05T10:36:00"/>
        <d v="2014-11-05T10:37:00"/>
        <d v="2014-11-05T10:40:00"/>
        <d v="2014-11-05T10:41:00"/>
        <d v="2014-11-05T10:42:00"/>
        <d v="2014-11-05T10:43:00"/>
        <d v="2014-11-05T10:44:00"/>
        <d v="2014-11-05T10:45:00"/>
        <d v="2014-11-05T10:46:00"/>
        <d v="2014-11-05T10:47:00"/>
        <d v="2014-11-05T10:48:00"/>
        <d v="2014-11-05T10:50:00"/>
        <d v="2014-11-05T10:51:00"/>
        <d v="2014-11-05T10:52:00"/>
        <d v="2014-11-05T10:53:00"/>
        <d v="2014-11-05T10:54:00"/>
        <d v="2014-11-05T10:55:00"/>
        <d v="2014-11-05T10:56:00"/>
        <d v="2014-11-05T10:57:00"/>
        <d v="2014-11-05T10:59:00"/>
        <d v="2014-11-05T11:01:00"/>
        <d v="2014-11-05T11:02:00"/>
        <d v="2014-11-05T11:03:00"/>
        <d v="2014-11-05T11:04:00"/>
        <d v="2014-11-05T11:05:00"/>
        <d v="2014-11-05T11:06:00"/>
        <d v="2014-11-05T11:07:00"/>
        <d v="2014-11-05T11:09:00"/>
        <d v="2014-11-05T11:12:00"/>
        <d v="2014-11-05T11:13:00"/>
        <d v="2014-11-05T11:14:00"/>
        <d v="2014-11-05T11:15:00"/>
        <d v="2014-11-05T11:17:00"/>
        <d v="2014-11-05T11:18:00"/>
        <d v="2014-11-05T11:19:00"/>
        <d v="2014-11-05T11:21:00"/>
        <d v="2014-11-05T11:22:00"/>
        <d v="2014-11-05T11:23:00"/>
        <d v="2014-11-05T11:24:00"/>
        <d v="2014-11-05T11:25:00"/>
        <d v="2014-11-05T11:27:00"/>
        <d v="2014-11-05T11:28:00"/>
        <d v="2014-11-05T11:31:00"/>
        <d v="2014-11-05T11:32:00"/>
        <d v="2014-11-05T11:35:00"/>
        <d v="2014-11-05T11:38:00"/>
        <d v="2014-11-05T11:39:00"/>
        <d v="2014-11-05T11:43:00"/>
        <d v="2014-11-05T11:44:00"/>
        <d v="2014-11-05T11:45:00"/>
        <d v="2014-11-05T11:46:00"/>
        <d v="2014-11-05T11:47:00"/>
        <d v="2014-11-05T11:48:00"/>
        <d v="2014-11-05T11:49:00"/>
        <d v="2014-11-05T11:53:00"/>
        <d v="2014-11-05T11:55:00"/>
        <d v="2014-11-05T11:56:00"/>
        <d v="2014-11-05T12:00:00"/>
        <d v="2014-11-05T12:01:00"/>
        <d v="2014-11-05T12:02:00"/>
        <d v="2014-11-05T12:05:00"/>
        <d v="2014-11-05T12:07:00"/>
        <d v="2014-11-05T12:08:00"/>
        <d v="2014-11-05T12:10:00"/>
        <d v="2014-11-05T12:11:00"/>
        <d v="2014-11-05T12:16:00"/>
        <d v="2014-11-05T12:17:00"/>
        <d v="2014-11-05T12:18:00"/>
        <d v="2014-11-05T12:21:00"/>
        <d v="2014-11-05T12:22:00"/>
        <d v="2014-11-05T12:23:00"/>
        <d v="2014-11-05T12:24:00"/>
        <d v="2014-11-05T12:26:00"/>
        <d v="2014-11-05T12:27:00"/>
        <d v="2014-11-05T12:28:00"/>
        <d v="2014-11-05T12:29:00"/>
        <d v="2014-11-05T12:31:00"/>
        <d v="2014-11-05T12:33:00"/>
        <d v="2014-11-05T12:35:00"/>
        <d v="2014-11-05T12:36:00"/>
        <d v="2014-11-05T12:41:00"/>
        <d v="2014-11-05T12:43:00"/>
        <d v="2014-11-05T12:44:00"/>
        <d v="2014-11-05T12:45:00"/>
        <d v="2014-11-05T12:47:00"/>
        <d v="2014-11-05T12:48:00"/>
        <d v="2014-11-05T12:49:00"/>
        <d v="2014-11-05T12:50:00"/>
        <d v="2014-11-05T12:51:00"/>
        <d v="2014-11-05T12:52:00"/>
        <d v="2014-11-05T12:53:00"/>
        <d v="2014-11-05T12:54:00"/>
        <d v="2014-11-05T12:55:00"/>
        <d v="2014-11-05T12:57:00"/>
        <d v="2014-11-05T12:58:00"/>
        <d v="2014-11-05T12:59:00"/>
        <d v="2014-11-05T13:00:00"/>
        <d v="2014-11-05T13:01:00"/>
        <d v="2014-11-05T13:02:00"/>
        <d v="2014-11-05T13:03:00"/>
        <d v="2014-11-05T13:04:00"/>
        <d v="2014-11-05T13:05:00"/>
        <d v="2014-11-05T13:06:00"/>
        <d v="2014-11-05T13:07:00"/>
        <d v="2014-11-05T13:08:00"/>
        <d v="2014-11-05T13:09:00"/>
        <d v="2014-11-05T13:10:00"/>
        <d v="2014-11-05T13:11:00"/>
        <d v="2014-11-05T13:12:00"/>
        <d v="2014-11-05T13:13:00"/>
        <d v="2014-11-05T13:15:00"/>
        <d v="2014-11-05T13:16:00"/>
        <d v="2014-11-05T13:18:00"/>
        <d v="2014-11-05T13:20:00"/>
        <d v="2014-11-05T13:21:00"/>
        <d v="2014-11-05T13:24:00"/>
        <d v="2014-11-05T13:26:00"/>
        <d v="2014-11-05T13:27:00"/>
        <d v="2014-11-05T13:29:00"/>
        <d v="2014-11-05T13:30:00"/>
        <d v="2014-11-05T13:32:00"/>
        <d v="2014-11-05T13:33:00"/>
        <d v="2014-11-05T13:34:00"/>
        <d v="2014-11-05T13:35:00"/>
        <d v="2014-11-05T13:36:00"/>
        <d v="2014-11-05T13:37:00"/>
        <d v="2014-11-05T13:39:00"/>
        <d v="2014-11-05T13:40:00"/>
        <d v="2014-11-05T13:41:00"/>
        <d v="2014-11-05T13:42:00"/>
        <d v="2014-11-05T13:43:00"/>
        <d v="2014-11-05T13:44:00"/>
        <d v="2014-11-05T13:45:00"/>
        <d v="2014-11-05T13:46:00"/>
        <d v="2014-11-05T13:47:00"/>
        <d v="2014-11-05T13:48:00"/>
        <d v="2014-11-05T13:49:00"/>
        <d v="2014-11-05T13:50:00"/>
        <d v="2014-11-05T13:52:00"/>
        <d v="2014-11-05T13:54:00"/>
        <d v="2014-11-05T13:56:00"/>
        <d v="2014-11-05T13:57:00"/>
        <d v="2014-11-05T13:58:00"/>
        <d v="2014-11-05T14:00:00"/>
        <d v="2014-11-05T14:01:00"/>
        <d v="2014-11-05T14:02:00"/>
        <d v="2014-11-05T14:03:00"/>
        <d v="2014-11-05T14:04:00"/>
        <d v="2014-11-05T14:05:00"/>
        <d v="2014-11-05T14:07:00"/>
        <d v="2014-11-05T14:08:00"/>
        <d v="2014-11-05T14:11:00"/>
        <d v="2014-11-05T14:12:00"/>
        <d v="2014-11-05T14:13:00"/>
        <d v="2014-11-05T14:14:00"/>
        <d v="2014-11-05T14:15:00"/>
        <d v="2014-11-05T14:16:00"/>
        <d v="2014-11-05T14:18:00"/>
        <d v="2014-11-05T14:19:00"/>
        <d v="2014-11-05T14:20:00"/>
        <d v="2014-11-05T14:21:00"/>
        <d v="2014-11-05T14:22:00"/>
        <d v="2014-11-07T08:04:00"/>
        <d v="2014-11-07T15:20:00"/>
        <d v="2014-11-10T12:38:00"/>
        <d v="2014-11-10T12:51:00"/>
        <d v="2014-11-11T07:17:00"/>
        <d v="2014-11-12T08:26:00"/>
        <d v="2014-11-12T11:36:00"/>
        <d v="2014-11-12T13:04:00"/>
        <d v="2014-11-12T13:33:00"/>
        <d v="2014-11-14T07:08:00"/>
        <d v="2014-11-14T12:51:00"/>
        <d v="2014-11-17T07:43:00"/>
        <d v="2014-11-20T09:39:00"/>
        <d v="2014-11-20T09:40:00"/>
        <d v="2014-11-21T03:27:00"/>
        <d v="2014-11-21T08:03:00"/>
        <d v="2014-11-25T10:51:00"/>
        <d v="2014-12-01T15:23:00"/>
        <d v="2014-12-07T13:00:00"/>
        <d v="2014-12-08T19:15:00"/>
        <d v="2015-02-02T13:46:00"/>
        <d v="2015-02-02T13:48:00"/>
        <d v="2015-02-02T13:49:00"/>
        <d v="2015-02-02T13:58:00"/>
        <d v="2015-02-02T13:59:00"/>
        <d v="2015-02-27T09:31:00"/>
      </sharedItems>
    </cacheField>
    <cacheField name="DocName" numFmtId="0">
      <sharedItems/>
    </cacheField>
    <cacheField name="OrigFileName" numFmtId="0">
      <sharedItems count="2535">
        <s v="Bills Have Been Interfaced - EricS@mckinstry com.msg"/>
        <s v="ProfilePicture.JPG"/>
        <s v="20-Carlson Testing - OR.pdf"/>
        <s v="001POIBAudit201411024510.pdf"/>
        <s v="001POIAAudit201411024520.pdf"/>
        <s v="20-CCI Auotmated Technologies - WA.pdf"/>
        <s v="20-CEI Electrical Contractors - MT.pdf"/>
        <s v="20-CH2o Inc  -WA.pdf"/>
        <s v="20-Climatec LLC dba Cohesive Automation - TX.pdf"/>
        <s v="20-Cohesive Automation - TX.pdf"/>
        <s v="20-Convergint - OR.pdf"/>
        <s v="14301111 v1.pdf"/>
        <s v="20-CTA Architects Engineers - MT.pdf"/>
        <s v="001POIBAudit201411025649.pdf"/>
        <s v="001POIAAudit201411025653.pdf"/>
        <s v="20-Custom Painting - WA.pdf"/>
        <s v="20-Dale Plumbing and Heating, Inc. - MT.pdf"/>
        <s v="001POIBAudit201411020025.pdf"/>
        <s v="20-DCI Engineers - OR.pdf"/>
        <s v="20-DCI Engineers -WA.pdf"/>
        <s v="20-Delta AV Systems -OR.pdf"/>
        <s v="20-Design Tree - MN.pdf"/>
        <s v="20-DG Mechanical Insulation Inc - WA.pdf"/>
        <s v="20-Dunham - MN.pdf"/>
        <s v="20-efour PLLC - WA.pdf"/>
        <s v="13324091 v1.pdf"/>
        <s v="001POIBAudit201411021636.pdf"/>
        <s v="20-Electric Designs - WI.pdf"/>
        <s v="20-Electrical Reliability Serv Inc. - WA.pdf"/>
        <s v="14267128 v1.pdf"/>
        <s v="001POIBAudit201411021953.pdf"/>
        <s v="20-EMCOR Services Integrated Solutions - WI.pdf"/>
        <s v="14300135 v1.pdf"/>
        <s v="20-Energy Control, Inc. - WA-INW.pdf"/>
        <s v="001POIBAudit201411022157.pdf"/>
        <s v="001POIAAudit201411022201.pdf"/>
        <s v="20-Energy Performance Specialists - WI.pdf"/>
        <s v="14300072 v1.pdf"/>
        <s v="001POIBAudit201411022455.pdf"/>
        <s v="001POIAAudit201411022458.pdf"/>
        <s v="20-ESC Automation - WA.pdf"/>
        <s v="20-Faith Technologies - WI.pdf"/>
        <s v="20-Fisher Construction, Inc. - MT.pdf"/>
        <s v="14294078 v2.msg"/>
        <s v="001POIBAudit201411022934.pdf"/>
        <s v="20-Frank Co  - WA.pdf"/>
        <s v="14297158 v1.pdf"/>
        <s v="001POIBAudit201411023209.pdf"/>
        <s v="20-Fulcher Engineering -ID.pdf"/>
        <s v="20-H2O Applied Technologies - CO.pdf"/>
        <s v="20-Hi-Line Electric -MT.pdf"/>
        <s v="14297160 v3.pdf"/>
        <s v="001POIBAudit201411023537.pdf"/>
        <s v="20-Hudson Bay Insulation - WA.pdf"/>
        <s v="001POIBAudit201411023755.pdf"/>
        <s v="001POIAAudit201411023757.pdf"/>
        <s v="20-Hudson Bay Insulation Co  - OR.pdf"/>
        <s v="20-HydraMetrics - TX.pdf"/>
        <s v="20-HydraMetrics - WI.pdf"/>
        <s v="266831.doc"/>
        <s v="MCKINSTRY INV#266831.pdf"/>
        <s v="14254160 v1.msg"/>
        <s v="001POIBAudit201411024333.pdf"/>
        <s v="20-Illingworth-Kilgust Mechanical - WI.pdf"/>
        <s v="20-Internatl Consult Engineers - TX (.pdf"/>
        <s v="20-IRS Environmental of Washington Inc - WA.pdf"/>
        <s v="001ARPaymentAudit201411025140.pdf"/>
        <s v="001ARGLPayDist201411025143.pdf"/>
        <s v="001ARBCAudit201411025144.pdf"/>
        <s v="20-JB Henderson - CO.pdf"/>
        <s v="20-JCN Engineering Inc - CO.pdf"/>
        <s v="20-JGL Acoustics, Inc. - WA.pdf"/>
        <s v="20-JHI Engineering, Inc. - OR.pdf"/>
        <s v="20-JMV Corporation - WA.pdf"/>
        <s v="20-Johnson Backhoe  Dozing - WA.pdf"/>
        <s v="20-Johnson Barrow and FluidTek - WA.pdf"/>
        <s v="20-Johnson Controls Inc - WA.pdf"/>
        <s v="20-KCL Engineering - IA.pdf"/>
        <s v="20-Long Building Tech Inc - CO.pdf"/>
        <s v="20-Lopez Salas Architects, Inc. - TX.pdf"/>
        <s v="20-Lucid Design Group - WI.pdf"/>
        <s v="S1506870_32384.pdf"/>
        <s v="Acknowledgement S1506870.001   PO# 14301089-8680.msg"/>
        <s v="Acknowledgement S1506870.002   PO# 14301089-8680.msg"/>
        <s v="14301089 v3.msg"/>
        <s v="001POIBAudit201411022344.pdf"/>
        <s v="001POIAAudit201411022348.pdf"/>
        <s v="20-Maiani Construction Services - WA.pdf"/>
        <s v="20-Matzinger Electric Inc - MT.pdf"/>
        <s v="20-Mayes Testing Engineers Inc - WA.pdf"/>
        <s v="20-Mechanical Technology, Inc. (MTI) - MT.pdf"/>
        <s v="20-Mehrer Drywall, Inc. - WA.pdf"/>
        <s v="20-MM Harrison Electric - ID.pdf"/>
        <s v="20-MM Harrison Electric - WA.pdf"/>
        <s v="20-Modern Drywall - WA.pdf"/>
        <s v="20-Modern Sewer Corp. Master - WA.pdf"/>
        <s v="20-Montana Ready-Mix Ltd - MT.pdf"/>
        <s v="20-Murphy Company - CO.pdf"/>
        <s v="20-NCM Contracting Group LP - WA.pdf"/>
        <s v="20-Neudorfer Engineers, Inc. - OR.pdf"/>
        <s v="20-Neudorfer Engineers, Inc. - WA.pdf"/>
        <s v="20-Norpac Sheet Metal, Inc. - MT.pdf"/>
        <s v="20-Northwest Edison - WA.pdf"/>
        <s v="20-Olympia Sheet Metal - WA.pdf"/>
        <s v="20-Patriot Fire Protection Inc - WA.pdf"/>
        <s v="20-Performance Bldg Solutions LLC - WA.pdf"/>
        <s v="001POIBAudit201411022039.pdf"/>
        <s v="20-Performance Contracting Inc  - WA.pdf"/>
        <s v="20-Performance Contracting, Inc. - OR.pdf"/>
        <s v="20-Perkins and Will - WA.pdf"/>
        <s v="20-Power City Electric - WA.pdf"/>
        <s v="20-Precision Controls - WI.pdf"/>
        <s v="20-Professional Software Associates, Inc. - WA.pdf"/>
        <s v="14288085 v2.pdf"/>
        <s v="001POIBAudit201411023246.pdf"/>
        <s v="001POIAAudit201411023254.pdf"/>
        <s v="20-Rimrock Engineering, Inc. - MT.pdf"/>
        <s v="14266200 v4.msg"/>
        <s v="001POIBAudit201411023533.pdf"/>
        <s v="20-Rink-Tec International Inc  - MN.pdf"/>
        <s v="20-River City Glass Inc - WA.pdf"/>
        <s v="20-S.Kanetzky Engineer,LLC - TX.pdf"/>
        <s v="20-Sellen Construction - WA.pdf"/>
        <s v="20-ShineABlind America - WA.pdf"/>
        <s v="14245058 v1.pdf"/>
        <s v="001POIBAudit201411024307.pdf"/>
        <s v="001POIAAudit201411024310.pdf"/>
        <s v="20-Siemens Industry - WA.pdf"/>
        <s v="20-SimplexGrinnell - WA.pdf"/>
        <s v="14261010 v1.pdf"/>
        <s v="001POIBAudit201411024513.pdf"/>
        <s v="14301157 v2.pdf"/>
        <s v="001POIBAudit201411024720.pdf"/>
        <s v="001POIBAudit201411024911.pdf"/>
        <s v="001POIAAudit201411024914.pdf"/>
        <s v="14301101 v2.pdf"/>
        <s v="20-Snyder Roofing of Washington LLC - WA.pdf"/>
        <s v="001POIBAudit201411025057.pdf"/>
        <s v="20-Sophital Engineering, Inc. - TX.pdf"/>
        <s v="20-Southpaw Electric Corp - CO.pdf"/>
        <s v="14297043 v2.pdf"/>
        <s v="001POIBAudit201411025258.pdf"/>
        <s v="20-Standard Plumbing Heating Controls - ID.pdf"/>
        <s v="20-Standard Plumbing Heating Controls - MT.pdf"/>
        <s v="14294047 v3.pdf"/>
        <s v="20-Standard Plumbing Heating Controls - WA.pdf"/>
        <s v="14294047 v4.pdf"/>
        <s v="20-Star Service, Inc. - MT.pdf"/>
        <s v="001POIBAudit201411025635.pdf"/>
        <s v="14297100 v2.pdf"/>
        <s v="001POIBAudit201411025835.pdf"/>
        <s v="14297117 v2.pdf"/>
        <s v="001POIBAudit201411020015.pdf"/>
        <s v="20-Stiles Environmental - CO.pdf"/>
        <s v="20-Stirrett Johnsen Inc - WA.pdf"/>
        <s v="20-Structural Design Group Inc - MN.pdf"/>
        <s v="20-Sun Industries - CO.pdf"/>
        <s v="20-Sunbelt Controls - WA.pdf"/>
        <s v="20-SynapSense - IL.pdf"/>
        <s v="20-SynapSense - TX.pdf"/>
        <s v="20-SynapSense - WA.pdf"/>
        <s v="20-Szuberski Szub-Contracting - MN.pdf"/>
        <s v="20-Thermax Insulation - MT.pdf"/>
        <s v="20-TM Rippey Consulting Engineers - OR.pdf"/>
        <s v="20-Total Energy Management - WA-INW.pdf"/>
        <s v="20-Total Safety US Inc. - TX.pdf"/>
        <s v="20-Trane Rocky Mountain - CO.pdf"/>
        <s v="20-US Bronco Services - TX.pdf"/>
        <s v="20-VLMK Consulting Engineers - OR.pdf"/>
        <s v="20-VLMK Consulting Engineers - WA.pdf"/>
        <s v="20-Wayne's Roofing Inc. - WA.pdf"/>
        <s v="20-Wern Air - CO.pdf"/>
        <s v="20-Williams Plumbing - MT.pdf"/>
        <s v="20-Yellowstone Electric Company - MT.pdf"/>
        <s v="14-020 Execution Package.pdf"/>
        <s v="001ARInvoiceAudit201411023414.pdf"/>
        <s v="001ARBIInvoiceAudit201411023420.pdf"/>
        <s v="001ARGLInvDist201411023423.pdf"/>
        <s v="001POIBAudit201411030602.pdf"/>
        <s v="001POIAAudit201411030608.pdf"/>
        <s v="001POIBAudit201411031534.pdf"/>
        <s v="Emailing Shop Sheet - 14-1103.msg"/>
        <s v="MCK PO Purchase Order Form NEW.pdf"/>
        <s v="001POIBAudit201411031911.pdf"/>
        <s v="1-Centerline Fire Sprinkler.pdf"/>
        <s v="1-Concrete Cutters, Inc..pdf"/>
        <s v="1-Finish Line Concrete Cutting.pdf"/>
        <s v="1-Superior Tapping, Inc..pdf"/>
        <s v="1-Accurate Concrete Cutting (REV).pdf"/>
        <s v="1-Seattle Concrete Core Drilling, Inc..pdf"/>
        <s v="1-Shoreline Concrete Saw &amp; Drilling, LLC.pdf"/>
        <s v="1-Tubular Technologies Corporation.pdf"/>
        <s v="020POIBAudit201411033839.pdf"/>
        <s v="020POIAAudit201411033846.pdf"/>
        <s v="14307004 v1.msg"/>
        <s v="001POIBAudit201411035128.pdf"/>
        <s v="20-Ahern Fire Protection.pdf"/>
        <s v="20-ASCO (REV).pdf"/>
        <s v="20-Baker Electric, Inc..pdf"/>
        <s v="14307005.pdf"/>
        <s v="001POIBAudit201411035819.pdf"/>
        <s v="20-Baker Group.pdf"/>
        <s v="20-BMP, Inc..pdf"/>
        <s v="020POIBAudit201411030426.pdf"/>
        <s v="20-Climatec, LLC (REV).pdf"/>
        <s v="20-Commonwealth Electric Company.pdf"/>
        <s v="001POIBAudit201411030729.pdf"/>
        <s v="20-Fire Chief Equipment Co..pdf"/>
        <s v="20-Fuel Care.pdf"/>
        <s v="020POIBAudit201411030911.pdf"/>
        <s v="020POIAAudit201411030914.pdf"/>
        <s v="001POIBAudit201411030929.pdf"/>
        <s v="14307007 v1.msg"/>
        <s v="001POIBAudit201411031107.pdf"/>
        <s v="20-Guardian Security Group Inc (Revised).pdf"/>
        <s v="14307007 v2.pdf"/>
        <s v="001POIBAudit201411031305.pdf"/>
        <s v="20-Holt Texas LTD.pdf"/>
        <s v="020POIBAudit201411031315.pdf"/>
        <s v="20-Johnson Controls, Inc..pdf"/>
        <s v="20-Koontz-Wagner Custom Controls Holdings, LLC.pdf"/>
        <s v="20-M.C. Dean, Inc. (REV2).pdf"/>
        <s v="20-Nalco.pdf"/>
        <s v="20-NC Power.pdf"/>
        <s v="001POIBAudit201411032149.pdf"/>
        <s v="001POIBAudit201411032152.pdf"/>
        <s v="001POIAAudit201411032156.pdf"/>
        <s v="14307011 v1.msg"/>
        <s v="14307009 v1.pdf"/>
        <s v="001POIBAudit201411033141.pdf"/>
        <s v="20-Otis Elevator Company.pdf"/>
        <s v="001POIBAudit201411033545.pdf"/>
        <s v="001POIBAudit201411034031.pdf"/>
        <s v="001POIBAudit201411034641.pdf"/>
        <s v="001POIAAudit201411034647.pdf"/>
        <s v="020POIBAudit201411034924.pdf"/>
        <s v="020POIAAudit201411034928.pdf"/>
        <s v="20-Proctor Sales, Inc..pdf"/>
        <s v="001POIBAudit201411035535.pdf"/>
        <s v="001POIBAudit201411035546.pdf"/>
        <s v="AAA Waterproofing CO 1-2015.pdf"/>
        <s v="20-Rankin Communication Systems, Inc..pdf"/>
        <s v="eReceipt.pdf"/>
        <s v="14307013 v1.msg"/>
        <s v="Abilene Glass and Mirror TX 1-2015.pdf"/>
        <s v="20-Salute, Inc..pdf"/>
        <s v="Abilene Millworks TX 7-2015.pdf"/>
        <s v="20-Saybr Contractors, Inc..pdf"/>
        <s v="Able Engineers CA 4-2015.pdf"/>
        <s v="MCK PO Purchase Order Form NEW37.pdf"/>
        <s v="001POIBAudit201411030608.pdf"/>
        <s v="020POIBAudit201411030610.pdf"/>
        <s v="020POIAAudit201411030613.pdf"/>
        <s v="14307014.pdf"/>
        <s v="001POIBAudit201411030917.pdf"/>
        <s v="20-Shermco.pdf"/>
        <s v="Academy Roofing CO 5-2015.pdf"/>
        <s v="001POIBAudit201411031342.pdf"/>
        <s v="001POIAAudit201411031345.pdf"/>
        <s v="001POIBAudit201411031512.pdf"/>
        <s v="001POIBAudit201411031626.pdf"/>
        <s v="001POIBAudit201411031832.pdf"/>
        <s v="001POIAAudit201411031836.pdf"/>
        <s v="14307016.pdf"/>
        <s v="14307016 v1.msg"/>
        <s v="001POIBAudit201411031943.pdf"/>
        <s v="14296119-80212 v2.msg"/>
        <s v="Acme Electric TX 7-2015.pdf"/>
        <s v="14307017.pdf"/>
        <s v="14307012.pdf"/>
        <s v="14307012 v1.msg"/>
        <s v="14307017 v1.msg"/>
        <s v="001POIBAudit201411032331.pdf"/>
        <s v="001POIAAudit201411032334.pdf"/>
        <s v="14307018 v1.msg"/>
        <s v="001POIBAudit201411032548.pdf"/>
        <s v="14307019 v1.msg"/>
        <s v="MCK PO Purchase Order Form NEW4.pdf"/>
        <s v="001POIBAudit201411033000.pdf"/>
        <s v="Advanced Excavation WA 2-2015.pdf"/>
        <s v="001POIBAudit201411033622.pdf"/>
        <s v="001POIBAudit201411033745.pdf"/>
        <s v="MCK PO Purchase Order Form NEW3.pdf"/>
        <s v="Advantage Dirt Contractors WA 6-2015.pdf"/>
        <s v="001POIBAudit201411034145.pdf"/>
        <s v="001POIAAudit201411034150.pdf"/>
        <s v="001POIBAudit201411034219.pdf"/>
        <s v="Aero Mod Inc KS 10-2014.pdf"/>
        <s v="001POIBAudit201411034415.pdf"/>
        <s v="001POIAAudit201411034418.pdf"/>
        <s v="Air Balancing Specialty OR 11-2014.pdf"/>
        <s v="14307021 v1.pdf"/>
        <s v="001POIBAudit201411034842.pdf"/>
        <s v="MCK PO Purchase Order Form NEW38.pdf"/>
        <s v="14307020 PO.pdf"/>
        <s v="14307020.pdf"/>
        <s v="14307020 v1.msg"/>
        <s v="001POIBAudit201411035116.pdf"/>
        <s v="001POIAAudit201411035120.pdf"/>
        <s v="001POIBAudit201411035207.pdf"/>
        <s v="SE3-2 McKinstry Addendum No 3 (Legal Stamped).pdf"/>
        <s v="20-Sigma Six Solutions.pdf"/>
        <s v="14307023 v1.pdf"/>
        <s v="001POIBAudit201411035521.pdf"/>
        <s v="001POIAAudit201411035536.pdf"/>
        <s v="001POIBAudit201411035557.pdf"/>
        <s v="MCK PO Purchase Order Form NEW5.pdf"/>
        <s v="14307024.pdf"/>
        <s v="001POIBAudit201411035740.pdf"/>
        <s v="Elisa Anway1132014 85900 AM.msg"/>
        <s v="001POIBAudit201411035948.pdf"/>
        <s v="001POIAAudit201411035951.pdf"/>
        <s v="001POIBAudit201411030007.pdf"/>
        <s v="001POIAAudit201411030011.pdf"/>
        <s v="001POIBAudit201411030036.pdf"/>
        <s v="001POIBAudit201411030205.pdf"/>
        <s v="14307027.pdf"/>
        <s v="MCK PO Purchase Order Form NEW39.pdf"/>
        <s v="001POIBAudit201411030408.pdf"/>
        <s v="14307022.pdf"/>
        <s v="14307022 v1.msg"/>
        <s v="001POIBAudit201411030512.pdf"/>
        <s v="001POIAAudit201411030515.pdf"/>
        <s v="001POIBAudit201411030724.pdf"/>
        <s v="001POIAAudit201411030726.pdf"/>
        <s v="14307029 v1.msg"/>
        <s v="14307026 PO.pdf"/>
        <s v="QUOTATION.pdf"/>
        <s v="14307026 V1.msg"/>
        <s v="001POIBAudit201411031014.pdf"/>
        <s v="001POIAAudit201411031017.pdf"/>
        <s v="001POIBAudit201411031300.pdf"/>
        <s v="001POIAAudit201411031303.pdf"/>
        <s v="14307030 v1.msg"/>
        <s v="Equipment Requisition - PSI - TI Hose Kits - L2 and Below - (14-1022).xlsx"/>
        <s v="McKinstry Block 43 10-31-14 release.pdf"/>
        <s v="14307028 v1.msg"/>
        <s v="001POIBAudit201411031429.pdf"/>
        <s v="001POIAAudit201411031433.pdf"/>
        <s v="20-SIMMCO.pdf"/>
        <s v="001POIBAudit201411031536.pdf"/>
        <s v="Elisa Anway1132014 91500 AM.msg"/>
        <s v="14307031 v1.msg"/>
        <s v="20-Simplex Grinnell.pdf"/>
        <s v="001POIBAudit201411031730.pdf"/>
        <s v="001POIAAudit201411031733.pdf"/>
        <s v="14307028.pdf"/>
        <s v="14307028 v2.msg"/>
        <s v="001POIBAudit201411031855.pdf"/>
        <s v="001POIBAudit201411031931.pdf"/>
        <s v="001POIAAudit201411031935.pdf"/>
        <s v="001POIBAudit201411032206.pdf"/>
        <s v="001POIAAudit201411032209.pdf"/>
        <s v="001POIBAudit201411032209.pdf"/>
        <s v="001POIAAudit201411032212.pdf"/>
        <s v="C10326-79796-MCKINSTRY_CO.pdf"/>
        <s v="001POIBAudit201411033814.pdf"/>
        <s v="001POIAAudit201411033818.pdf"/>
        <s v="001POIBAudit201411033828.pdf"/>
        <s v="001POIAAudit201411033834.pdf"/>
        <s v="Air Dixon WA 6-2015.pdf"/>
        <s v="14307036.pdf"/>
        <s v="Elisa Anway1132014 94000 AM.msg"/>
        <s v="001POIBAudit201411034108.pdf"/>
        <s v="001POIBAudit201411034118.pdf"/>
        <s v="Airtest CO WA 10-2014.pdf"/>
        <s v="Allied Plumbing MT 4-2015.pdf"/>
        <s v="001POIBAudit201411034417.pdf"/>
        <s v="001POIAAudit201411034421.pdf"/>
        <s v="001POIBAudit201411034515.pdf"/>
        <s v="001POIAAudit201411034518.pdf"/>
        <s v="American Air Balance Co CA 6-2015.pdf"/>
        <s v="Apex Flooring WA 4-2015.pdf"/>
        <s v="001POIBAudit201411034722.pdf"/>
        <s v="001POIAAudit201411034725.pdf"/>
        <s v="001POIBAudit201411034805.pdf"/>
        <s v="001POIAAudit201411034808.pdf"/>
        <s v="Apex Steel Inc WA 5-2015.pdf"/>
        <s v="001POIBAudit201411034935.pdf"/>
        <s v="Pending 140029.03 RA-FE.pdf"/>
        <s v="001POIBAudit201411035033.pdf"/>
        <s v="GLY Inv# 72931 Payment Confirmation.pdf"/>
        <s v="Architextures WA  8-2015.pdf"/>
        <s v="14307040 v1.pdf"/>
        <s v="001POIBAudit201411035149.pdf"/>
        <s v="001POIBAudit201411035204.pdf"/>
        <s v="Arrow Plumbing TX 12-2014.pdf"/>
        <s v="001POIBAudit201411035553.pdf"/>
        <s v="NA 140029.03-068_010.pdf"/>
        <s v="Associated Sheet Metal MO 4-2015.pdf"/>
        <s v="ATS Inland NW LLC WA 6-2015.pdf"/>
        <s v="001POIBAudit201411035925.pdf"/>
        <s v="CRUM - Fluke - 1507.pdf"/>
        <s v="ATS Rocky Mnt CO 6-2015.pdf"/>
        <s v="001POIBAudit201411030109.pdf"/>
        <s v="14307006 v1.pdf"/>
        <s v="001POIBAudit201411030136.pdf"/>
        <s v="August Winter and Sons WI 10-2014.pdf"/>
        <s v="14307037 v1.msg"/>
        <s v="PO Entry Audit List.pdf"/>
        <s v="001POIBAudit201411030330.pdf"/>
        <s v="B and B Electric WI 1-2015.pdf"/>
        <s v="20-Southland Industries.pdf"/>
        <s v="B and F Power Vac ID 1-2015.pdf"/>
        <s v="14295058-657553 v5.msg"/>
        <s v="20-Stay'n Power.pdf"/>
        <s v="14307038 v1.msg"/>
        <s v="001POIBAudit201411030610.pdf"/>
        <s v="B and P Mechanical WI 1-2015.pdf"/>
        <s v="20-Strategic Protection Systems.pdf"/>
        <s v="001POIBAudit201411030736.pdf"/>
        <s v="Baldwin Sign_JNW Inc WA 2-2015.pdf"/>
        <s v="14307037 v2.msg"/>
        <s v="001POIBAudit201411031001.pdf"/>
        <s v="Barclay Dean Architectural WA 3-2015.pdf"/>
        <s v="Bedrock Concrete Cutting Inc OR 7-2015.pdf"/>
        <s v="20-Sunbelt Controls (REV).pdf"/>
        <s v="001POIBAudit201411031230.pdf"/>
        <s v="20-Truetemp Northwest, Inc..pdf"/>
        <s v="001POIBAudit201411031345.pdf"/>
        <s v="Beko Mechnical Insultation OR 6-2015.pdf"/>
        <s v="20-Unified Power, LLC.pdf"/>
        <s v="001POIBAudit201411031523.pdf"/>
        <s v="Berg Equipment and Scaffolding WA 7-2015.pdf"/>
        <s v="20-Water Conservation Services.pdf"/>
        <s v="PO to McKinstry for Install Costs.pdf"/>
        <s v="Betschart Electric Co WA 3-2015.pdf"/>
        <s v="20-Water Engineering, Inc..pdf"/>
        <s v="001POIBAudit201411031743.pdf"/>
        <s v="20-Yoka, Inc..pdf"/>
        <s v="Binswanger Enterprises TN 7-2015.pdf"/>
        <s v="020POIBAudit201411032003.pdf"/>
        <s v="020POIAAudit201411032014.pdf"/>
        <s v="BKM Officeworks CA 6-2015.pdf"/>
        <s v="14307043 v1.pdf"/>
        <s v="001POIBAudit201411032136.pdf"/>
        <s v="001POIAAudit201411032140.pdf"/>
        <s v="001POIBAudit201411032151.pdf"/>
        <s v="001POIBAudit201411032353.pdf"/>
        <s v="MCK PO Purchase Order Form NEW40.pdf"/>
        <s v="Blind Systems WA 5-2015.pdf"/>
        <s v="14307045 v1.msg"/>
        <s v="001POIBAudit201411032549.pdf"/>
        <s v="14307044 V1.msg"/>
        <s v="Graybar Quotation - 221383012 UW SOM CONTROLS.PDF"/>
        <s v="001POIBAudit201411032751.pdf"/>
        <s v="001POIBAudit201411032909.pdf"/>
        <s v="001POIBAudit201411033045.pdf"/>
        <s v="Blue Sky Consulting ID 12-2014.pdf"/>
        <s v="Blythe Plumbing and Heating WA 6-2015.pdf"/>
        <s v="001POIBAudit201411033528.pdf"/>
        <s v="001POIAAudit201411033532.pdf"/>
        <s v="001POIBAudit201411033719.pdf"/>
        <s v="001POIAAudit201411033723.pdf"/>
        <s v="BoilerMaters Inc WA 10-2014.pdf"/>
        <s v="001POIBAudit201411033757.pdf"/>
        <s v="001POIAAudit201411033800.pdf"/>
        <s v="Bradford Consulting Engineers OR 10-2014.pdf"/>
        <s v="001POIBAudit201411034029.pdf"/>
        <s v="001POIAAudit201411034032.pdf"/>
        <s v="14307049 v1.pdf"/>
        <s v="001POIBAudit201411034053.pdf"/>
        <s v="001POIBAudit201411034115.pdf"/>
        <s v="Budget Lighting MN 8-2015.pdf"/>
        <s v="14307047 v1.pdf"/>
        <s v="001POIBAudit201411034312.pdf"/>
        <s v="001POIBAudit201411034337.pdf"/>
        <s v="001POIAAudit201411034340.pdf"/>
        <s v="001POIBAudit201411034449.pdf"/>
        <s v="001POIBAudit201411034803.pdf"/>
        <s v="14307051 v1.pdf"/>
        <s v="14307054 v1.msg"/>
        <s v="001POIBAudit201411035254.pdf"/>
        <s v="001POIBAudit201411035355.pdf"/>
        <s v="14307055 v1.pdf"/>
        <s v="001POIBAudit201411035531.pdf"/>
        <s v="001POIBAudit201411035723.pdf"/>
        <s v="14307053 v1.pdf"/>
        <s v="Bullock Trane Service Agency WA 5-2015.pdf"/>
        <s v="Bush Roed and Hitchings WA 12-2014.pdf"/>
        <s v="Camden Gardens WA 6-2015.pdf"/>
        <s v="11032014090524.pdf"/>
        <s v="Candis Kary1132014 90624 AM.msg"/>
        <s v="001POIBAudit201411030513.pdf"/>
        <s v="001POIAAudit201411030516.pdf"/>
        <s v="Capelle Brothers and Diedrich Inc WI 1-2015.pdf"/>
        <s v="001POIBAudit201411030632.pdf"/>
        <s v="Carlson Sheet Metal Works WA 7-2015.pdf"/>
        <s v="14307056.pdf"/>
        <s v="14307056 v1.msg"/>
        <s v="20128-001001-NW METALS  SALVAGE INC -pending.pdf"/>
        <s v="001POIBAudit201411031334.pdf"/>
        <s v="001POIAAudit201411031337.pdf"/>
        <s v="001POIBAudit201411031353.pdf"/>
        <s v="001POIAAudit201411031356.pdf"/>
        <s v="Contract# 20611 Inv# 20008007 November.pdf"/>
        <s v="001POIBAudit201411031639.pdf"/>
        <s v="001POIAAudit201411031642.pdf"/>
        <s v="001POIBAudit201411031653.pdf"/>
        <s v="001POIAAudit201411031656.pdf"/>
        <s v="001POIBAudit201411031756.pdf"/>
        <s v="001POIBAudit201411031837.pdf"/>
        <s v="001POIBAudit201411032106.pdf"/>
        <s v="001POIAAudit201411032110.pdf"/>
        <s v="001POIBAudit201411033135.pdf"/>
        <s v="7790 14020-017 01.pdf"/>
        <s v="14307057 QUOTE.pdf"/>
        <s v="14307057.pdf"/>
        <s v="FW  Gensco Inc. - Quote# 2470230 20  flex.pdf"/>
        <s v="14307057 V1.msg"/>
        <s v="001POIBAudit201411033532.pdf"/>
        <s v="001POIBAudit201411033632.pdf"/>
        <s v="001POIBAudit201411033649.pdf"/>
        <s v="001POIAAudit201411033651.pdf"/>
        <s v="Cascade Acoustics OR 7-2015.pdf"/>
        <s v="Cascade Alarm WA 10-2015.pdf"/>
        <s v="001POIBAudit201411033952.pdf"/>
        <s v="001POIAAudit201411034001.pdf"/>
        <s v="JWOODS_VAIOCONJB_M103140534.pdf"/>
        <s v="14307052 v1.msg"/>
        <s v="Cascade Energy WA 4-2015.pdf"/>
        <s v="14307062 v1.pdf"/>
        <s v="001POIBAudit201411034141.pdf"/>
        <s v="Cascade Sawing and Drilling Inc WA 7-2015.pdf"/>
        <s v="14307059 v1.pdf"/>
        <s v="001POIBAudit201411034355.pdf"/>
        <s v="Cascade Steel WA  7-2015.pdf"/>
        <s v="001POIBAudit201411035012.pdf"/>
        <s v="Centerline Fire Sprinkler System Design 5-2015.pdf"/>
        <s v="001POIBAudit201411035054.pdf"/>
        <s v="001POIBAudit201411035136.pdf"/>
        <s v="14307050 v1.msg"/>
        <s v="14307065.pdf"/>
        <s v="14307065 v1.msg"/>
        <s v="001POIBAudit201411035357.pdf"/>
        <s v="Centimark Corp PA 5-2015.pdf"/>
        <s v="001POIBAudit201411035456.pdf"/>
        <s v="001POIAAudit201411035500.pdf"/>
        <s v="001POIBAudit201411035611.pdf"/>
        <s v="001POIAAudit201411035614.pdf"/>
        <s v="Central Fire Protection TX 7-2015.pdf"/>
        <s v="EOC Pricing 10-30.pdf"/>
        <s v="Certified Cleaning Services WA 1-2015.pdf"/>
        <s v="001POIBAudit201411035824.pdf"/>
        <s v="001POIAAudit201411035827.pdf"/>
        <s v="001POIBAudit201411035835.pdf"/>
        <s v="001POIIAudit201411035838.pdf"/>
        <s v="001POIBAudit201411035840.pdf"/>
        <s v="Champion Fence and Construction Services CO 1-2015.pdf"/>
        <s v="001POIBAudit201411030128.pdf"/>
        <s v="001POIAAudit201411030131.pdf"/>
        <s v="14307009 v2.pdf"/>
        <s v="Christenson Electric In OR 10-2014.pdf"/>
        <s v="001POIBAudit201411030248.pdf"/>
        <s v="14307069 V1.msg"/>
        <s v="001POIBAudit201411030421.pdf"/>
        <s v="Cobra BEC WA 8-2015.pdf"/>
        <s v="001POIBAudit201411030450.pdf"/>
        <s v="001POIBAudit201411030548.pdf"/>
        <s v="Cochran Inc WA 6-2015.pdf"/>
        <s v="001POIBAudit201411030716.pdf"/>
        <s v="001POIBAudit201411030837.pdf"/>
        <s v="001POIBAudit201411030955.pdf"/>
        <s v="Aimee Cox1132014 90454 AM.msg"/>
        <s v="001POIBAudit201411031137.pdf"/>
        <s v="001POIBAudit201411031235.pdf"/>
        <s v="001POIAAudit201411031238.pdf"/>
        <s v="001POIBAudit201411031321.pdf"/>
        <s v="001POIBAudit201411031408.pdf"/>
        <s v="001POIAAudit201411031411.pdf"/>
        <s v="001POIBAudit201411031633.pdf"/>
        <s v="001POIAAudit201411031636.pdf"/>
        <s v="001POIBAudit201411033829.pdf"/>
        <s v="001POIAAudit201411033842.pdf"/>
        <s v="001POIBAudit201411034218.pdf"/>
        <s v="001POIAAudit201411034223.pdf"/>
        <s v="14307076 v1.pdf"/>
        <s v="001POIBAudit201411034706.pdf"/>
        <s v="001POIAAudit201411034710.pdf"/>
        <s v="001POIBAudit201411034720.pdf"/>
        <s v="14307077 v1.msg"/>
        <s v="MCK PO Purchase Order Form NEW41.pdf"/>
        <s v="10-29-2014 T &amp; M letter re the out of sequence work. Potential cost $7,150.00. plus..pdf"/>
        <s v="WSPHL E-Wing Trailer Rental - McKINSTRY Bid Proposal Revision #1.pdf"/>
        <s v="001POIBAudit201411035205.pdf"/>
        <s v="001POIBAudit201411035242.pdf"/>
        <s v="001POIAAudit201411035246.pdf"/>
        <s v="001POIBAudit201411035831.pdf"/>
        <s v="001POIAAudit201411035834.pdf"/>
        <s v="001POIBAudit201411035950.pdf"/>
        <s v="001POIAAudit201411035955.pdf"/>
        <s v="001POIBAudit201411030138.pdf"/>
        <s v="001POIAAudit201411030142.pdf"/>
        <s v="001POIBAudit201411030147.pdf"/>
        <s v="001POIAAudit201411030333.pdf"/>
        <s v="001POIBAudit201411030506.pdf"/>
        <s v="14307063 v1.pdf"/>
        <s v="001POIBAudit201411030549.pdf"/>
        <s v="001POIBAudit201411030708.pdf"/>
        <s v="001POIAAudit201411030711.pdf"/>
        <s v="AJ Allen SOW.pdf"/>
        <s v="Cold Solutions WA 5-2015.pdf"/>
        <s v="Job 9562 Inv 73328 Langley 2013-103.pdf"/>
        <s v="Collins Controls Associates CO 4-2015.pdf"/>
        <s v="Columbia Crane WA 9-2015.pdf"/>
        <s v="14307075.pdf"/>
        <s v="14307075 v1.msg"/>
        <s v="RE 1915 Terry - Bus Duct Tap Can Modification.msg"/>
        <s v="COMGroup WA 2-2015.pdf"/>
        <s v="001POIBAudit201411032425.pdf"/>
        <s v="001POIBAudit201411032526.pdf"/>
        <s v="001POIAAudit201411032552.pdf"/>
        <s v="Kevin Schrock1132014 12700 PM.msg"/>
        <s v="Commonwealth Electric Co IA 4-2015.pdf"/>
        <s v="020POIBAudit201411032755.pdf"/>
        <s v="020POIAAudit201411032759.pdf"/>
        <s v="14307086 V1.msg"/>
        <s v="14195162-628.pdf"/>
        <s v="14217152-628.pdf"/>
        <s v="14217152-628 v1.msg"/>
        <s v="Concept Systems_Concept Holdings OR 3-2015.pdf"/>
        <s v="001POIBAudit201411032956.pdf"/>
        <s v="14217152-628 v3.msg"/>
        <s v="Concrete Cutters WA 6-2015.pdf"/>
        <s v="020POIBAudit201411033315.pdf"/>
        <s v="020POIAAudit201411033321.pdf"/>
        <s v="001POIBAudit201411033430.pdf"/>
        <s v="001POIAAudit201411033434.pdf"/>
        <s v="Concrete Inspection Services OR 12-2014.pdf"/>
        <s v="14307089 V1.msg"/>
        <s v="001POIBAudit201411033648.pdf"/>
        <s v="001POIAAudit201411033652.pdf"/>
        <s v="MCK PO Purchase Order Form NEW42.pdf"/>
        <s v="Graybar Quotation - 221306687.pdf"/>
        <s v="Grainger Safety Materials 9-26-14.pdf"/>
        <s v="Control Solutions NW WA 2-2015.pdf"/>
        <s v="020POIBAudit201411033833.pdf"/>
        <s v="001POIBAudit201411033948.pdf"/>
        <s v="001POIAAudit201411033952.pdf"/>
        <s v="Convergint Tech IL 3-2015.pdf"/>
        <s v="001POIBAudit201411034039.pdf"/>
        <s v="14307083 v1.msg"/>
        <s v="14307085 v1.pdf"/>
        <s v="001POIBAudit201411034055.pdf"/>
        <s v="14307087 v1.pdf"/>
        <s v="001POIBAudit201411034205.pdf"/>
        <s v="Cool Air Mechanical MN 10-2015.pdf"/>
        <s v="14307091 v1.pdf"/>
        <s v="001POIBAudit201411034217.pdf"/>
        <s v="14307088.pdf"/>
        <s v="14307088 v1.msg"/>
        <s v="001POIBAudit201411034248.pdf"/>
        <s v="001POIBAudit201411034340.pdf"/>
        <s v="001POIBAudit201411034500.pdf"/>
        <s v="CRJ Electric WI 7-2015.pdf"/>
        <s v="001POIBAudit201411034548.pdf"/>
        <s v="001POIBAudit201411034822.pdf"/>
        <s v="S1507456_32496.pdf"/>
        <s v="001POIBAudit201411035119.pdf"/>
        <s v="001POIBAudit201411035224.pdf"/>
        <s v="001POIAAudit201411035228.pdf"/>
        <s v="001POIBAudit201411035308.pdf"/>
        <s v="001POIAAudit201411035311.pdf"/>
        <s v="14307094.pdf"/>
        <s v="14307094 v1.msg"/>
        <s v="CTA Architects WA 10-2015.pdf"/>
        <s v="001POIBAudit201411035713.pdf"/>
        <s v="001POIAAudit201411035716.pdf"/>
        <s v="SHOP SHEET # 14.xlsx"/>
        <s v="14307095 v1.msg"/>
        <s v="14307096 v1.msg"/>
        <s v="Custom Painting WA 8-2015.pdf"/>
        <s v="001POIBAudit201411030010.pdf"/>
        <s v="Danny Madrid Masonry TX 6-2015.pdf"/>
        <s v="001POIAAudit201411030153.pdf"/>
        <s v="14307097 v1.pdf"/>
        <s v="001POIBAudit201411030329.pdf"/>
        <s v="DCI Engineers_D'Amato Conversano Inc WA 7-2015.pdf"/>
        <s v="Kevin Schrock1132014 20400 PM.msg"/>
        <s v="001POIBAudit201411030456.pdf"/>
        <s v="001POIAAudit201411030500.pdf"/>
        <s v="001POIBAudit201411030524.pdf"/>
        <s v="001POIAAudit201411030529.pdf"/>
        <s v="001POIBAudit201411030544.pdf"/>
        <s v="DeaMor Associated WA 10-2014.pdf"/>
        <s v="14307048 v1.pdf"/>
        <s v="001POIBAudit201411030651.pdf"/>
        <s v="20141103_125148.pdf"/>
        <s v="14307099 v1.msg"/>
        <s v="Delta Technology Corp WA 1-2015.pdf"/>
        <s v="14300097.pdf"/>
        <s v="14300097-657743 v2.msg"/>
        <s v="001POIBAudit201411031129.pdf"/>
        <s v="14307100 v1.msg"/>
        <s v="001POIBAudit201411031252.pdf"/>
        <s v="001POIAAudit201411031258.pdf"/>
        <s v="Dew Drop Sprinklers and Landscaping WA 2-2015.pdf"/>
        <s v="14307080 v1.pdf"/>
        <s v="001POIBAudit201411031409.pdf"/>
        <s v="14307101 v1.msg"/>
        <s v="001POIBAudit201411031533.pdf"/>
        <s v="001POIBAudit201411031537.pdf"/>
        <s v="001POIBAudit201411031802.pdf"/>
        <s v="14307078 v1.pdf"/>
        <s v="001POIBAudit201411031826.pdf"/>
        <s v="Terry Ave Eaton Equipment.doc"/>
        <s v="14307102.pdf"/>
        <s v="14307102 v1.msg"/>
        <s v="001POIBAudit201411032316.pdf"/>
        <s v="001POIBAudit201411032442.pdf"/>
        <s v="001POIBAudit201411032544.pdf"/>
        <s v="001POIBAudit201411032635.pdf"/>
        <s v="001POIAAudit201411032639.pdf"/>
        <s v="IMAG0063.jpg"/>
        <s v="001POIBAudit201411032652.pdf"/>
        <s v="7172 -- LOI DB Sprinklers -- McKinstry 10 27 14.pdf"/>
        <s v="001POIBAudit201411032722.pdf"/>
        <s v="14307104 v1.pdf"/>
        <s v="001POIBAudit201411032835.pdf"/>
        <s v="14307106 v1.pdf"/>
        <s v="001POIBAudit201411032941.pdf"/>
        <s v="10634 VP Job.pdf"/>
        <s v="4545 Roosevelt Construction Schedule 10 20 14.pdf"/>
        <s v="001POIBAudit201411033221.pdf"/>
        <s v="001POIAAudit201411033228.pdf"/>
        <s v="001POIBAudit201411033427.pdf"/>
        <s v="001POIAAudit201411033430.pdf"/>
        <s v="001POIAAudit201411033722.pdf"/>
        <s v="001POIBAudit201411033852.pdf"/>
        <s v="001POIAAudit201411033856.pdf"/>
        <s v="001POIIAudit201411033858.pdf"/>
        <s v="14307108[1].pdf"/>
        <s v="14307108 v1.msg"/>
        <s v="001POIBAudit201411034134.pdf"/>
        <s v="007 Submittal - Condensate Pump and Receiver.pdf"/>
        <s v="WC WCD WCD Submittal_Watchman Series Condensate  S-710F_4-16-13.pdf"/>
        <s v="001POIBAudit201411034414.pdf"/>
        <s v="001POIBAudit201411034516.pdf"/>
        <s v="001POIAAudit201411034520.pdf"/>
        <s v="001POIBAudit201411034729.pdf"/>
        <s v="001POIBAudit201411034730.pdf"/>
        <s v="001POIAAudit201411034733.pdf"/>
        <s v="RE  ACTION REQUIRED  100104-001 35th Place Washer Install INTERFACE CANNOT COMPLETE.msg"/>
        <s v="001POIAAudit201411034734.pdf"/>
        <s v="001POIBAudit201411034920.pdf"/>
        <s v="001POIAAudit201411034928.pdf"/>
        <s v="ACTION REQUIRED 100104-001 35th Place Washer Install INTERFACE CANNOT COMPLETE.msg"/>
        <s v="001POIBAudit201411035321.pdf"/>
        <s v="001POIBAudit201411035506.pdf"/>
        <s v="001POIAAudit201411035509.pdf"/>
        <s v="Job# 20017 Inv# 20008012 November 2014.pdf"/>
        <s v="001POIBAudit201411035637.pdf"/>
        <s v="100104-001_IFC_JT3.xlsm"/>
        <s v="12906-001_002.pdf"/>
        <s v="administrator@mckinstry.com_20141103_134100.pdf"/>
        <s v="14307113 v1.msg"/>
        <s v="image002.png"/>
        <s v="EOFF QUOTE.msg"/>
        <s v="14307114 v1.pdf"/>
        <s v="14307114 v2.msg"/>
        <s v="001POIBAudit201411030443.pdf"/>
        <s v="001POIBAudit201411030613.pdf"/>
        <s v="001POIAAudit201411030621.pdf"/>
        <s v="62600 Extron Material Requisition (11-4-14).xlsx"/>
        <s v="14307116 v1.msg"/>
        <s v="001POIBAudit201411030916.pdf"/>
        <s v="001POIAAudit201411030919.pdf"/>
        <s v="14307115.pdf"/>
        <s v="14307115 v1.msg"/>
        <s v="001POIBAudit201411031052.pdf"/>
        <s v="001POIAAudit201411031054.pdf"/>
        <s v="001POIBAudit201411031130.pdf"/>
        <s v="001POIAAudit201411031134.pdf"/>
        <s v="Diamond B Constructors WA 5-2015.pdf"/>
        <s v="ACTION REQUIRED 100102-001 Alexanders Mobility Interface Request.msg"/>
        <s v="100102-001_IFC_JT3.xlsm"/>
        <s v="1-5127191-1  Energy - DEN - 430 Rocky - Denver 430  McKinstry Internal Facilities - Seattle.msg"/>
        <s v="001POIBAudit201411031746.pdf"/>
        <s v="001POIBAudit201411032144.pdf"/>
        <s v="001POIAAudit201411032234.pdf"/>
        <s v="001POIBAudit201411032333.pdf"/>
        <s v="001POIBAudit201411032519.pdf"/>
        <s v="DK Systems WA 5-2015.pdf"/>
        <s v="001POIBAudit201411032802.pdf"/>
        <s v="001POIBAudit201411032905.pdf"/>
        <s v="001POIAAudit201411032934.pdf"/>
        <s v="001POIBAudit201411033134.pdf"/>
        <s v="14307028 v3.msg"/>
        <s v="001POIBAudit201411033301.pdf"/>
        <s v="001POIBAudit201411033312.pdf"/>
        <s v="14307123 v1.pdf"/>
        <s v="001POIBAudit201411033404.pdf"/>
        <s v="Douglas Colony Group CO 5-2015.pdf"/>
        <s v="Drake Mechanical ID 1-2015.pdf"/>
        <s v="Dynalectric CO OR 10-2015.pdf"/>
        <s v="E2 Optics LLC CO 3-2015.pdf"/>
        <s v="001POIBAudit201411034230.pdf"/>
        <s v="Graybar Quotation - 221389281.pdf"/>
        <s v="001POIBAudit201411034732.pdf"/>
        <s v="Customer authorization.pdf"/>
        <s v="001POIBAudit201411034903.pdf"/>
        <s v="001POIAAudit201411034904.pdf"/>
        <s v="14307125.pdf"/>
        <s v="14307125 v1.msg"/>
        <s v="001POIBAudit201411035129.pdf"/>
        <s v="Electrical Reliability Services MO 7-2015.pdf"/>
        <s v="001POIBAudit201411035601.pdf"/>
        <s v="001POIAAudit201411035604.pdf"/>
        <s v="2014-05-28 Fan Pump Vib Iso submittal APPROVED.pdf"/>
        <s v="001POIBAudit201411030701.pdf"/>
        <s v="1-5126917-1  ESS FMS - SEA Nationwide- 550 Seattle - Corporate Campus ESS FMS - 550  McKinstry Internal Facilities - Seattle.msg"/>
        <s v="020POIBAudit201411031808.pdf"/>
        <s v="020POIAAudit201411031811.pdf"/>
        <s v="001POIBAudit201411031857.pdf"/>
        <s v="001POIAAudit201411031901.pdf"/>
        <s v="001POIBAudit201411031907.pdf"/>
        <s v="001POIAAudit201411031909.pdf"/>
        <s v="14307130 v1.pdf"/>
        <s v="14307130 v2.msg"/>
        <s v="020POIBAudit201411032330.pdf"/>
        <s v="001POIBAudit201411032710.pdf"/>
        <s v="001POIBAudit201411032858.pdf"/>
        <s v="14307132.pdf"/>
        <s v="14307132 v1.msg"/>
        <s v="001POIBAudit201411033243.pdf"/>
        <s v="14307133 v1.msg"/>
        <s v="001POIBAudit201411033647.pdf"/>
        <s v="001POIBAudit201411034440.pdf"/>
        <s v="001POIAAudit201411034444.pdf"/>
        <s v="14307135.pdf"/>
        <s v="14307135 v1.msg"/>
        <s v="001POIBAudit201411034742.pdf"/>
        <s v="001POIBAudit201411035955.pdf"/>
        <s v="001POIBAudit201411030119.pdf"/>
        <s v="001POIBAudit201411030308.pdf"/>
        <s v="14307136.pdf"/>
        <s v="14307136 v1.msg"/>
        <s v="001POIBAudit201411030337.pdf"/>
        <s v="MCK PO Purchase Order Form NEW10.pdf"/>
        <s v="001POIBAudit201411030654.pdf"/>
        <s v="image001.png"/>
        <s v="14307137[1].pdf"/>
        <s v="14307137 v1.msg"/>
        <s v="001POIBAudit201411030731.pdf"/>
        <s v="14307138.pdf"/>
        <s v="14307138 v1.msg"/>
        <s v="001POIBAudit201411030945.pdf"/>
        <s v="Infinity Final Revised Proposal (10-29-14).pdf"/>
        <s v="001POIBAudit201411031759.pdf"/>
        <s v="image003.jpg"/>
        <s v="Re  1-5127004-1  Rocky - Denver  Ste 430  Energy - DEN - 430.msg"/>
        <s v="Sound Safety - Confined Space Equipment Email Quote 11.3.14.pdf"/>
        <s v="001POIBAudit201411032030.pdf"/>
        <s v="001POIAAudit201411032033.pdf"/>
        <s v="MCK PO Purchase Order Form NEW16.pdf"/>
        <s v="14307139.pdf"/>
        <s v="14307139 v1.msg"/>
        <s v="MCK PO Purchase Order Form NEW18.pdf"/>
        <s v="14307140 v1.msg"/>
        <s v="14307140.pdf"/>
        <s v="14307140 v2.msg"/>
        <s v="001POIBAudit201411033944.pdf"/>
        <s v="001ARInvoiceAudit201411030616.pdf"/>
        <s v="001ARBIInvoiceAudit201411030621.pdf"/>
        <s v="001ARGLInvDist201411030624.pdf"/>
        <s v="ACTION REQUIRED 13061-001 Erin Brummel Interface Request.msg"/>
        <s v="13061-001_IFC_JT3.xlsm"/>
        <s v="RE Project Update   20307-001 has been requested by MCKINSTRYTaraC.msg"/>
        <s v="20307-001_IFC_JT3.xlsm"/>
        <s v="ACTION REQUIRED 100106-001 Intel RS5 Roof Drain Interface Request.msg"/>
        <s v="100106-001_IFC_JT3.xlsm"/>
        <s v="Est_3715_from_MSU_Industries_LLC_892.pdf"/>
        <s v="ACTION REQUIRED 100113-001 American AG Credit Interface Request.msg"/>
        <s v="100113-001_IFC_JT3.xlsm"/>
        <s v="ACTION REQUIRED 100110-001 Smartsheet Interface Request.msg"/>
        <s v="100110-001_IFC_JT3.xlsm"/>
        <s v="001POIBAudit201411040907.pdf"/>
        <s v="001POIIAudit201411040912.pdf"/>
        <s v="001POIBAudit201411044732.pdf"/>
        <s v="001POIAAudit201411044737.pdf"/>
        <s v="MCK PO Purchase Order Form NEW44.pdf"/>
        <s v="001POIBAudit201411040013.pdf"/>
        <s v="001POIAAudit201411040017.pdf"/>
        <s v="020POIBAudit201411041529.pdf"/>
        <s v="001POIBAudit201411041548.pdf"/>
        <s v="001POIAAudit201411041552.pdf"/>
        <s v="14308003.pdf"/>
        <s v="14308003 v1.msg"/>
        <s v="020POIBAudit201411042119.pdf"/>
        <s v="14307105 v1.msg"/>
        <s v="001POIBAudit201411042149.pdf"/>
        <s v="001POIAAudit201411042158.pdf"/>
        <s v="020POIBAudit201411042501.pdf"/>
        <s v="001POIBAudit201411042817.pdf"/>
        <s v="001POIBAudit201411043022.pdf"/>
        <s v="020POIBAudit201411043058.pdf"/>
        <s v="020POIBAudit201411043220.pdf"/>
        <s v="001POIBAudit201411043922.pdf"/>
        <s v="001POIAAudit201411043926.pdf"/>
        <s v="MCK PO Purchase Order Form NEW46.pdf"/>
        <s v="001POIBAudit201411044250.pdf"/>
        <s v="001POIAAudit201411044253.pdf"/>
        <s v="001POIBAudit201411044307.pdf"/>
        <s v="001POIBAudit201411044345.pdf"/>
        <s v="001POIAAudit201411044348.pdf"/>
        <s v="14307074 v1.pdf"/>
        <s v="001POIBAudit201411044446.pdf"/>
        <s v="14307079 v1.pdf"/>
        <s v="001POIBAudit201411044653.pdf"/>
        <s v="001POIBAudit201411044820.pdf"/>
        <s v="001POIBAudit201411045830.pdf"/>
        <s v="001POIAAudit201411045834.pdf"/>
        <s v="administrator@mckinstry.com_20141104_064033.pdf"/>
        <s v="14308005 v1.msg"/>
        <s v="MCK PO Purchase Order Form NEW47.pdf"/>
        <s v="020POIBAudit201411040023.pdf"/>
        <s v="14308010 EMAIL V1.msg"/>
        <s v="020POIBAudit201411041224.pdf"/>
        <s v="001POIBAudit201411043831.pdf"/>
        <s v="001POIAAudit201411043842.pdf"/>
        <s v="001POIBAudit201411044954.pdf"/>
        <s v="001POIAAudit201411044958.pdf"/>
        <s v="001POIIAudit201411045000.pdf"/>
        <s v="RE  Project Update    20305-001 has been requested by MCKINSTRY andrewma.msg"/>
        <s v="001POIBAudit201411045411.pdf"/>
        <s v="001POIAAudit201411045414.pdf"/>
        <s v="001POIBAudit201411045456.pdf"/>
        <s v="001POIBAudit201411045505.pdf"/>
        <s v="MCK PO Purchase Order Form NEW48.pdf"/>
        <s v="McKinstry - Badge Printer Replacement Quote.pdf"/>
        <s v="Fargo DTC4250e Card Printer Data Sheet.pdf"/>
        <s v="14308013 V1.msg"/>
        <s v="001POIBAudit201411040154.pdf"/>
        <s v="001POIBAudit201411040203.pdf"/>
        <s v="001POIBAudit201411040245.pdf"/>
        <s v="001POIBAudit201411040452.pdf"/>
        <s v="SSECPYCOL0214110313440.pdf"/>
        <s v="14307084 V1.msg"/>
        <s v="001POIBAudit201411040749.pdf"/>
        <s v="14308015 v1.pdf"/>
        <s v="001POIBAudit201411040949.pdf"/>
        <s v="001POIBAudit201411041219.pdf"/>
        <s v="001POIAAudit201411041223.pdf"/>
        <s v="Electrical Solutions WI 5-2015.pdf"/>
        <s v="14307072.pdf"/>
        <s v="14307072 v1.msg"/>
        <s v="Emerald Paving WA 1-2015.pdf"/>
        <s v="001POIBAudit201411042445.pdf"/>
        <s v="001POIAAudit201411042450.pdf"/>
        <s v="Energy Performance Lighting WI 8-2017.pdf"/>
        <s v="001POIBAudit201411042554.pdf"/>
        <s v="001POIAAudit201411042557.pdf"/>
        <s v="001POIBAudit201411042600.pdf"/>
        <s v="001POIAAudit201411042606.pdf"/>
        <s v="RE ACTION REQUIRED 100106-001 Intel RS5 Roof Drain Interface Request.msg"/>
        <s v="001POIBAudit201411042837.pdf"/>
        <s v="14308017.pdf"/>
        <s v="14308017 v1.msg"/>
        <s v="001POIBAudit201411042902.pdf"/>
        <s v="001POIBAudit201411042921.pdf"/>
        <s v="020POIBAudit201411042936.pdf"/>
        <s v="10166-001 BLOCK43(35WRSR).pdf.msg"/>
        <s v="14308019.pdf"/>
        <s v="14308019 v1.msg"/>
        <s v="COR 1.pdf"/>
        <s v="001POIBAudit201411043614.pdf"/>
        <s v="001POIAAudit201411043619.pdf"/>
        <s v="001POIBAudit201411043659.pdf"/>
        <s v="001POIAAudit201411043704.pdf"/>
        <s v="001POIBAudit201411044121.pdf"/>
        <s v="001POIAAudit201411044128.pdf"/>
        <s v="MCKINSTRY - OCTAVE METER - Quote.pdf"/>
        <s v="MCKINSTRY - OCTAVE METER 3in.pdf"/>
        <s v="Water Meter - PM PO Material Order.pdf"/>
        <s v="001POIBAudit201411044444.pdf"/>
        <s v="001POIBAudit201411044526.pdf"/>
        <s v="15587-001001-NESS &amp; CAMPBELL CRANE.pdf"/>
        <s v="001POIBAudit201411044702.pdf"/>
        <s v="001POIBAudit201411044740.pdf"/>
        <s v="001POIBAudit201411045024.pdf"/>
        <s v="001POIAAudit201411045028.pdf"/>
        <s v="001POIBAudit201411045112.pdf"/>
        <s v="001POIBAudit201411045346.pdf"/>
        <s v="001POIAAudit201411045350.pdf"/>
        <s v="001POIBAudit201411045722.pdf"/>
        <s v="001POIAAudit201411045726.pdf"/>
        <s v="001POIBAudit201411045754.pdf"/>
        <s v="001POIAAudit201411045804.pdf"/>
        <s v="001POIBAudit201411045952.pdf"/>
        <s v="14308028 v1.msg"/>
        <s v="001POIBAudit201411040023.pdf"/>
        <s v="14308029 v1.msg"/>
        <s v="001POIBAudit201411040045.pdf"/>
        <s v="001POIBAudit201411040102.pdf"/>
        <s v="001POIBAudit201411040141.pdf"/>
        <s v="001POIBAudit201411040326.pdf"/>
        <s v="001POIBAudit201411040351.pdf"/>
        <s v="001POIBAudit201411040505.pdf"/>
        <s v="001POIAAudit201411040508.pdf"/>
        <s v="14308032 v1.pdf"/>
        <s v="001POIBAudit201411040539.pdf"/>
        <s v="001POIBAudit201411040734.pdf"/>
        <s v="001POIAAudit201411040738.pdf"/>
        <s v="14308005 v2.pdf"/>
        <s v="020POIBAudit201411040851.pdf"/>
        <s v="Engineering Service of CO CO 11-2015.pdf"/>
        <s v="14308035 v1.msg"/>
        <s v="ESC Automation WA 2-2015.pdf"/>
        <s v="001POIBAudit201411041149.pdf"/>
        <s v="Essentional Bldg Technologies WA 7-2015.pdf"/>
        <s v="001POIBAudit201411041501.pdf"/>
        <s v="001POIBAudit201411041455.pdf"/>
        <s v="001POIIAudit201411041506.pdf"/>
        <s v="Evco Sound and Electronics Inc 11-2014.pdf"/>
        <s v="14308036 v1.pdf"/>
        <s v="001POIBAudit201411041557.pdf"/>
        <s v="141104 PM PO Mat for EF-R-10 R-11 vib iso.xlsx"/>
        <s v="001POIBAudit201411041642.pdf"/>
        <s v="Evergreen Concrete Cutting WA 2-2015.pdf"/>
        <s v="001POIBAudit201411041829.pdf"/>
        <s v="Evergreen Fire and Security  WA 4-2015.pdf"/>
        <s v="001POIBAudit201411041953.pdf"/>
        <s v="001POIAAudit201411041956.pdf"/>
        <s v="14308041 v1.pdf"/>
        <s v="Facility Improvement Corp MT 2-2015.pdf"/>
        <s v="001POIBAudit201411042101.pdf"/>
        <s v="14308038 v1.msg"/>
        <s v="14308039 v1.msg"/>
        <s v="001POIBAudit201411042317.pdf"/>
        <s v="001POIBAudit201411042418.pdf"/>
        <s v="14308043 v1.pdf"/>
        <s v="001POIBAudit201411042547.pdf"/>
        <s v="Fairway Floor ID 8-2015.pdf"/>
        <s v="001POIBAudit201411042715.pdf"/>
        <s v="Fairweather Masonry Co WA 6-2015.pdf"/>
        <s v="001POIBAudit201411042906.pdf"/>
        <s v="001POIAAudit201411042910.pdf"/>
        <s v="14308031 v1.msg"/>
        <s v="14308042.pdf"/>
        <s v="14308042 v1.msg"/>
        <s v="001POIBAudit201411042936.pdf"/>
        <s v="001POIBAudit201411042938.pdf"/>
        <s v="001POIBAudit201411042949.pdf"/>
        <s v="001POIAAudit201411042953.pdf"/>
        <s v="14308045.pdf"/>
        <s v="14308045 v1.msg"/>
        <s v="001POIBAudit201411043235.pdf"/>
        <s v="001POIAAudit201411043240.pdf"/>
        <s v="001POIBAudit201411043240.pdf"/>
        <s v="001POIAAudit201411043244.pdf"/>
        <s v="RE  Email Bid# B975178.msg"/>
        <s v="001POIBAudit201411043337.pdf"/>
        <s v="FW_ Scanned image from MX-M453N.msg"/>
        <s v="14308044 v1.msg"/>
        <s v="Document 4541089000.pdf"/>
        <s v="14307073 v1.msg"/>
        <s v="001POIBAudit201411043420.pdf"/>
        <s v="001POIBAudit201411043453.pdf"/>
        <s v="001POIAAudit201411043457.pdf"/>
        <s v="14308046 v1.msg"/>
        <s v="001POIBAudit201411043508.pdf"/>
        <s v="MCK PO Purchase Order Form NEW49.pdf"/>
        <s v="14308048 v1.msg"/>
        <s v="001POIBAudit201411043632.pdf"/>
        <s v="001POIBAudit201411043740.pdf"/>
        <s v="001POIAAudit201411043743.pdf"/>
        <s v="14308049 v1.msg"/>
        <s v="001POIBAudit201411043918.pdf"/>
        <s v="14308014 v1.msg"/>
        <s v="001POIBAudit201411044015.pdf"/>
        <s v="001POIBAudit201411044325.pdf"/>
        <s v="RE  Latest Breakdown.msg"/>
        <s v="001INMOEntryPostAuditList201411044455.pdf"/>
        <s v="BPA Final Totals and Per State.pdf"/>
        <s v="001INMOEntryJCDistList201411044501.pdf"/>
        <s v="Seattle Concrete Coring 10-30-14.pdf"/>
        <s v="14297026-4653 v2.msg"/>
        <s v="001INMOConfirmPostAuditList201411044551.pdf"/>
        <s v="001INMOConfirmGLDistList201411044553.pdf"/>
        <s v="001INMOConfirmJCDistList201411044555.pdf"/>
        <s v="14-312 BPA Printer Outlets Revision 2.pdf"/>
        <s v="Print Services Project Schedule11314.pdf"/>
        <s v="Ferris Turner General Contractors WA 8-2015.pdf"/>
        <s v="001POIBAudit201411044753.pdf"/>
        <s v="001POIBAudit201411044920.pdf"/>
        <s v="001POIAAudit201411044924.pdf"/>
        <s v="001POIBAudit201411045202.pdf"/>
        <s v="FW  Notice to Proceed   American Ag Credit, Suite 320 - 5000M.pdf"/>
        <s v="Financial Energy Mgmt CO 3-2015.pdf"/>
        <s v="001POIBAudit201411045341.pdf"/>
        <s v="Finish Line Concrete Cutting WA 7-2015.pdf"/>
        <s v="020POIBAudit201411045521.pdf"/>
        <s v="020POIAAudit201411045525.pdf"/>
        <s v="001POIBAudit201411045644.pdf"/>
        <s v="001POIAAudit201411045648.pdf"/>
        <s v="001POIBAudit201411045740.pdf"/>
        <s v="001POIAAudit201411045744.pdf"/>
        <s v="Firecad WA 10-2015.pdf"/>
        <s v="10168-001 SCH(SPEC SEALS).pdf"/>
        <s v="14308056 V1.msg"/>
        <s v="FireTron TX 10-2014.pdf"/>
        <s v="NTP email.pdf"/>
        <s v="Flint Services ID 7-2015.pdf"/>
        <s v="Floormart WA 8-2015.pdf"/>
        <s v="001POIBAudit201411040508.pdf"/>
        <s v="001POIBAudit201411040535.pdf"/>
        <s v="001POIAAudit201411040542.pdf"/>
        <s v="Frank CO Structural Engineering WA 3-2015.pdf"/>
        <s v="001ARInvoiceAudit201411040656.pdf"/>
        <s v="001ARGLInvDist201411040657.pdf"/>
        <s v="20141104115648679.pdf"/>
        <s v="14308042 v2.msg"/>
        <s v="Frontier Fire Protection CO 7-2015.pdf"/>
        <s v="001POIBAudit201411040818.pdf"/>
        <s v="Fuelcare WA 12-2014.pdf"/>
        <s v="001POIBAudit201411041127.pdf"/>
        <s v="001POIAAudit201411041131.pdf"/>
        <s v="20128-001002-SEATTLE GLASS INC.-pending.pdf"/>
        <s v="14308057.pdf"/>
        <s v="14308057 v1.msg"/>
        <s v="G&amp;W Commercial Flooring WA  4-2015.pdf"/>
        <s v="14308053.pdf"/>
        <s v="14308053 v1.msg"/>
        <s v="001POIBAudit201411041242.pdf"/>
        <s v="Garratt Callahan CO CA  8-2015.pdf"/>
        <s v="001POIBAudit201411041559.pdf"/>
        <s v="001POIAAudit201411041602.pdf"/>
        <s v="Godi's Excavating LLC MO 3-2015.pdf"/>
        <s v="Grayhawk Construction Co WA 6-2015.pdf"/>
        <s v="001POIBAudit201411041856.pdf"/>
        <s v="001POIAAudit201411041900.pdf"/>
        <s v="Griffith Roofing OR 10-2014.pdf"/>
        <s v="001POIBAudit201411042144.pdf"/>
        <s v="001POIBAudit201411042145.pdf"/>
        <s v="001POIAAudit201411042147.pdf"/>
        <s v="001POIAAudit201411042149.pdf"/>
        <s v="001POIBAudit201411042224.pdf"/>
        <s v="Grossman and Speer Assoc CA 2-2015.pdf"/>
        <s v="001POIBAudit201411042605.pdf"/>
        <s v="001POIBAudit201411042711.pdf"/>
        <s v="001PRTBAudit201411042918.pdf"/>
        <s v="001PRTBAudit201411043018.pdf"/>
        <s v="001POIBAudit201411043109.pdf"/>
        <s v="001POIIAudit201411043113.pdf"/>
        <s v="001PRTBAudit201411043226.pdf"/>
        <s v="001POIBAudit201411043243.pdf"/>
        <s v="001POIBAudit201411043253.pdf"/>
        <s v="Site &amp; Pedestrian Safety Improvements Proposal (R1).pdf"/>
        <s v="50969-14-05 (3).pdf"/>
        <s v="001PRTBAudit201411043404.pdf"/>
        <s v="001POIBAudit201411043627.pdf"/>
        <s v="001POIAAudit201411043631.pdf"/>
        <s v="001POIBAudit201411043756.pdf"/>
        <s v="001POIAAudit201411043759.pdf"/>
        <s v="001POIBAudit201411043815.pdf"/>
        <s v="001POIAAudit201411043819.pdf"/>
        <s v="S1.02_REV1.pdf"/>
        <s v="shop sheet order 102.xlsx"/>
        <s v="14308068 V1.msg"/>
        <s v="Stamped Frame Drawings.pdf"/>
        <s v="001POIBAudit201411044029.pdf"/>
        <s v="MCK PO Purchase Order Form NEW50.pdf"/>
        <s v="001POIBAudit201411044035.pdf"/>
        <s v="001POIBAudit201411044100.pdf"/>
        <s v="001POIAAudit201411044104.pdf"/>
        <s v="14308066 v1.msg"/>
        <s v="001POIBAudit201411044300.pdf"/>
        <s v="20145-001001-GRUND &amp; CO. INC.-pending.pdf"/>
        <s v="001POIBAudit201411044723.pdf"/>
        <s v="001POIAAudit201411044730.pdf"/>
        <s v="001POIBAudit201411044811.pdf"/>
        <s v="14307017 v2.msg"/>
        <s v="001POIBAudit201411045044.pdf"/>
        <s v="14308070 V1.msg"/>
        <s v="001POIBAudit201411045135.pdf"/>
        <s v="001POIBAudit201411045501.pdf"/>
        <s v="001POIBAudit201411045713.pdf"/>
        <s v="001POIBAudit201411040036.pdf"/>
        <s v="001POIAAudit201411040040.pdf"/>
        <s v="Job# 20611 Inv# 2008008 Q3 Reimbursable.pdf"/>
        <s v="McKinstry.pdf"/>
        <s v="14308044 V2.msg"/>
        <s v="001POIBAudit201411040149.pdf"/>
        <s v="001POIAAudit201411040153.pdf"/>
        <s v="14308075 v1.msg"/>
        <s v="001POIBAudit201411040241.pdf"/>
        <s v="001POIBAudit201411040421.pdf"/>
        <s v="001POIAAudit201411040425.pdf"/>
        <s v="001PRTBAudit201411040934.pdf"/>
        <s v="001POIBAudit201411041157.pdf"/>
        <s v="001POIAAudit201411041201.pdf"/>
        <s v="001POIBAudit201411041300.pdf"/>
        <s v="001POIAAudit201411041303.pdf"/>
        <s v="14308079.pdf"/>
        <s v="14308079 v1.msg"/>
        <s v="001PRTBAudit201411041531.pdf"/>
        <s v="14308078 v1.msg"/>
        <s v="10104-00101-AIRTEST CO., INC.pdf"/>
        <s v="001POIBAudit201411041722.pdf"/>
        <s v="14308078.pdf"/>
        <s v="14308078 v2.msg"/>
        <s v="Amy Peer1132014 32731 PM.msg"/>
        <s v="14308063 v1.msg"/>
        <s v="001POIBAudit201411042100.pdf"/>
        <s v="001POIAAudit201411042104.pdf"/>
        <s v="001POIBAudit201411042343.pdf"/>
        <s v="Grunau CO WI 11-2014.pdf"/>
        <s v="001POIBAudit201411042650.pdf"/>
        <s v="001POIAAudit201411042654.pdf"/>
        <s v="H20 Applied Technologies MA 6-2015.pdf"/>
        <s v="BLOCK 43 #10175-001 - Shop sheet SS-15.xls"/>
        <s v="14308084 v1.msg"/>
        <s v="001POIBAudit201411043024.pdf"/>
        <s v="001POIAAudit201411043028.pdf"/>
        <s v="001POIBAudit201411043037.pdf"/>
        <s v="MCK PO Purchase Order Form NEW51.pdf"/>
        <s v="14308079 v2.msg"/>
        <s v="001POIBAudit201411043206.pdf"/>
        <s v="001POIBAudit201411043302.pdf"/>
        <s v="001POIAAudit201411043306.pdf"/>
        <s v="Herzog Industries_Glass WA 12-2014.pdf"/>
        <s v="001POIBAudit201411043706.pdf"/>
        <s v="001POIAAudit201411043710.pdf"/>
        <s v="001POIBAudit201411043723.pdf"/>
        <s v="001POIAAudit201411043727.pdf"/>
        <s v="Hoch Construction WA 11-2014.pdf"/>
        <s v="001POIBAudit201411043929.pdf"/>
        <s v="001POIAAudit201411043933.pdf"/>
        <s v="50221 4113014-300_179-01 FE.pdf"/>
        <s v="001POIBAudit201411044135.pdf"/>
        <s v="001POIAAudit201411044140.pdf"/>
        <s v="Holt Texas TX 3-2015.pdf"/>
        <s v="PRelectronicsQuotation22242Bx1(PDF).pdf"/>
        <s v="14308082 v1.msg"/>
        <s v="MCK PO Purchase Order Form NEW52.pdf"/>
        <s v="001POIBAudit201411044506.pdf"/>
        <s v="001POIBAudit201411044705.pdf"/>
        <s v="001POIAAudit201411044709.pdf"/>
        <s v="001POIBAudit201411044804.pdf"/>
        <s v="001POIBAudit201411045016.pdf"/>
        <s v="001POIAAudit201411045022.pdf"/>
        <s v="001POIBAudit201411045147.pdf"/>
        <s v="001POIAAudit201411045150.pdf"/>
        <s v="001POIBAudit201411045217.pdf"/>
        <s v="001POIAAudit201411045221.pdf"/>
        <s v="Material Requisition-10301-11-4-14-M&amp;L_A.xls"/>
        <s v="14308094 v1.msg"/>
        <s v="001POIBAudit201411045520.pdf"/>
        <s v="001POIAAudit201411045524.pdf"/>
        <s v="001POIBAudit201411045524.pdf"/>
        <s v="001POIAAudit201411045528.pdf"/>
        <s v="14308094 v2.msg"/>
        <s v="001POIBAudit201411045555.pdf"/>
        <s v="001POIAAudit201411045559.pdf"/>
        <s v="001POIBAudit201411045748.pdf"/>
        <s v="001POIBAudit201411045854.pdf"/>
        <s v="001POIAAudit201411045857.pdf"/>
        <s v="001POIBAudit201411045908.pdf"/>
        <s v="001POIAAudit201411045912.pdf"/>
        <s v="14308095.pdf"/>
        <s v="14308097.pdf"/>
        <s v="14308097 v1.msg"/>
        <s v="001POIBAudit201411040105.pdf"/>
        <s v="001POIAAudit201411040109.pdf"/>
        <s v="20 Mechanical Prime 11-3-2014-DW.pdf"/>
        <s v="143080971.pdf"/>
        <s v="14308095 v1.msg"/>
        <s v="RE ACTION REQUIRED 13061-001 Erin Brummel Interface Request.msg"/>
        <s v="Material Requisition-10301-11-4-14-M&amp;L_B.xls"/>
        <s v="14308098 v1.msg"/>
        <s v="14308098 v2.msg"/>
        <s v="130100459 v1.msg"/>
        <s v="001POIAAudit201411040355.pdf"/>
        <s v="Job# 10130 Email from Mike G.pdf"/>
        <s v="001POIBAudit201411040633.pdf"/>
        <s v="001POIAAudit201411040638.pdf"/>
        <s v="001POIBAudit201411040739.pdf"/>
        <s v="001POIAAudit201411040742.pdf"/>
        <s v="14308096.pdf"/>
        <s v="14308096 v1.msg"/>
        <s v="2014 PO 5004549205.pdf"/>
        <s v="001POIBAudit201411040838.pdf"/>
        <s v="Change order #7 - Job #7741.pdf"/>
        <s v="noreply@mckinstry.com_20140909_170852.pdf"/>
        <s v="RE Cambia 12291030 - Swinerton Job.msg"/>
        <s v="make up water level 7-11.4.14.xlsx"/>
        <s v="14308102 v1.msg"/>
        <s v="Hos Bros Construction WA 3-2015.pdf"/>
        <s v="Hung Right Doors WA 2-2015.pdf"/>
        <s v="HydraMetrics LLC MN 11-2014.pdf"/>
        <s v="HydroPoint Data Systems CA 1-2015.pdf"/>
        <s v="001POIBAudit201411041738.pdf"/>
        <s v="001POIBAudit201411041806.pdf"/>
        <s v="Hytech Roofing Inc WA 5-2015.pdf"/>
        <s v="001POIBAudit201411041901.pdf"/>
        <s v="I Star Energy Solutions PA 4-2015.pdf"/>
        <s v="14308105 v1.pdf"/>
        <s v="001POIBAudit201411042047.pdf"/>
        <s v="001POIBAudit201411042312.pdf"/>
        <s v="001POIAAudit201411042316.pdf"/>
        <s v="10.30.14 Billing.pdf"/>
        <s v="14308104 v1.msg"/>
        <s v="14308104 v2.msg"/>
        <s v="Inland Environments TX 4-2015.pdf"/>
        <s v="Innovative Power Solutions AR 6-2015.pdf"/>
        <s v="001POIBAudit201411043241.pdf"/>
        <s v="001POIAAudit201411043246.pdf"/>
        <s v="76847-14064-HUDSON BAY INSULATION CO1.pdf"/>
        <s v="62586 AccuTech Material Requisition (11-4-14).xlsx"/>
        <s v="001POIBAudit201411043711.pdf"/>
        <s v="14308103.pdf"/>
        <s v="14308103 v1.msg"/>
        <s v="001POIBAudit201411043737.pdf"/>
        <s v="001POIBAudit201411043906.pdf"/>
        <s v="SO60181.pdf"/>
        <s v="14308096 v2.msg"/>
        <s v="001POIBAudit201411044227.pdf"/>
        <s v="001POIAAudit201411044231.pdf"/>
        <s v="14308108.pdf"/>
        <s v="14308108 v1.msg"/>
        <s v="001POIBAudit201411044321.pdf"/>
        <s v="62586 CDW Material Requisition (11-4-14).xlsx"/>
        <s v="001POIBAudit201411044553.pdf"/>
        <s v="001POIBAudit201411044742.pdf"/>
        <s v="Insulation Specialists Inc WA 5-2015.pdf"/>
        <s v="14308113 v1.msg"/>
        <s v="Integrated Control Systems NM 2-2015.pdf"/>
        <s v="14308112.pdf"/>
        <s v="14308112 v1.msg"/>
        <s v="TSU COR 001 NTP 20141104.pdf"/>
        <s v="International Inspection Inc CA 10-2014.pdf"/>
        <s v="14308050 v1.msg"/>
        <s v="14308050 v2.msg"/>
        <s v="001POIAAudit201411045509.pdf"/>
        <s v="IRS Environmental Of WA WA10-2014.pdf"/>
        <s v="IRS Environmental Or Portland OR 10-2014.pdf"/>
        <s v="C12079-79888-MCKINSTRY CO. LLC - signed.pdf"/>
        <s v="14-192 JFHQ Lighting Retrofit Revision 2.pdf"/>
        <s v="Jedi Balancing CO 1-2015.pdf"/>
        <s v="001POIBAudit201411040420.pdf"/>
        <s v="001POIAAudit201411040424.pdf"/>
        <s v="chemtrade.ROC.docx"/>
        <s v="020POIBAudit201411040520.pdf"/>
        <s v="020POIAAudit201411040524.pdf"/>
        <s v="14308115 v1.msg"/>
        <s v="001POIBAudit201411040654.pdf"/>
        <s v="001POIAAudit201411040658.pdf"/>
        <s v="14308054 v1.msg"/>
        <s v="020POIBAudit201411040826.pdf"/>
        <s v="001POIBAudit201411041438.pdf"/>
        <s v="001POIAAudit201411041443.pdf"/>
        <s v="WOR # 1 POL-14230#J37201 McKinstry 85-001 Rectifier Tank Guarding.pdf"/>
        <s v="001POIBAudit201411041716.pdf"/>
        <s v="001POIBAudit201411041731.pdf"/>
        <s v="001POIAAudit201411041735.pdf"/>
        <s v="001POIAAudit201411041907.pdf"/>
        <s v="001POIBAudit201411041917.pdf"/>
        <s v="14307055 v2.pdf"/>
        <s v="001POIBAudit201411042349.pdf"/>
        <s v="SUBM-001 - 22 11 19 Prelim Plbg Fixtures MCN.pdf"/>
        <s v="PO_25973_from_J.E._Cumming_Corporation_4616 Transwestern TI.pdf"/>
        <s v="001POIBAudit201411042658.pdf"/>
        <s v="001POIAAudit201411042702.pdf"/>
        <s v="78998-07765-NEUDORFER ENGINEERS - CO1.pdf"/>
        <s v="14307049 v2.pdf"/>
        <s v="001POIBAudit201411042847.pdf"/>
        <s v="JWOODS_VAIOCONJB_M104111008.pdf"/>
        <s v="14307076 v2.msg"/>
        <s v="001POIBAudit201411043145.pdf"/>
        <s v="001POIAAudit201411043149.pdf"/>
        <s v="001POIBAudit201411043230.pdf"/>
        <s v="F10707 Inv 40568 100714.pdf"/>
        <s v="001POIBAudit201411043652.pdf"/>
        <s v="JFHQ Recap Normal Hours.xlsx"/>
        <s v="001POIBAudit201411043710.pdf"/>
        <s v="001POIBAudit201411043957.pdf"/>
        <s v="001POIAAudit201411044001.pdf"/>
        <s v="DirecTV Boise Email Authorization.pdf"/>
        <s v="SKMBT_22314110411200.pdf"/>
        <s v="14307038 v2.msg"/>
        <s v="noreply@mckinstry.com_20141104_133004.pdf"/>
        <s v="Copy of 62591 B20 FY15 Inv#5.pdf"/>
        <s v="Heather Bos1142014 14100 PM.msg"/>
        <s v="001POIBAudit201411044207.pdf"/>
        <s v="F10755 Inv #40772 102414.pdf"/>
        <s v="001POIAAudit201411044211.pdf"/>
        <s v="14308121 v1.msg"/>
        <s v="185DAVISBRIAN.pdf"/>
        <s v="352LARSENCASEY.pdf"/>
        <s v="754PARKERLYNDA.pdf"/>
        <s v="912BARONJASON.pdf"/>
        <s v="1039COTTRELLDAVID.pdf"/>
        <s v="1121VARGASJOSE.pdf"/>
        <s v="1324TRENDAPAUL.pdf"/>
        <s v="1351ROMPLECHRISTIAN.pdf"/>
        <s v="1426ZIGLINSKIJOSEPH.pdf"/>
        <s v="1472GORMANJASON.pdf"/>
        <s v="1755KENNEDYKELLY.pdf"/>
        <s v="2015EVANSDANIEL.pdf"/>
        <s v="RE ACTION REQUIRED 100116-001 Transwestern TI Suite 150 Interface Request.msg"/>
        <s v="100116-001_IFC_JT3.xlsm"/>
        <s v="1593BRUSKLANDALEX.pdf"/>
        <s v="2016FERZACCAANDREW.pdf"/>
        <s v="2023RODRIGUEZMARIO.pdf"/>
        <s v="14308126 v1.msg"/>
        <s v="2051CARRWILLIAM.pdf"/>
        <s v="2277CHAPINDANIELLE.pdf"/>
        <s v="2305VACABENJAMIN.pdf"/>
        <s v="2849ROSEKYLE.pdf"/>
        <s v="7631BENTHINRANDY.pdf"/>
        <s v="8752BLANTONJESSE.pdf"/>
        <s v="15232CANUPJOHN.pdf"/>
        <s v="21275DALLINGDANIEL.pdf"/>
        <s v="29732FLAUCHERJEREMY.pdf"/>
        <s v="33991GUZMANJAVIER.pdf"/>
        <s v="44854JACOBSONGUNNAR.pdf"/>
        <s v="001POIBAudit201411044752.pdf"/>
        <s v="47389KERNSMICHAEL.pdf"/>
        <s v="49681KROHADAMIAN.pdf"/>
        <s v="51686LARSONGERALD.pdf"/>
        <s v="58553MACKEYHUBERT.pdf"/>
        <s v="67945OLEARYSHANE.pdf"/>
        <s v="68194O'NEILJOSHUA.pdf"/>
        <s v="76268RAUCHENSTEINTIMOTHY.pdf"/>
        <s v="77133REUTERMICHAEL.pdf"/>
        <s v="80992SHKURATKOVILYA.pdf"/>
        <s v="82074SKELTONCHRISTOPHER.pdf"/>
        <s v="82459SMITHBRADLEY.pdf"/>
        <s v="88913TONEYRORY.pdf"/>
        <s v="93005WEAVERSCOTT.pdf"/>
        <s v="95124LUCZAKEVAN.pdf"/>
        <s v="95139RUBIOJUVENTINO.pdf"/>
        <s v="95184BEAVERBRIAN.pdf"/>
        <s v="95257KELLEYSONNY.pdf"/>
        <s v="95263HAVRANEKCASPER.pdf"/>
        <s v="95412REISENAUERANDREW.pdf"/>
        <s v="96403WINTERSBRIAN.pdf"/>
        <s v="001POIBAudit201411045102.pdf"/>
        <s v="001POIAAudit201411045106.pdf"/>
        <s v="001POIBAudit201411045131.pdf"/>
        <s v="001POIAAudit201411045133.pdf"/>
        <s v="14308115.xls"/>
        <s v="14308115 v2.msg"/>
        <s v="Darigold Issaquah_Colmac_Proposal_103114.docx"/>
        <s v="F10755 Inv #40772 102414 Submittal Confirmation.pdf"/>
        <s v="001POIBAudit201411045554.pdf"/>
        <s v="001POIAAudit201411045558.pdf"/>
        <s v="Darigold Issaquah_18x81_Submittal_110314.pdf"/>
        <s v="Darigold Issaquah_36x72_Submittal_103114.pdf"/>
        <s v="14307110 v1.pdf"/>
        <s v="001POIBAudit201411045829.pdf"/>
        <s v="F10756 Inv #40773 102414.pdf"/>
        <s v="F10756 Inv #40773 102414 Submittal Confirmation.pdf"/>
        <s v="13270139-9534.pdf"/>
        <s v="13270139 v1.msg"/>
        <s v="001POIBAudit201411040027.pdf"/>
        <s v="F10749 Inv 40694 Oct FY15 SN Labor 102014.pdf"/>
        <s v="F10749 10-14 Submittal Confirmation.pdf"/>
        <s v="FMS Recap Normal Hours 7-7-14.xlsx"/>
        <s v="001POIBAudit201411040549.pdf"/>
        <s v="C12080-79889-MCKINSTRY CO. LLC - signed.pdf"/>
        <s v="001POIBAudit201411040637.pdf"/>
        <s v="001POIAAudit201411040640.pdf"/>
        <s v="20140423_133435.pdf"/>
        <s v="McKinstry Statement - 2014-10-30.pdf"/>
        <s v="Warren Tastad1142014 20000 PM.msg"/>
        <s v="14308025 v1.msg"/>
        <s v="F10750 Inv 40694 Oct FY15 M&amp;R 102014 - SN.pdf"/>
        <s v="F10750 10-14 Submittal Confirmation.pdf"/>
        <s v="AR_212137_2136214.pdf"/>
        <s v="AR_203568_2159714.pdf"/>
        <s v="AR_214291_2154414.pdf"/>
        <s v="AR_203974_73093.pdf"/>
        <s v="AR_203974_2126614.pdf"/>
        <s v="AR_209419_2084714.pdf"/>
        <s v="AR_221364_1830014.pdf"/>
        <s v="AR_200422_2086714.pdf"/>
        <s v="AR_206982_2144114.pdf"/>
        <s v="AR_203106_2139914.pdf"/>
        <s v="AR_211763_2238514.pdf"/>
        <s v="AR_215662_2129114.pdf"/>
        <s v="AR_203925_2158114.pdf"/>
        <s v="AR_206426_2253514.pdf"/>
        <s v="AR_200163_2178214.pdf"/>
        <s v="AR_209428_2175814.pdf"/>
        <s v="AR_213216_2221114.pdf"/>
        <s v="AR_211678_2249614.pdf"/>
        <s v="AR_207725_2163514.pdf"/>
        <s v="AR_221160_1351814.pdf"/>
        <s v="AR_216229_2136314.pdf"/>
        <s v="AR_209738_2127314.pdf"/>
        <s v="AR_200721_1848814.pdf"/>
        <s v="AR_219267_49642.pdf"/>
        <s v="AR_200671_40532.pdf"/>
        <s v="AR_208293_40183.pdf"/>
        <s v="AR_221162_49726.pdf"/>
        <s v="001POIBAudit201411040933.pdf"/>
        <s v="001POIAAudit201411040937.pdf"/>
        <s v="001POIBAudit201411041029.pdf"/>
        <s v="001POIAAudit201411041033.pdf"/>
        <s v="F10751 Inv 40684 101614.pdf"/>
        <s v="F10751 10-14 Submittal Confirmation.pdf"/>
        <s v="001POIBAudit201411041255.pdf"/>
        <s v="001POIBAudit201411041646.pdf"/>
        <s v="001POIAAudit201411041649.pdf"/>
        <s v="14269143 v1.pdf"/>
        <s v="Mckinstry Canyon Fans.pdf"/>
        <s v="001POIBAudit201411042027.pdf"/>
        <s v="001POIBAudit201411042103.pdf"/>
        <s v="JEM Contractors Inc WA 7-2015.pdf"/>
        <s v="001POIBAudit201411042322.pdf"/>
        <s v="001POIAAudit201411042326.pdf"/>
        <s v="JGL Acoustics WA 3-2015.pdf"/>
        <s v="PO Change Order Audit List.pdf"/>
        <s v="JobeTechnologies OR 5-2015.pdf"/>
        <s v="001POIBAudit201411042520.pdf"/>
        <s v="001POIBAudit201411042635.pdf"/>
        <s v="001POIAAudit201411042642.pdf"/>
        <s v="Joe Daniels Construction Companu WI 5-2015.pdf"/>
        <s v="Johansen Mechanical WA 2-2015.pdf"/>
        <s v="F10753 Inv 40687 Taxable 101714.pdf"/>
        <s v="001POIAAudit201411042925.pdf"/>
        <s v="F10753 Taxable 10-14 Submittal Confirmation.pdf"/>
        <s v="001POIBAudit201411043131.pdf"/>
        <s v="001POIAAudit201411043135.pdf"/>
        <s v="001POIBAudit201411043227.pdf"/>
        <s v="001POIAAudit201411043231.pdf"/>
        <s v="F10752 Inv 40686 Taxable 101714.pdf"/>
        <s v="F10752 Taxable 10-14 Submittal Confirmation.pdf"/>
        <s v="Orlando Trejo10312014 92828 AM.msg"/>
        <s v="QT020166.pdf"/>
        <s v="001POIBAudit201411043546.pdf"/>
        <s v="001POIAAudit201411043549.pdf"/>
        <s v="QT020166.1.docx"/>
        <s v="001POIBAudit201411043700.pdf"/>
        <s v="001POIBAudit201411043713.pdf"/>
        <s v="001POIAAudit201411043716.pdf"/>
        <s v="001POIBAudit201411043734.pdf"/>
        <s v="001POIAAudit201411043738.pdf"/>
        <s v="F10752 Inv 40686 Non-Taxable 101714.pdf"/>
        <s v="F10752 Non-Taxable 10-14 Submittal Confirmation.pdf"/>
        <s v="001APEntryAudit201411043832.pdf"/>
        <s v="001APGLAudit201411043835.pdf"/>
        <s v="001POIBAudit201411044053.pdf"/>
        <s v="14308140 v1.msg"/>
        <s v="001POIBAudit201411044529.pdf"/>
        <s v="100113-001 American AG Credit Interfaced.msg"/>
        <s v="14182171-7765.pdf"/>
        <s v="14308140 v2.msg"/>
        <s v="001POIBAudit201411045152.pdf"/>
        <s v="14308139.pdf"/>
        <s v="14308139 v1.msg"/>
        <s v="001POIBAudit201411045513.pdf"/>
        <s v="14308133 v1.msg"/>
        <s v="001POIBAudit201411045557.pdf"/>
        <s v="20-NW Metals and Salvage, Inc. 11-4-2014 (NF).pdf"/>
        <s v="001POIBAudit201411045932.pdf"/>
        <s v="001POIAAudit201411045937.pdf"/>
        <s v="F10753 Inv 40688 Non-Taxable 101714.pdf"/>
        <s v="001POIBAudit201411040056.pdf"/>
        <s v="001POIAAudit201411040101.pdf"/>
        <s v="S109210964.pdf"/>
        <s v="F10753 Non-Taxable 10-14 Submittal Confirmation.pdf"/>
        <s v="14308144 v1.msg"/>
        <s v="22943-001001-BAKER ELECTRIC-pending.pdf"/>
        <s v="001POIBAudit201411040610.pdf"/>
        <s v="Checklist 15994-001 (Autosaved).xlsm"/>
        <s v="001PRTBAudit201411040621.pdf"/>
        <s v="001PRTBAudit201411040740.pdf"/>
        <s v="001POIBAudit201411041015.pdf"/>
        <s v="PDX52 materials 110414.xlsx"/>
        <s v="001PRTBAudit201411041140.pdf"/>
        <s v="001POIBAudit201411041159.pdf"/>
        <s v="001POIAAudit201411041203.pdf"/>
        <s v="020POIBAudit201411041906.pdf"/>
        <s v="020POIAAudit201411041910.pdf"/>
        <s v="001POIBAudit201411042058.pdf"/>
        <s v="001POIBAudit201411042059.pdf"/>
        <s v="001POIAAudit201411042102.pdf"/>
        <s v="001POIBAudit201411042235.pdf"/>
        <s v="001POIBAudit201411042404.pdf"/>
        <s v="001POIBAudit201411042518.pdf"/>
        <s v="001POIAAudit201411042522.pdf"/>
        <s v="McKinstry - Seattle Children's - 103114AD.pdf"/>
        <s v="PL_Lead-Free_A-135E1_6-30-14z.pdf"/>
        <s v="NSD PO C09430 New HS Cx.pdf"/>
        <s v="001POIBAudit201411042720.pdf"/>
        <s v="14308151 v1.msg"/>
        <s v="001POIBAudit201411042739.pdf"/>
        <s v="Certificate of Insurance Requirements (2).doc"/>
        <s v="mckinstry 48390731.pdf"/>
        <s v="14-15 COI - PENSKE TRUCK LEASING CO., L.P..pdf"/>
        <s v="administrator@mckinstry com_20141030_071815.pdf"/>
        <s v="14308149 v1.msg"/>
        <s v="14308149.pdf"/>
        <s v="image001.jpg"/>
        <s v="14308149 v2.msg"/>
        <s v="14308149 v3.msg"/>
        <s v="001POIBAudit201411043137.pdf"/>
        <s v="001POIBAudit201411043158.pdf"/>
        <s v="001POIBAudit201411043320.pdf"/>
        <s v="001POIAAudit201411043323.pdf"/>
        <s v="14308154.pdf"/>
        <s v="14308154 v1.msg"/>
        <s v="001POIBAudit201411043803.pdf"/>
        <s v="001POIBAudit201411043818.pdf"/>
        <s v="001POIAAudit201411043822.pdf"/>
        <s v="001POIBAudit201411043949.pdf"/>
        <s v="001POIAAudit201411043953.pdf"/>
        <s v="001POIBAudit201411044002.pdf"/>
        <s v="14308155 v1.msg"/>
        <s v="001POIBAudit201411044101.pdf"/>
        <s v="14308156 v1.msg"/>
        <s v="13186-001 Subcontract Change Order #1.pdf"/>
        <s v="14308156 v2.msg"/>
        <s v="14308156.pdf"/>
        <s v="14308156 v3.msg"/>
        <s v="Johnson BackHoe and Dozing WA 2-2015.pdf"/>
        <s v="001POIBAudit201411044405.pdf"/>
        <s v="Tacoma Public School - Change Order No1.pdf"/>
        <s v="Jordan Custom Designs WA 7-2015.pdf"/>
        <s v="JPG Engineering CO 9-2015.pdf"/>
        <s v="Just Service WI 9-2015.pdf"/>
        <s v="001POIBAudit201411044939.pdf"/>
        <s v="001POIAAudit201411044943.pdf"/>
        <s v="K and N Electric Motors WA 7-2015.pdf"/>
        <s v="Kell Chuck Glass Co WA 11-2014.pdf"/>
        <s v="Kennedy Jenks Consultants CA 10-2015.pdf"/>
        <s v="McKinstry 33872-062.pdf"/>
        <s v="001POIBAudit201411045714.pdf"/>
        <s v="001POIAAudit201411045718.pdf"/>
        <s v="Fluke Core-1 Chiller Wall Eval - Proposal - 10-31-14.pdf"/>
        <s v="14308155 v2.msg"/>
        <s v="001POIBAudit201411045907.pdf"/>
        <s v="14308108 v2.msg"/>
        <s v="14308158 v1.msg"/>
        <s v="14308158.pdf"/>
        <s v="14308158 v2.msg"/>
        <s v="14608-001.pdf"/>
        <s v="001POIBAudit201411040353.pdf"/>
        <s v="C10324 Increase Bond Rider.pdf"/>
        <s v="Kilgore Architectural Products Inc WA 5-2015.pdf"/>
        <s v="14308108 hertz.pdf"/>
        <s v="14308108 v3.msg"/>
        <s v="001POIBAudit201411040652.pdf"/>
        <s v="14308160 v1.msg"/>
        <s v="001POIBAudit201411040855.pdf"/>
        <s v="14308160.pdf"/>
        <s v="14308160 v2.msg"/>
        <s v="NOTICE TO PROCEED  Aequitas Capital Management TI  Suite 400.pdf"/>
        <s v="Base Contract Demo Scope.docx"/>
        <s v="14308123 v1.msg"/>
        <s v="001POIBAudit201411041313.pdf"/>
        <s v="BPA NTP.pdf"/>
        <s v="KOH Mechanical Contractors UT 12-2014.pdf"/>
        <s v="Copy of Copy of Equipment Quote Form (3).doc"/>
        <s v="001PRTBAudit201411041714.pdf"/>
        <s v="001POIBAudit201411041906.pdf"/>
        <s v="001POIAAudit201411041910.pdf"/>
        <s v="001POIBAudit201411042205.pdf"/>
        <s v="001POIAAudit201411042209.pdf"/>
        <s v="001POIBAudit201411042320.pdf"/>
        <s v="001POIBAudit201411042619.pdf"/>
        <s v="14308163.pdf"/>
        <s v="14308163 v1.msg"/>
        <s v="001POIBAudit201411042748.pdf"/>
        <s v="001POIBAudit201411042845.pdf"/>
        <s v="14308166.pdf"/>
        <s v="14308166 v1.msg"/>
        <s v="001POIBAudit201411042956.pdf"/>
        <s v="14308167 v1.msg"/>
        <s v="MCK PO Purchase Order Form NEW21.pdf"/>
        <s v="14308167.pdf"/>
        <s v="14308167 v2.msg"/>
        <s v="14308168 v1.msg"/>
        <s v="Re Dept Code (TT).msg"/>
        <s v="001POIBAudit201411043332.pdf"/>
        <s v="001POIAAudit201411043336.pdf"/>
        <s v="RE Dept Code (MF).msg"/>
        <s v="100116-001 Transwestern TI Suite 150 Interface Complete.msg"/>
        <s v="R20013 110414 Inv 20008036.pdf"/>
        <s v="14308169.pdf"/>
        <s v="14308169 v1.msg"/>
        <s v="001POIBAudit201411043802.pdf"/>
        <s v="C2 S34 Invoice Coversheet Form Inv 20008036.pdf"/>
        <s v="C3 Interim Payment and Lien Release Form_R20013_110414.docx"/>
        <s v="143081681.pdf"/>
        <s v="14308168 v2.msg"/>
        <s v="001POIBAudit201411044059.pdf"/>
        <s v="McKinstry 33874-042.pdf"/>
        <s v="14308170 v1.msg"/>
        <s v="Job# 166945 Tax adjustment.pdf"/>
        <s v="Job# 166944 Tax Adjustment.pdf"/>
        <s v="001ARInvoiceAudit201411044957.pdf"/>
        <s v="001ARBIInvoiceAudit201411045000.pdf"/>
        <s v="001ARGLInvDist201411045001.pdf"/>
        <s v="14308170.pdf"/>
        <s v="14308170 v2.msg"/>
        <s v="001POIBAudit201411045741.pdf"/>
        <s v="14308171.pdf"/>
        <s v="14308171 v1.msg"/>
        <s v="Material Requisition-10301-11-4-14-M&amp;L.XLS"/>
        <s v="14308172.pdf"/>
        <s v="14308172 v1.msg"/>
        <s v="14308169 v2.msg"/>
        <s v="001POIBAudit201411040310.pdf"/>
        <s v="001POIAAudit201411040315.pdf"/>
        <s v="14308175 v1.msg"/>
        <s v="020POIBAudit201411040958.pdf"/>
        <s v="14308175.pdf"/>
        <s v="14308175 v2.msg"/>
        <s v="020POIBAudit201411041119.pdf"/>
        <s v="14308174.pdf"/>
        <s v="14308174 v1.msg"/>
        <s v="001POIBAudit201411041905.pdf"/>
        <s v="14308177.pdf"/>
        <s v="14308177 v1.msg"/>
        <s v="001POIBAudit201411042935.pdf"/>
        <s v="14308176.pdf"/>
        <s v="ABB Proposal - Reliance Drive Replacement - 7.22.2013-JG-1.V3.pdf"/>
        <s v="14308176 v1.msg"/>
        <s v="001POIBAudit201411043538.pdf"/>
        <s v="Instructions for submission of NON PO invoices via email.pdf"/>
        <s v="#4 New Well and Storage Tank rev1.pdf"/>
        <s v="Harry McClane1142014 42514 PM.msg"/>
        <s v="Checklist 20305-001 (Autosaved).xlsm"/>
        <s v="100119-001 ChemTrade - IR Scan Interface Complete.msg"/>
        <s v="100119-001_IFC_JT3.xlsm"/>
        <s v="TSU Well 4B Replacement - Addendum #1.pdf"/>
        <s v="Checklist 12898.xlsm"/>
        <s v="100122-001 Bakker Commodities Interface Complete.msg"/>
        <s v="100122-001_IFC_JT3.xlsm"/>
        <s v="JCI TSU Re-quote 20141029 REV2.doc"/>
        <s v="Addendum #1.docx"/>
        <s v="Checklist 15766.xlsm"/>
        <s v="Viewpoint Validation Team1142014 61400 PM.msg"/>
        <s v="001ARInvoiceAudit201411040347.pdf"/>
        <s v="001ARBIInvoiceAudit201411040352.pdf"/>
        <s v="001ARGLInvDist201411040355.pdf"/>
        <s v="001POIBAudit201411054951.pdf"/>
        <s v="001POIBAudit201411051033.pdf"/>
        <s v="001POIAAudit201411051040.pdf"/>
        <s v="14309001.pdf"/>
        <s v="Copy of 10302 Small Grains Trap Primer Undergorund.xlsx"/>
        <s v="14309001 v1.msg"/>
        <s v="001POIBAudit201411051757.pdf"/>
        <s v="001POIBAudit201411052707.pdf"/>
        <s v="001POIAAudit201411052716.pdf"/>
        <s v="Copy of 4 spools - HDFowler Estimate E259300 BRITTG EMAIL 10-23-14 13 19 30.xls"/>
        <s v="WSU Small Grains PO Request HD Fowler.pdf"/>
        <s v="14309002.pdf"/>
        <s v="14309002 v1.msg"/>
        <s v="001POIBAudit201411053703.pdf"/>
        <s v="14308093 v1.msg"/>
        <s v="MCK PO Purchase Order Form NEW53.pdf"/>
        <s v="001POIBAudit201411055004.pdf"/>
        <s v="001POIBAudit201411055320.pdf"/>
        <s v="001POIAAudit201411055327.pdf"/>
        <s v="14307111 v1.pdf"/>
        <s v="MCK PO Purchase Order Form NEW54.pdf"/>
        <s v="001POIBAudit201411055836.pdf"/>
        <s v="001POIBAudit201411050201.pdf"/>
        <s v="001POIBAudit201411050930.pdf"/>
        <s v="001POIAAudit201411050940.pdf"/>
        <s v="14309003 v1.msg"/>
        <s v="100109-001_IFC_KVH.xlsm"/>
        <s v="14307090 v1.pdf"/>
        <s v="001POIBAudit201411052031.pdf"/>
        <s v="001POIBAudit201411052302.pdf"/>
        <s v="Viewpoint Validation Team1152014 62200 AM.msg"/>
        <s v="Viewpoint Validation Team1152014 61500 AM.msg"/>
        <s v="Viewpoint Validation Team1142014 75000 PM.msg"/>
        <s v="001POIBAudit201411052343.pdf"/>
        <s v="001POIAAudit201411052346.pdf"/>
        <s v="Viewpoint Validation Team1142014 74100 PM.msg"/>
        <s v="Viewpoint Validation Team1142014 73800 PM.msg"/>
        <s v="Viewpoint Validation Team1142014 73200 PM.msg"/>
        <s v="Viewpoint Validation Team1142014 72500 PM.msg"/>
        <s v="MCK PO Purchase Order Form NEW22.pdf"/>
        <s v="Viewpoint Validation Team1142014 71800 PM.msg"/>
        <s v="Viewpoint Validation Team1142014 71700 PM.msg"/>
        <s v="001POIBAudit201411052826.pdf"/>
        <s v="Viewpoint Validation Team1142014 71600 PM.msg"/>
        <s v="Viewpoint Validation Team1142014 71200 PM.msg"/>
        <s v="Kristina Von Haartman1142014 61700 AM.msg"/>
        <s v="Viewpoint Validation Team1142014 113300 AM.msg"/>
        <s v="Viewpoint Validation Team1142014 70800 PM.msg"/>
        <s v="14309004 V1.pdf"/>
        <s v="001POIBAudit201411053308.pdf"/>
        <s v="001POIBAudit201411053610.pdf"/>
        <s v="14309005 V1.pdf"/>
        <s v="001POIBAudit201411053740.pdf"/>
        <s v="001POIAAudit201411053744.pdf"/>
        <s v="001POIBAudit201411053744.pdf"/>
        <s v="001POIAAudit201411053752.pdf"/>
        <s v="001POIBAudit201411054250.pdf"/>
        <s v="001POIAAudit201411054254.pdf"/>
        <s v="14309008 V1.pdf"/>
        <s v="14309008 V2.msg"/>
        <s v="001POIBAudit201411055248.pdf"/>
        <s v="Darigold Issaquah_18x81_Submittal_110314_Heating_Coil.pdf"/>
        <s v="14307003 v3.pdf"/>
        <s v="001POIBAudit201411055608.pdf"/>
        <s v="001POIBAudit201411055732.pdf"/>
        <s v="ERP Info1142014 125902 PM.msg"/>
        <s v="100108-001_IFC_kvh.xlsm"/>
        <s v="001POIBAudit201411050049.pdf"/>
        <s v="Viewpoint Validation Team1142014 103300 AM.msg"/>
        <s v="100121-001_IFC_KVH.xlsm"/>
        <s v="Viewpoint Validation Team1142014 31000 PM.msg"/>
        <s v="14307020 v2.pdf"/>
        <s v="West Seattle Athlectic Club Approval.pdf"/>
        <s v="001POIBAudit201411051404.pdf"/>
        <s v="001POIAAudit201411051408.pdf"/>
        <s v="001POIBAudit201411051855.pdf"/>
        <s v="001POIBAudit201411051906.pdf"/>
        <s v="001POIBAudit201411052200.pdf"/>
        <s v="001POIAAudit201411052204.pdf"/>
        <s v="001POIBAudit201411052212.pdf"/>
        <s v="Signed proposal letter for EMS portion 10.29.14.pdf"/>
        <s v="14309008 v3.pdf"/>
        <s v="001POIBAudit201411052336.pdf"/>
        <s v="14308018 v1.pdf"/>
        <s v="DirecTV Boise Lght Proposal 100614.pdf"/>
        <s v="001POIBAudit201411052724.pdf"/>
        <s v="001POIBAudit201411052909.pdf"/>
        <s v="14308016 v1.pdf"/>
        <s v="001POIBAudit201411053228.pdf"/>
        <s v="001POIAAudit201411053231.pdf"/>
        <s v="administrator@mckinstry.com_20141104_144304.pdf"/>
        <s v="14308135 v1.msg"/>
        <s v="001POIBAudit201411054031.pdf"/>
        <s v="001POIAAudit201411054035.pdf"/>
        <s v="10191_L2_FAB.HLF"/>
        <s v="10191_L2_Fab.pdf"/>
        <s v="14308134 v1.msg"/>
        <s v="001POIBAudit201411054632.pdf"/>
        <s v="001POIAAudit201411054713.pdf"/>
        <s v="14308036 v2.pdf"/>
        <s v="001POIBAudit201411054843.pdf"/>
        <s v="14309011 v1.pdf"/>
        <s v="001POIBAudit201411055101.pdf"/>
        <s v="001POIBAudit201411055309.pdf"/>
        <s v="001POIAAudit201411055317.pdf"/>
        <s v="14308034 v1.msg"/>
        <s v="001POIBAudit201411055933.pdf"/>
        <s v="001POIAAudit201411055937.pdf"/>
        <s v="Lakeside Roofing IL 5-2015.pdf"/>
        <s v="Langford Mechanical and Sheet Metal MO 10-2014.pdf"/>
        <s v="100101-001_IFC_KVH.xlsm"/>
        <s v="Viewpoint Validation Team1152014 80200 AM.msg"/>
        <s v="LaVelle Vac and Drainage WA 9-2015.pdf"/>
        <s v="Darigold plant in Issaquah - Quotation SEBR.doc"/>
        <s v="Darigold plant in Issaquah - Submittal SEBR.pdf"/>
        <s v="Legacy Group WA 3-2015.pdf"/>
        <s v="001POIBAudit201411050447.pdf"/>
        <s v="001POIAAudit201411050451.pdf"/>
        <s v="Viewpoint Validation Team1152014 80500 AM.msg"/>
        <s v="Livesey Painting WI 1-2015.pdf"/>
        <s v="14308106 v1.pdf"/>
        <s v="001POIBAudit201411050835.pdf"/>
        <s v="001POIAAudit201411050839.pdf"/>
        <s v="Lockmer Plumbing and Heating MT 4-2015.pdf"/>
        <s v="Long Painting Co WA 12-2014.pdf"/>
        <s v="001POIBAudit201411051314.pdf"/>
        <s v="001PRTBAudit201411051354.pdf"/>
        <s v="38849_Lease Confirmation11_4_2014_11_55_6.pdf"/>
        <s v="Amy Hartnell1142014 120053 PM.msg"/>
        <s v="001POIBAudit201411051454.pdf"/>
        <s v="001POIBAudit201411051503.pdf"/>
        <s v="Lucid Design Group CA 4-2015.pdf"/>
        <s v="14309015 V1.msg"/>
        <s v="LVR Carpet TX 11-2014.pdf"/>
        <s v="001POIBAudit201411051631.pdf"/>
        <s v="001POIBAudit201411051658.pdf"/>
        <s v="001PRTBAudit201411051807.pdf"/>
        <s v="M and M Harrison Electric WA 4-2015.pdf"/>
        <s v="14309016 v1.pdf"/>
        <s v="001POIBAudit201411051931.pdf"/>
        <s v="001PRTBAudit201411051945.pdf"/>
        <s v="001POIBAudit201411052034.pdf"/>
        <s v="001PRTBAudit201411052136.pdf"/>
        <s v="001POIBAudit201411052159.pdf"/>
        <s v="001POIAAudit201411052202.pdf"/>
        <s v="001POIBAudit201411052255.pdf"/>
        <s v="001PRTBAudit201411052316.pdf"/>
        <s v="001PRTBAudit201411052550.pdf"/>
        <s v="MCK PO Purchase Order Form NEW55.pdf"/>
        <s v="CDW Order Confirmation_ Order #FRRW719_P.O. Ref. 14308121.msg"/>
        <s v="14308121 v2.msg"/>
        <s v="001POIBAudit201411052640.pdf"/>
        <s v="001POIAAudit201411052644.pdf"/>
        <s v="Kendra Golob1152014 82600 AM.msg"/>
        <s v="001POIBAudit201411052737.pdf"/>
        <s v="001POIAAudit201411052740.pdf"/>
        <s v="Shop Sheet 16017-001 - 14-1105.pdf"/>
        <s v="14309018 V1.msg"/>
        <s v="001PRTBAudit201411052825.pdf"/>
        <s v="001POIBAudit201411052921.pdf"/>
        <s v="Viewpoint Validation Team1152014 82900 AM.msg"/>
        <s v="001PRTBAudit201411053118.pdf"/>
        <s v="001POIBAudit201411053126.pdf"/>
        <s v="14309021.pdf"/>
        <s v="14309021 v1.msg"/>
        <s v="M360 Inc MO 6-2015.pdf"/>
        <s v="001PRTBAudit201411053245.pdf"/>
        <s v="020PRTBAudit201411053432.pdf"/>
        <s v="MacDonald Miller Facility Solutions WA 12-2014.pdf"/>
        <s v="001POIBAudit201411053441.pdf"/>
        <s v="001POIBAudit201411053532.pdf"/>
        <s v="001PRTBAudit201411053602.pdf"/>
        <s v="001POIBAudit201411053642.pdf"/>
        <s v="001POIAAudit201411053646.pdf"/>
        <s v="020PRTBAudit201411053818.pdf"/>
        <s v="Maiani Construction Services Inc OR 11-2015.pdf"/>
        <s v="Quote - Darigold Issaquah VFD &amp; 20 HP Motor.pdf"/>
        <s v="020PRTBAudit201411053914.pdf"/>
        <s v="001POIBAudit201411053917.pdf"/>
        <s v="001POIAAudit201411053921.pdf"/>
        <s v="020PRTBAudit201411053924.pdf"/>
        <s v="020PRTBAudit201411054039.pdf"/>
        <s v="Mared Mechanical Contractors WI 4-2015.pdf"/>
        <s v="001POIBAudit201411054209.pdf"/>
        <s v="001POIAAudit201411054212.pdf"/>
        <s v="001PRTBAudit201411054239.pdf"/>
        <s v="001POIBAudit201411054301.pdf"/>
        <s v="001POIAAudit201411054304.pdf"/>
        <s v="Masonry Restoration WI 3-2015.pdf"/>
        <s v="001PRTBAudit201411054425.pdf"/>
        <s v="001POIBAudit201411054432.pdf"/>
        <s v="001POIAAudit201411054436.pdf"/>
        <s v="Kensi Hamilton1152014 83029 AM.msg"/>
        <s v="Mayes Testing Engineers Inc WA 2-2015.pdf"/>
        <s v="SHOP SHEET #15.xlsx"/>
        <s v="14309029 v1.msg"/>
        <s v="001POIBAudit201411054854.pdf"/>
        <s v="001POIIAudit201411055012.pdf"/>
        <s v="14309028.pdf"/>
        <s v="14309028 v1.msg"/>
        <s v="McClintock and Turk WA 3-2015.pdf"/>
        <s v="McDermaid Roofing and Insulation Co IL 5-2015.pdf"/>
        <s v="14308035 v2.pdf"/>
        <s v="001POIBAudit201411055241.pdf"/>
        <s v="001POIAAudit201411055245.pdf"/>
        <s v="001POIBAudit201411055253.pdf"/>
        <s v="McDonald and Wetle Inc OR 11-2014.pdf"/>
        <s v="001POIBAudit201411055335.pdf"/>
        <s v="001POIAAudit201411055338.pdf"/>
        <s v="Mechanical Service and Systems UT 12-2014.pdf"/>
        <s v="Mechanical Technology MT 7-2015.pdf"/>
        <s v="14309031 v1.msg"/>
        <s v="001POIBAudit201411055610.pdf"/>
        <s v="14308090 v1.msg"/>
        <s v="001POIBAudit201411055645.pdf"/>
        <s v="001POIAAudit201411055652.pdf"/>
        <s v="15587-001002-SAFWAY SERVICES LLC.pdf"/>
        <s v="MedGas Certified LLC WA 2-2015.pdf"/>
        <s v="001POIBAudit201411055928.pdf"/>
        <s v="001POIAAudit201411055933.pdf"/>
        <s v="Mehrer Drywall WA 4-2015.pdf"/>
        <s v="001PRTBAudit201411050016.pdf"/>
        <s v="001POIBAudit201411050055.pdf"/>
        <s v="001POIAAudit201411050100.pdf"/>
        <s v="Graybar Quotation - 221399113.pdf"/>
        <s v="001POIBAudit201411050159.pdf"/>
        <s v="001POIAAudit201411050203.pdf"/>
        <s v="020POIBAudit201411050341.pdf"/>
        <s v="020POIAAudit201411050347.pdf"/>
        <s v="001POIBAudit201411050359.pdf"/>
        <s v="001POIAAudit201411050403.pdf"/>
        <s v="001POIBAudit201411050442.pdf"/>
        <s v="001POIAAudit201411050447.pdf"/>
        <s v="14309032.pdf"/>
        <s v="need trucking po for Nelson Trucking (Job 10166-001 Block 43).pdf"/>
        <s v="14309032 v1.msg"/>
        <s v="001POIBAudit201411050556.pdf"/>
        <s v="001POIBAudit201411050659.pdf"/>
        <s v="001POIBAudit201411050655.pdf"/>
        <s v="001POIAAudit201411050702.pdf"/>
        <s v="001POIBAudit201411050806.pdf"/>
        <s v="001POIAAudit201411050810.pdf"/>
        <s v="001POIBAudit201411050850.pdf"/>
        <s v="001PRTBAudit201411051002.pdf"/>
        <s v="001PRTBAudit201411051133.pdf"/>
        <s v="14309041 v1.pdf"/>
        <s v="001POIBAudit201411051132.pdf"/>
        <s v="001POIBAudit201411051153.pdf"/>
        <s v="14308087 v1.msg"/>
        <s v="Miller Sheetmetal WA 9-2015.pdf"/>
        <s v="001POIBAudit201411051343.pdf"/>
        <s v="001POIAAudit201411051347.pdf"/>
        <s v="001POIBAudit201411051403.pdf"/>
        <s v="Modern Dry Wall WA 2-2015.pdf"/>
        <s v="14308085 v1.msg"/>
        <s v="001POIBAudit201411051644.pdf"/>
        <s v="001POIAAudit201411051649.pdf"/>
        <s v="Modern Sewer WA 7-2015.pdf"/>
        <s v="79576-Y97007-GREAT FLOORS LLC - CO1.pdf"/>
        <s v="14266196 v1.msg"/>
        <s v="001POIBAudit201411052154.pdf"/>
        <s v="001POIAAudit201411052158.pdf"/>
        <s v="14309020 v1.msg"/>
        <s v="001cmdbauditnew201411053144.pdf"/>
        <s v="001cmdaaudit201411053147.pdf"/>
        <s v="14309045.pdf"/>
        <s v="14309045 v1.msg"/>
        <s v="001POIBAudit201411053206.pdf"/>
        <s v="14308177 v2.pdf"/>
        <s v="001POIBAudit201411053607.pdf"/>
        <s v="001POIAAudit201411053610.pdf"/>
        <s v="001POIBAudit201411053614.pdf"/>
        <s v="001POIBAudit201411053630.pdf"/>
        <s v="001POIAAudit201411053634.pdf"/>
        <s v="ATT00001.gif"/>
        <s v="ATT00002.gif"/>
        <s v="ATT00003.gif"/>
        <s v="ATT00004.gif"/>
        <s v="Fw McKinstry Trailer Hook up.msg"/>
        <s v="001cmtbauditlst201411053845.pdf"/>
        <s v="001cmtaaudit201411053847.pdf"/>
        <s v="001POIBAudit201411053848.pdf"/>
        <s v="001POIAAudit201411053852.pdf"/>
        <s v="001cmtbauditlst201411054002.pdf"/>
        <s v="001cmtaaudit201411054003.pdf"/>
        <s v="04 - PM PO Material Order Form.xlsx"/>
        <s v="001POIBAudit201411054041.pdf"/>
        <s v="001POIAAudit201411054049.pdf"/>
        <s v="001POIBAudit201411054141.pdf"/>
        <s v="001POIAAudit201411054145.pdf"/>
        <s v="McKinstry Proposal - STAR Center Assesment.pdf"/>
        <s v="STAR Center Assessment - Contract Signed GW.pdf"/>
        <s v="Tacoma Metropolitan Park District Ins Certificate.pdf"/>
        <s v="W-9 McKinstry Essention, LLC - 2014.pdf"/>
        <s v="Contract Trasmittal.doc"/>
        <s v="14309044 v1.pdf"/>
        <s v="BID ID 5448532.pdf"/>
        <s v="14309049.pdf"/>
        <s v="14309049 V1.msg"/>
        <s v="001POIBAudit201411054450.pdf"/>
        <s v="14309050 v1.msg"/>
        <s v="001POIBAudit201411054526.pdf"/>
        <s v="SOW.pdf"/>
        <s v="001POIBAudit201411054557.pdf"/>
        <s v="ACTION REQUIRED 100124-001 BPA Oregon Interface Request.msg"/>
        <s v="100124-001_IFC_JT3.xlsm"/>
        <s v="Graybar Quotation - 221399150.pdf"/>
        <s v="001POIBAudit201411054859.pdf"/>
        <s v="001POIBAudit201411054916.pdf"/>
        <s v="001POIAAudit201411054920.pdf"/>
        <s v="20409-001001-JOHNSON CONTROLS INC.-pending.pdf"/>
        <s v="Mono Rooftop Solutions WA 10-2014.pdf"/>
        <s v="6317 OM - McKinstry_SoundTransitPOC_092314.pdf"/>
        <s v="001POIBAudit201411055235.pdf"/>
        <s v="001POIAAudit201411055241.pdf"/>
        <s v="Muermann Engineering WI 7-2015.pdf"/>
        <s v="14309052.pdf"/>
        <s v="14309052 v1.msg"/>
        <s v="14309002 V2.msg"/>
        <s v="Murphy Company MO 6-2015.pdf"/>
        <s v="14307131 v1.pdf"/>
        <s v="001POIBAudit201411055434.pdf"/>
        <s v="001POIBAudit201411055437.pdf"/>
        <s v="Nalco Co IL 12-2014.pdf"/>
        <s v="Namaste Solor Electric CO 1-2015.pdf"/>
        <s v="14308067 v1.pdf"/>
        <s v="001POIBAudit201411055918.pdf"/>
        <s v="001POIAAudit201411055921.pdf"/>
        <s v="001POIBAudit201411055949.pdf"/>
        <s v="001POIAAudit201411055954.pdf"/>
        <s v="NCS Corp WA 5-2015.pdf"/>
        <s v="14308068 v2.pdf"/>
        <s v="001POIBAudit201411050121.pdf"/>
        <s v="C11146-79868-HALME BUILDERS-revised - signed.pdf"/>
        <s v="001POIBAudit201411050210.pdf"/>
        <s v="Ness Cranes WA 1-2015.pdf"/>
        <s v="MS B112 Cafe Refresh TAB Proposal.pdf"/>
        <s v="S1505345_20574.pdf"/>
        <s v="14309053 v1.msg"/>
        <s v="Neudorfer Engineers WA 6-2015.pdf"/>
        <s v="14309053.pdf"/>
        <s v="14309053 v2.msg"/>
        <s v="Lewis and Clark Solar Array REV1 11032014.pdf"/>
        <s v="Neuman Pools WI 12-2014.pdf"/>
        <s v="SHARON-MCKINSTRY-WEST SOUND ORTHO.PDF"/>
        <s v="14309054 V1.msg"/>
        <s v="001POIBAudit201411050816.pdf"/>
        <s v="001POIBAudit201411051027.pdf"/>
        <s v="14308043 v2.pdf"/>
        <s v="14308135 v2.pdf"/>
        <s v="001POIBAudit201411051103.pdf"/>
        <s v="001POIBAudit201411051112.pdf"/>
        <s v="001POIAAudit201411051116.pdf"/>
        <s v="14308083 v1.pdf"/>
        <s v="001POIBAudit201411051243.pdf"/>
        <s v="14308076 v1.msg"/>
        <s v="Metropolitan Parks District of Tacoma VP 200104-001.pdf"/>
        <s v="001POIBAudit201411051412.pdf"/>
        <s v="001POIAAudit201411051416.pdf"/>
        <s v="001POIBAudit201411051433.pdf"/>
        <s v="001POIAAudit201411051437.pdf"/>
        <s v="001POIBAudit201411051518.pdf"/>
        <s v="14309055 V1.msg"/>
        <s v="14309011 v2.msg"/>
        <s v="001POIBAudit201411051708.pdf"/>
        <s v="001POIAAudit201411051713.pdf"/>
        <s v="001POIBAudit201411051713.pdf"/>
        <s v="MCK PO Purchase Order Form NEW56.pdf"/>
        <s v="North Star Alarm and Suppression System TX 4-2015.pdf"/>
        <s v="001POIBAudit201411051834.pdf"/>
        <s v="001POIBAudit201411051844.pdf"/>
        <s v="001POIAAudit201411051848.pdf"/>
        <s v="001POIBAudit201411051925.pdf"/>
        <s v="001POIAAudit201411051929.pdf"/>
        <s v="ACTION REQUIRED 20303-001 COG PH2 Solar PV Interface Request.msg"/>
        <s v="20303-001_IFC_JT3.xlsm"/>
        <s v="14307139 v2.msg"/>
        <s v="Northwest Edison WA 3-2015.pdf"/>
        <s v="001POIBAudit201411052114.pdf"/>
        <s v="27386019.xls"/>
        <s v="020PRTBAudit201411052119.pdf"/>
        <s v="001PRTBAudit201411052206.pdf"/>
        <s v="Northwest Woodworks WA 8-2015.pdf"/>
        <s v="14308092 v1.pdf"/>
        <s v="001POIBAudit201411052320.pdf"/>
        <s v="OASIS Alignment Services NH 5-2015.pdf"/>
        <s v="14308062 v1.pdf"/>
        <s v="001POIBAudit201411052355.pdf"/>
        <s v="Olympia Sheet Metal WA 5-2015.pdf"/>
        <s v="001PRTBAudit201411052517.pdf"/>
        <s v="001PRTBAudit201411052646.pdf"/>
        <s v="Omega Rigging OR 3-2015.pdf"/>
        <s v="14308119 v1.pdf"/>
        <s v="001PRTBAudit201411052723.pdf"/>
        <s v="001POIBAudit201411052722.pdf"/>
        <s v="001POIAAudit201411052726.pdf"/>
        <s v="001PRTBAudit201411052743.pdf"/>
        <s v="Billing 14-0727 - $37,904 (80%) plus WSST.pdf"/>
        <s v="001PRTBAudit201411052801.pdf"/>
        <s v="14308035 v3.pdf"/>
        <s v="Pacific Air Control WA 7-2015.pdf"/>
        <s v="001POIBAudit201411052845.pdf"/>
        <s v="020PRTBAudit201411052916.pdf"/>
        <s v="Pacific Lighting Management Inc CA 9-2015.pdf"/>
        <s v="Pacific Rainier Roofing WA 12-2014.pdf"/>
        <s v="020PRTBAudit201411053207.pdf"/>
        <s v="14307025 v2.pdf"/>
        <s v="020PRTBAudit201411053228.pdf"/>
        <s v="001POIBAudit201411053232.pdf"/>
        <s v="001POIAAudit201411053236.pdf"/>
        <s v="020PRTBAudit201411053248.pdf"/>
        <s v="020PRTBAudit201411053304.pdf"/>
        <s v="Paintmaster Services Inc WA 5-2015.pdf"/>
        <s v="administrator@mckinstry.com_20141105_095626.pdf"/>
        <s v="14309046 v1.msg"/>
        <s v="001POIBAudit201411053425.pdf"/>
        <s v="Patriot Fire Protection WA 10-2014.pdf"/>
        <s v="020POIBAudit201411053637.pdf"/>
        <s v="020POIAAudit201411053641.pdf"/>
        <s v="14308132 v1.msg"/>
        <s v="001POIBAudit201411053714.pdf"/>
        <s v="001POIAAudit201411053718.pdf"/>
        <s v="PBS Engineering and Environmental OR 10-2014.pdf"/>
        <s v="PCS Structural Solutions WA 5-2015.pdf"/>
        <s v="14288084 v1.pdf"/>
        <s v="001POIBAudit201411054102.pdf"/>
        <s v="001POIAAudit201411054106.pdf"/>
        <s v="20678-001001-AJ ALLEN MECHANICAL CONTRACTOR-pending.pdf"/>
        <s v="noreply@mckinstry com_20141105_103630.pdf"/>
        <s v="14309050 v2.msg"/>
        <s v="001POIBAudit201411054247.pdf"/>
        <s v="001POIAAudit201411054251.pdf"/>
        <s v="102414 Hoffman Construction $1,933.25.pdf"/>
        <s v="Penthouse Drapery Cleaners and Mfg WA 5-2015.pdf"/>
        <s v="001POIBAudit201411054519.pdf"/>
        <s v="001POIBAudit201411054524.pdf"/>
        <s v="Performance Building Solutions WA 12-2014.pdf"/>
        <s v="001PRTBAudit201411054639.pdf"/>
        <s v="001POIBAudit201411054645.pdf"/>
        <s v="administrator@mckinstry.com_20141105_095601.pdf"/>
        <s v="14309048 v1.msg"/>
        <s v="001POIBAudit201411054718.pdf"/>
        <s v="100471_LeaseQuote_Quote_11_5_2014_10_4_48.pdf"/>
        <s v="14309052 v2.msg"/>
        <s v="001POIBAudit201411054939.pdf"/>
        <s v="001POIAAudit201411054943.pdf"/>
        <s v="McKinstry Company OCIP Cert.pdf"/>
        <s v="McKinstry Company Notification of Enrollment.pdf"/>
        <s v="1101 Westlake - Plumbing Contract - Signed.pdf"/>
        <s v="1101 Westlake - HVAC Contract - Signed.pdf"/>
        <s v="001cmtbauditlst201411055318.pdf"/>
        <s v="001cmtaaudit201411055319.pdf"/>
        <s v="2014 Contract.pdf"/>
        <s v="PHI TX 11-2014.pdf"/>
        <s v="001POIBAudit201411055501.pdf"/>
        <s v="001POIBAudit201411055529.pdf"/>
        <s v="14309060.pdf"/>
        <s v="LA Fitness Portland SE - 9018404 Purchasing Request.pdf"/>
        <s v="quote 56284 LA Fitness Portland 11-03-14.pdf"/>
        <s v="14309060 V1.msg"/>
        <s v="001POIAAudit201411055533.pdf"/>
        <s v="Pioneer Roofing WI 5-2015.pdf"/>
        <s v="001POIBAudit201411055553.pdf"/>
        <s v="001POIBAudit201411055638.pdf"/>
        <s v="001POIBAudit201411055703.pdf"/>
        <s v="Pioneer Waterproofing OR 5-2015.pdf"/>
        <s v="001POIBAudit201411055914.pdf"/>
        <s v="001cmtbauditlst201411050059.pdf"/>
        <s v="001cmtaaudit201411050100.pdf"/>
        <s v="001POIBAudit201411050204.pdf"/>
        <s v="001POIAAudit201411050207.pdf"/>
        <s v="100122-001_IFCOG_JT3_2014-11-5.xlsm"/>
        <s v="RE HARDCARD Project Update  100122-001 has been requested by MCKINSTRYSharonW.msg"/>
        <s v="001cmtbauditlst201411050323.pdf"/>
        <s v="001cmtaaudit201411050323.pdf"/>
        <s v="79055-C30063-N AMERICAN MECHANICAL INC.-CO4-pending.pdf"/>
        <s v="001POIBAudit201411050338.pdf"/>
        <s v="S6111981_10936North Coast.pdf"/>
        <s v="001POIBAudit201411050457.pdf"/>
        <s v="001POIBAudit201411050554.pdf"/>
        <s v="14309065.pdf"/>
        <s v="14309065 v1.msg"/>
        <s v="001POIBAudit201411050711.pdf"/>
        <s v="14309066 v1.msg"/>
        <s v="001POIBAudit201411050909.pdf"/>
        <s v="78972-C20041-COLLINS CONTROL ASSOC INC.-CO108-pending.pdf"/>
        <s v="001POIAAudit201411051228.pdf"/>
        <s v="14308069 v1.pdf"/>
        <s v="100130-001 BP Oil Nov2014 Maint Interface Complete.msg"/>
        <s v="100130-001_IFC_JT3.xlsm"/>
        <s v="10545-001001-COFFMAN EXCAVATION INC.pdf"/>
        <s v="001POIBAudit201411051501.pdf"/>
        <s v="001POIAAudit201411051504.pdf"/>
        <s v="001POIAAudit201411051702.pdf"/>
        <s v="001POIBAudit201411051823.pdf"/>
        <s v="001POIAAudit201411051828.pdf"/>
        <s v="RPMH Phase 4 Submittal - Structural Steel Joists &amp; Deck.pdf"/>
        <s v="001POIAAudit201411052117.pdf"/>
        <s v="001POIBAudit201411052124.pdf"/>
        <s v="20300-001_IFC_JT3.xlsm"/>
        <s v="20300-001 Douglas County Interface Complete.msg"/>
        <s v="ProjectWorksheet.dot"/>
        <s v="14308039 v2.msg"/>
        <s v="MCK PM Submittal Package.pdf"/>
        <s v="001POIBAudit201411052438.pdf"/>
        <s v="con agra chlorine 11-5-14 materials.pdf"/>
        <s v="14309068 V1.msg"/>
        <s v="14307061 v1.pdf"/>
        <s v="001POIBAudit201411052647.pdf"/>
        <s v="001POIAAudit201411052651.pdf"/>
        <s v="001POIBAudit201411052703.pdf"/>
        <s v="CO-038 - COP-189 RFP-113.pdf"/>
        <s v="001POIBAudit201411053029.pdf"/>
        <s v="001POIAAudit201411053044.pdf"/>
        <s v="001POIBAudit201411053105.pdf"/>
        <s v="001POIAAudit201411053110.pdf"/>
        <s v="001POIBAudit201411053127.pdf"/>
        <s v="001POIAAudit201411053130.pdf"/>
        <s v="001POIBAudit201411053501.pdf"/>
        <s v="001POIAAudit201411053505.pdf"/>
        <s v="14309073 V1.msg"/>
        <s v="AR_204128_2026714.pdf"/>
        <s v="AR_219145_19506.pdf"/>
        <s v="AR_216052_73183.pdf"/>
        <s v="AR_203824_2288214.pdf"/>
        <s v="AR_204970_2240614.pdf"/>
        <s v="AR_200049_2139814.pdf"/>
        <s v="AR_221701_2324314.pdf"/>
        <s v="AR_216940_1831314.pdf"/>
        <s v="AR_201102_72852.pdf"/>
        <s v="AR_3895201411043895010100010.pdf"/>
        <s v="AR_219644_73075.pdf"/>
        <s v="AR_207677_72532.pdf"/>
        <s v="AR_209615_2204514.pdf"/>
        <s v="AR_206647_54757.pdf"/>
        <s v="AR_217105_2083514.pdf"/>
        <s v="AR_208904_1879614.pdf"/>
        <s v="AR_211530_2131914.pdf"/>
        <s v="AR_205081_49653.pdf"/>
        <s v="AR_200700_40513.pdf"/>
        <s v="AR_214758_49687.pdf"/>
        <s v="AR_221544_40851.pdf"/>
        <s v="AR_221150_40876.pdf"/>
        <s v="AR_208660_40875.pdf"/>
        <s v="001POIBAudit201411053905.pdf"/>
        <s v="MCK JB Progress Billing By % Complete Draft5.pdf"/>
        <s v="Job 20535 Inv 20008018 Nov 2014.pdf"/>
        <s v="001POIAAudit201411054238.pdf"/>
        <s v="001POIBAudit201411054244.pdf"/>
        <s v="001POIAAudit201411054248.pdf"/>
        <s v="001POIBAudit201411054307.pdf"/>
        <s v="001POIAAudit201411054312.pdf"/>
        <s v="MCK JB Progress Billing By % Complete Draft6.pdf"/>
        <s v="21447-001 Invoice 20008050 110514.pdf"/>
        <s v="001POIBAudit201411054457.pdf"/>
        <s v="McKinstry - Change Order 008.pdf"/>
        <s v="001POIBAudit201411054634.pdf"/>
        <s v="001POIBAudit201411054717.pdf"/>
        <s v="001PRTBAudit201411054751.pdf"/>
        <s v="001POIBAudit201411054844.pdf"/>
        <s v="001POIAAudit201411054846.pdf"/>
        <s v="14309076.pdf"/>
        <s v="14309076 v1.msg"/>
        <s v="001POIAAudit201411055246.pdf"/>
        <s v="001POIBAudit201411055451.pdf"/>
        <s v="14309081.pdf"/>
        <s v="14309081 v1.msg"/>
        <s v="10166-001 BLOCK43(M-39a).pdf"/>
        <s v="14309080 v1.msg"/>
        <s v="MCK JB Progress Billing By % Complete Draft8.pdf"/>
        <s v="14309007 v1.msg"/>
        <s v="001POIBAudit201411050137.pdf"/>
        <s v="001POIBAudit201411050443.pdf"/>
        <s v="001POIBAudit201411050643.pdf"/>
        <s v="020POIBAudit201411050655.pdf"/>
        <s v="020POIAAudit201411050659.pdf"/>
        <s v="101057.pdf"/>
        <s v="001POIBAudit201411050937.pdf"/>
        <s v="14309085 V1.msg"/>
        <s v="14309086.pdf"/>
        <s v="14309086 v1.msg"/>
        <s v="001POIBAudit201411050951.pdf"/>
        <s v="Sample of All Exhibits 11-5-2014.pdf"/>
        <s v="020POIBAudit201411051548.pdf"/>
        <s v="20225-001_IFC_JT3.xlsm"/>
        <s v="RE Project Update   20225-001 has been requested by MCKINSTRYMikeJ.msg"/>
        <s v="Form 104 Lewis &amp; Clark Central Plant study signed 10.14.14.pdf"/>
        <s v="001POIBAudit201411051801.pdf"/>
        <s v="001POIBAudit201411052029.pdf"/>
        <s v="001POIAAudit201411052033.pdf"/>
        <s v="001POIBAudit201411052256.pdf"/>
        <s v="001POIAAudit201411052300.pdf"/>
        <s v="West Seattle Athletic Club Repair Proposal 141104.pdf"/>
        <s v="001POIBAudit201411052412.pdf"/>
        <s v="001POIAAudit201411052415.pdf"/>
        <s v="RE Project Update   23036-001 has been requested by MCKINSTRYKingT.msg"/>
        <s v="23036-001_IFC_JT3.xlsm"/>
        <s v="10175-001 BLOCK43(AHU-R-01).pdf"/>
        <s v="14309092 V1.msg"/>
        <s v="001POIBAudit201411052734.pdf"/>
        <s v="001POIBAudit201411052814.pdf"/>
        <s v="001POIAAudit201411052817.pdf"/>
        <s v="001POIBAudit201411052838.pdf"/>
        <s v="001POIBAudit201411052853.pdf"/>
        <s v="001POIBAudit201411053124.pdf"/>
        <s v="14309083.pdf"/>
        <s v="14309083 v1.msg"/>
        <s v="15596-001001-KPFF CONSULTING.pdf"/>
        <s v="MCK JB Progress Billing By % Complete Draft11.pdf"/>
        <s v="14289097 v1.msg"/>
        <s v="001POIBAudit201411054056.pdf"/>
        <s v="001POIAAudit201411054103.pdf"/>
        <s v="001POIBAudit201411054325.pdf"/>
        <s v="001POIAAudit201411054328.pdf"/>
        <s v="1-Pro Cut Concrete Cutting.pdf"/>
        <s v="14289096 v1.msg"/>
        <s v="001POIBAudit201411054445.pdf"/>
        <s v="001POIAAudit201411054448.pdf"/>
        <s v="001POIBAudit201411054517.pdf"/>
        <s v="001POIBAudit201411054520.pdf"/>
        <s v="001POIAAudit201411054524.pdf"/>
        <s v="001POIBAudit201411054630.pdf"/>
        <s v="14309096.pdf"/>
        <s v="14309096 v1.msg"/>
        <s v="001POIBAudit201411054735.pdf"/>
        <s v="001POIBAudit201411054835.pdf"/>
        <s v="001POIAAudit201411054838.pdf"/>
        <s v="001POIBAudit201411054845.pdf"/>
        <s v="001POIAAudit201411054849.pdf"/>
        <s v="14289094 v1.msg"/>
        <s v="Plantscapes WA 12-2014.pdf"/>
        <s v="MCK JB Progress Billing By % Complete Draft14.pdf"/>
        <s v="14289090 v1.msg"/>
        <s v="001POIBAudit201411055049.pdf"/>
        <s v="001POIAAudit201411055052.pdf"/>
        <s v="001POIBAudit201411055144.pdf"/>
        <s v="001POIAAudit201411055147.pdf"/>
        <s v="Power City Electric WA 11-2014.pdf"/>
        <s v="14307093 v2.msg"/>
        <s v="Perryton TX Revised 10-20-14.pdf"/>
        <s v="14309095 v1.msg"/>
        <s v="Practical Energy Solutions CT 3-2015.pdf"/>
        <s v="Nov14 20641 Inv 20008017 110114 Advanced Expense Deposit.pdf"/>
        <s v="001POIBAudit201411055444.pdf"/>
        <s v="001POIAAudit201411055448.pdf"/>
        <s v="1-DKB, Inc..pdf"/>
        <s v="001POIBAudit201411055816.pdf"/>
        <s v="001POIAAudit201411055819.pdf"/>
        <s v="001POIBAudit201411055841.pdf"/>
        <s v="001POIAAudit201411055845.pdf"/>
        <s v="001POIBAudit201411055945.pdf"/>
        <s v="Precision Air and Water Balance MT 1-2015.pdf"/>
        <s v="Billing for Contract 20641.pdf"/>
        <s v="14309103 v1.msg"/>
        <s v="001POIBAudit201411050258.pdf"/>
        <s v="001POIAAudit201411050302.pdf"/>
        <s v="Preision Precast Erectors.pdf"/>
        <s v="RE Kent offices (notice to proceed email).msg"/>
        <s v="14309058 v1.pdf"/>
        <s v="Premier Spray Foam WA 12-2014.pdf"/>
        <s v="001POIBAudit201411050629.pdf"/>
        <s v="001POIAAudit201411050633.pdf"/>
        <s v="77425-00581-HUDSON BAY INSULATION - CO29.pdf"/>
        <s v="RE Kent offices - notice to proceed email.msg"/>
        <s v="001POIBAudit201411050736.pdf"/>
        <s v="14309105 V1.msg"/>
        <s v="RE ACO Interface Request - Co 1 - Project  13832-001 - ACO          1.msg"/>
        <s v="13832-001_IFCACO1_JT3.xlsm"/>
        <s v="001POIBAudit201411051109.pdf"/>
        <s v="14309106 v1.msg"/>
        <s v="MCK PO Purchase Order Form NEW57.pdf"/>
        <s v="001POIBAudit201411051226.pdf"/>
        <s v="001POIAAudit201411051231.pdf"/>
        <s v="001POIBAudit201411051248.pdf"/>
        <s v="001POIBAudit201411051427.pdf"/>
        <s v="001POIAAudit201411051430.pdf"/>
        <s v="14309107 v1.msg"/>
        <s v="14309105 V2.msg"/>
        <s v="001POIBAudit201411051615.pdf"/>
        <s v="Equipment Installation Contract 8 10 10.pdf"/>
        <s v="McKinstry 33872-063.pdf"/>
        <s v="McKinstry 33874-043.pdf"/>
        <s v="001POIBAudit201411052351.pdf"/>
        <s v="001POIBAudit201411052621.pdf"/>
        <s v="100102-001 Alexanders Mobility Interface Complete.msg"/>
        <s v="20141105_103921.jpg"/>
        <s v="14309010 v1.msg"/>
        <s v="001POIAAudit201411052709.pdf"/>
        <s v="001POIBAudit201411052836.pdf"/>
        <s v="001POIAAudit201411052841.pdf"/>
        <s v="RE Project Update   10430-001 has been requested by MCKINSTRYjimw.msg"/>
        <s v="10430-001_IFC_JT3.xlsm"/>
        <s v="Project Update 10430-001 VP Notifier.msg"/>
        <s v="McKinstry 33872-064.pdf"/>
        <s v="Pro Mechanical Services Inc WA 7-2015.pdf"/>
        <s v="001POIBAudit201411053355.pdf"/>
        <s v="Project Update 20676-001 Notifier.msg"/>
        <s v="RE Project Update   20676-001 has been requested by MCKINSTRYbradha.msg"/>
        <s v="4500058622.HTML"/>
        <s v="001POIBAudit201411053625.pdf"/>
        <s v="001POIAAudit201411053629.pdf"/>
        <s v="001POIBAudit201411053838.pdf"/>
        <s v="001POIAAudit201411053844.pdf"/>
        <s v="001POIBAudit201411053946.pdf"/>
        <s v="001POIAAudit201411053949.pdf"/>
        <s v="RE Cafe 31 AHU VFD Proposal NTP 11-4-14.msg"/>
        <s v="21260-001 Inv 20008052 110514.pdf"/>
        <s v="001POIBAudit201411054212.pdf"/>
        <s v="020POIBAudit201411054336.pdf"/>
        <s v="020POIAAudit201411054340.pdf"/>
        <s v="14309113.pdf"/>
        <s v="14309113 v1.msg"/>
        <s v="Inv_26178_from_KARN_95544.pdf"/>
        <s v="14309110 v1.msg"/>
        <s v="Pro Pest Control WA 2-2015 not set up as a sub.pdf"/>
        <s v="McKinstry 33874-044.pdf"/>
        <s v="50224 140029.02_010 FE.pdf"/>
        <s v="001POIBAudit201411054644.pdf"/>
        <s v="14309114 v1.msg"/>
        <s v="001POIBAudit201411054746.pdf"/>
        <s v="020POIBAudit201411054748.pdf"/>
        <s v="001POIAAudit201411054750.pdf"/>
        <s v="Pro-Tection Seattle WA 6-2015.pdf"/>
        <s v="001POIBAudit201411054941.pdf"/>
        <s v="001POIAAudit201411054945.pdf"/>
        <s v="001POIBAudit201411055000.pdf"/>
        <s v="001POIAAudit201411055003.pdf"/>
        <s v="Ramsay_Blaze Signs OR 4-2015.pdf"/>
        <s v="14309115.pdf"/>
        <s v="14309115 v1.msg"/>
        <s v="020POIBAudit201411055356.pdf"/>
        <s v="7755 1201_002.pdf"/>
        <s v="RE ACTION REQUIRED 100124-001 BPA Oregon Interface Request (KG).msg"/>
        <s v="644PETERSONCHARLES.pdf"/>
        <s v="100126-proposal.pdf"/>
        <s v="140508 Contech Re-Quote for storm wtr treatment basin.pdf"/>
        <s v="14309118 v1.msg"/>
        <s v="001POIBAudit201411050104.pdf"/>
        <s v="100126emailconfirmation.pdf"/>
        <s v="14309118.pdf"/>
        <s v="14309118 v2.msg"/>
        <s v="001PRTBAudit201411050412.pdf"/>
        <s v="140521 614 Surface Wtr Treatment Station Re-Submittal Print Copy.pdf"/>
        <s v="001POIBAudit201411050748.pdf"/>
        <s v="001POIAAudit201411050755.pdf"/>
        <s v="1. S2096734_23333.pdf"/>
        <s v="10194-001001-AIRTEST CO., INC.pdf"/>
        <s v="001POIBAudit201411051227.pdf"/>
        <s v="001POIAAudit201411051230.pdf"/>
        <s v="001POIBAudit201411051311.pdf"/>
        <s v="001POIAAudit201411051316.pdf"/>
        <s v="001POIBAudit201411051418.pdf"/>
        <s v="001POIBAudit201411051457.pdf"/>
        <s v="001POIAAudit201411051501.pdf"/>
        <s v="14307139 v3.msg"/>
        <s v="14309122.pdf"/>
        <s v="14309122 v1.msg"/>
        <s v="1478EMERSONDENNIS.pdf"/>
        <s v="2098CONLEYZACHERY.pdf"/>
        <s v="3615ASTORGARENE.pdf"/>
        <s v="Graybar Quotation - 221397224.pdf"/>
        <s v="14309123 v1.msg"/>
        <s v="001POIBAudit201411052104.pdf"/>
        <s v="001POIBAudit201411052113.pdf"/>
        <s v="34274HACKWORTHANTHONY.pdf"/>
        <s v="36561HENDERSOJAMES.pdf"/>
        <s v="001POIBAudit201411052155.pdf"/>
        <s v="001POIAAudit201411052159.pdf"/>
        <s v="001POIBAudit201411052224.pdf"/>
        <s v="14311015[1].pdf"/>
        <s v="14311117[1].pdf"/>
        <s v="14314117[1].pdf"/>
        <s v="14314122[1].pdf"/>
        <s v="MCK PO Purchase Order Form NEW60[1].pdf"/>
        <s v="Grainger Quote 1216742805[1].pdf"/>
        <s v="14316105[1].pdf"/>
        <s v="14316138[1].pdf"/>
        <s v="McK PO #14316138[1].pdf"/>
        <s v="14318001[1].pdf"/>
        <s v="[Quote]_VC954_Mckinstry_MS_Studio_B_2907.pdf"/>
        <s v="MCK PO Purchase Order Form NEW96[1].pdf"/>
        <s v="14101- - Subcontract 14101-009 Change Order 2_mckinstry[1].pdf"/>
        <s v="14309153[1].pdf"/>
        <s v="14325013[1].pdf"/>
        <s v="R&amp;H Subcontract Modification182[1].pdf"/>
        <s v="Please_DocuSign_this_document_Smart_Tech_142[1].pdf"/>
        <s v="AP_201411130000108[1].pdf"/>
        <s v="[Quote]_VC967_Mckinstry_MS_B16_UX_Labs.pdf"/>
        <s v="AP_201411140000168.pdf"/>
        <s v="AP_201411170000180.pdf"/>
        <s v="AP_201411200000278.pdf"/>
        <s v="AP_201411210000156.pdf"/>
        <s v="AP_201412010000042.pdf"/>
        <s v="AP_201412010000157.pdf"/>
        <s v="AP_201412030000380.pdf"/>
        <s v="images"/>
      </sharedItems>
    </cacheField>
    <cacheField name="CurrentState" numFmtId="0">
      <sharedItems count="3">
        <s v="A"/>
        <s v="S"/>
        <s v="D"/>
      </sharedItems>
    </cacheField>
    <cacheField name="FileExists" numFmtId="0">
      <sharedItems count="2">
        <b v="0"/>
        <b v="1"/>
      </sharedItems>
    </cacheField>
    <cacheField name="FoundPathStaging" numFmtId="0">
      <sharedItems containsBlank="1"/>
    </cacheField>
    <cacheField name="FoundPathPr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1">
  <r>
    <x v="0"/>
    <x v="0"/>
    <x v="0"/>
    <s v="\\mckconimg\ViewpointAttachments\Company20\VA\VADDUP\11-2014\Bills Have Been Interfaced - EricS@mckinstry com.msg"/>
    <x v="0"/>
    <x v="0"/>
    <x v="0"/>
    <m/>
    <m/>
  </r>
  <r>
    <x v="0"/>
    <x v="1"/>
    <x v="1"/>
    <s v="\\mckconimg\ViewpointAttachments\Company1\VA\VADDUP\11-2014\ProfilePicture.JPG"/>
    <x v="1"/>
    <x v="0"/>
    <x v="0"/>
    <m/>
    <m/>
  </r>
  <r>
    <x v="1"/>
    <x v="2"/>
    <x v="2"/>
    <s v="\\mckconimg\ViewpointAttachments\Company1\UD\udMSA\11-2014\20-Carlson Testing - OR.pdf"/>
    <x v="2"/>
    <x v="0"/>
    <x v="0"/>
    <m/>
    <m/>
  </r>
  <r>
    <x v="2"/>
    <x v="3"/>
    <x v="2"/>
    <s v="\\mckconimg\ViewpointAttachments\Company1\HQ\HQBC\11-2014\001POIBAudit201411024510.pdf"/>
    <x v="3"/>
    <x v="0"/>
    <x v="0"/>
    <m/>
    <m/>
  </r>
  <r>
    <x v="2"/>
    <x v="3"/>
    <x v="2"/>
    <s v="\\mckconimg\ViewpointAttachments\Company1\HQ\HQBC\11-2014\001POIAAudit201411024520.pdf"/>
    <x v="4"/>
    <x v="0"/>
    <x v="0"/>
    <m/>
    <m/>
  </r>
  <r>
    <x v="1"/>
    <x v="2"/>
    <x v="3"/>
    <s v="\\mckconimg\ViewpointAttachments\Company1\UD\udMSA\11-2014\20-CCI Auotmated Technologies - WA.pdf"/>
    <x v="5"/>
    <x v="0"/>
    <x v="0"/>
    <m/>
    <m/>
  </r>
  <r>
    <x v="1"/>
    <x v="2"/>
    <x v="4"/>
    <s v="\\mckconimg\ViewpointAttachments\Company1\UD\udMSA\11-2014\20-CEI Electrical Contractors - MT.pdf"/>
    <x v="6"/>
    <x v="0"/>
    <x v="0"/>
    <m/>
    <m/>
  </r>
  <r>
    <x v="1"/>
    <x v="2"/>
    <x v="5"/>
    <s v="\\mckconimg\ViewpointAttachments\Company1\UD\udMSA\11-2014\20-CH2o Inc  -WA.pdf"/>
    <x v="7"/>
    <x v="0"/>
    <x v="0"/>
    <m/>
    <m/>
  </r>
  <r>
    <x v="1"/>
    <x v="2"/>
    <x v="6"/>
    <s v="\\mckconimg\ViewpointAttachments\Company1\UD\udMSA\11-2014\20-Climatec LLC dba Cohesive Automation - TX.pdf"/>
    <x v="8"/>
    <x v="0"/>
    <x v="0"/>
    <m/>
    <m/>
  </r>
  <r>
    <x v="1"/>
    <x v="2"/>
    <x v="7"/>
    <s v="\\mckconimg\ViewpointAttachments\Company1\UD\udMSA\11-2014\20-Cohesive Automation - TX.pdf"/>
    <x v="9"/>
    <x v="0"/>
    <x v="0"/>
    <m/>
    <m/>
  </r>
  <r>
    <x v="1"/>
    <x v="2"/>
    <x v="7"/>
    <s v="\\mckconimg\ViewpointAttachments\Company1\UD\udMSA\11-2014\20-Convergint - OR.pdf"/>
    <x v="10"/>
    <x v="0"/>
    <x v="0"/>
    <m/>
    <m/>
  </r>
  <r>
    <x v="3"/>
    <x v="3"/>
    <x v="8"/>
    <s v="\\mckconimg\ViewpointAttachments\Company1\PO\POEntry\11-2014\14301111 v1.pdf"/>
    <x v="11"/>
    <x v="0"/>
    <x v="0"/>
    <m/>
    <m/>
  </r>
  <r>
    <x v="1"/>
    <x v="2"/>
    <x v="9"/>
    <s v="\\mckconimg\ViewpointAttachments\Company1\UD\udMSA\11-2014\20-CTA Architects Engineers - MT.pdf"/>
    <x v="12"/>
    <x v="0"/>
    <x v="0"/>
    <m/>
    <m/>
  </r>
  <r>
    <x v="2"/>
    <x v="3"/>
    <x v="9"/>
    <s v="\\mckconimg\ViewpointAttachments\Company1\HQ\HQBC\11-2014\001POIBAudit201411025649.pdf"/>
    <x v="13"/>
    <x v="0"/>
    <x v="0"/>
    <m/>
    <m/>
  </r>
  <r>
    <x v="2"/>
    <x v="3"/>
    <x v="9"/>
    <s v="\\mckconimg\ViewpointAttachments\Company1\HQ\HQBC\11-2014\001POIAAudit201411025653.pdf"/>
    <x v="14"/>
    <x v="0"/>
    <x v="0"/>
    <m/>
    <m/>
  </r>
  <r>
    <x v="1"/>
    <x v="2"/>
    <x v="10"/>
    <s v="\\mckconimg\ViewpointAttachments\Company1\UD\udMSA\11-2014\20-Custom Painting - WA.pdf"/>
    <x v="15"/>
    <x v="0"/>
    <x v="0"/>
    <m/>
    <m/>
  </r>
  <r>
    <x v="1"/>
    <x v="2"/>
    <x v="11"/>
    <s v="\\mckconimg\ViewpointAttachments\Company1\UD\udMSA\11-2014\20-Dale Plumbing and Heating, Inc. - MT.pdf"/>
    <x v="16"/>
    <x v="0"/>
    <x v="0"/>
    <m/>
    <m/>
  </r>
  <r>
    <x v="2"/>
    <x v="3"/>
    <x v="11"/>
    <s v="\\mckconimg\ViewpointAttachments\Company1\HQ\HQBC\11-2014\001POIBAudit201411020025.pdf"/>
    <x v="17"/>
    <x v="0"/>
    <x v="0"/>
    <m/>
    <m/>
  </r>
  <r>
    <x v="1"/>
    <x v="2"/>
    <x v="12"/>
    <s v="\\mckconimg\ViewpointAttachments\Company1\UD\udMSA\11-2014\20-DCI Engineers - OR.pdf"/>
    <x v="18"/>
    <x v="0"/>
    <x v="0"/>
    <m/>
    <m/>
  </r>
  <r>
    <x v="1"/>
    <x v="2"/>
    <x v="13"/>
    <s v="\\mckconimg\ViewpointAttachments\Company1\UD\udMSA\11-2014\20-DCI Engineers -WA.pdf"/>
    <x v="19"/>
    <x v="0"/>
    <x v="0"/>
    <m/>
    <m/>
  </r>
  <r>
    <x v="1"/>
    <x v="2"/>
    <x v="14"/>
    <s v="\\mckconimg\ViewpointAttachments\Company1\UD\udMSA\11-2014\20-Delta AV Systems -OR.pdf"/>
    <x v="20"/>
    <x v="0"/>
    <x v="0"/>
    <m/>
    <m/>
  </r>
  <r>
    <x v="1"/>
    <x v="2"/>
    <x v="15"/>
    <s v="\\mckconimg\ViewpointAttachments\Company1\UD\udMSA\11-2014\20-Design Tree - MN.pdf"/>
    <x v="21"/>
    <x v="0"/>
    <x v="0"/>
    <m/>
    <m/>
  </r>
  <r>
    <x v="1"/>
    <x v="2"/>
    <x v="16"/>
    <s v="\\mckconimg\ViewpointAttachments\Company1\UD\udMSA\11-2014\20-DG Mechanical Insulation Inc - WA.pdf"/>
    <x v="22"/>
    <x v="0"/>
    <x v="0"/>
    <m/>
    <m/>
  </r>
  <r>
    <x v="1"/>
    <x v="2"/>
    <x v="17"/>
    <s v="\\mckconimg\ViewpointAttachments\Company1\UD\udMSA\11-2014\20-Dunham - MN.pdf"/>
    <x v="23"/>
    <x v="0"/>
    <x v="0"/>
    <m/>
    <m/>
  </r>
  <r>
    <x v="1"/>
    <x v="2"/>
    <x v="18"/>
    <s v="\\mckconimg\ViewpointAttachments\Company1\UD\udMSA\11-2014\20-efour PLLC - WA.pdf"/>
    <x v="24"/>
    <x v="0"/>
    <x v="0"/>
    <m/>
    <m/>
  </r>
  <r>
    <x v="3"/>
    <x v="3"/>
    <x v="18"/>
    <s v="\\mckconimg\ViewpointAttachments\Company1\PO\POEntry\11-2014\13324091 v1.pdf"/>
    <x v="25"/>
    <x v="0"/>
    <x v="0"/>
    <m/>
    <m/>
  </r>
  <r>
    <x v="2"/>
    <x v="3"/>
    <x v="19"/>
    <s v="\\mckconimg\ViewpointAttachments\Company1\HQ\HQBC\11-2014\001POIBAudit201411021636.pdf"/>
    <x v="26"/>
    <x v="0"/>
    <x v="0"/>
    <m/>
    <m/>
  </r>
  <r>
    <x v="1"/>
    <x v="2"/>
    <x v="19"/>
    <s v="\\mckconimg\ViewpointAttachments\Company1\UD\udMSA\11-2014\20-Electric Designs - WI.pdf"/>
    <x v="27"/>
    <x v="0"/>
    <x v="0"/>
    <m/>
    <m/>
  </r>
  <r>
    <x v="1"/>
    <x v="2"/>
    <x v="20"/>
    <s v="\\mckconimg\ViewpointAttachments\Company1\UD\udMSA\11-2014\20-Electrical Reliability Serv Inc. - WA.pdf"/>
    <x v="28"/>
    <x v="0"/>
    <x v="0"/>
    <m/>
    <m/>
  </r>
  <r>
    <x v="3"/>
    <x v="3"/>
    <x v="21"/>
    <s v="\\mckconimg\ViewpointAttachments\Company1\PO\POEntry\11-2014\14267128 v1.pdf"/>
    <x v="29"/>
    <x v="0"/>
    <x v="0"/>
    <m/>
    <m/>
  </r>
  <r>
    <x v="2"/>
    <x v="3"/>
    <x v="21"/>
    <s v="\\mckconimg\ViewpointAttachments\Company1\HQ\HQBC\11-2014\001POIBAudit201411021953.pdf"/>
    <x v="30"/>
    <x v="0"/>
    <x v="0"/>
    <m/>
    <m/>
  </r>
  <r>
    <x v="1"/>
    <x v="2"/>
    <x v="22"/>
    <s v="\\mckconimg\ViewpointAttachments\Company1\UD\udMSA\11-2014\20-EMCOR Services Integrated Solutions - WI.pdf"/>
    <x v="31"/>
    <x v="0"/>
    <x v="0"/>
    <m/>
    <m/>
  </r>
  <r>
    <x v="3"/>
    <x v="4"/>
    <x v="22"/>
    <s v="\\mckconimg\ViewpointAttachments\Company1\PO\POEntry\11-2014\14300135 v1(1).pdf"/>
    <x v="32"/>
    <x v="0"/>
    <x v="0"/>
    <m/>
    <m/>
  </r>
  <r>
    <x v="1"/>
    <x v="2"/>
    <x v="23"/>
    <s v="\\mckconimg\ViewpointAttachments\Company1\UD\udMSA\11-2014\20-Energy Control, Inc. - WA-INW.pdf"/>
    <x v="33"/>
    <x v="0"/>
    <x v="0"/>
    <m/>
    <m/>
  </r>
  <r>
    <x v="2"/>
    <x v="4"/>
    <x v="23"/>
    <s v="\\mckconimg\ViewpointAttachments\Company1\HQ\HQBC\11-2014\001POIBAudit201411022157.pdf"/>
    <x v="34"/>
    <x v="0"/>
    <x v="0"/>
    <m/>
    <m/>
  </r>
  <r>
    <x v="2"/>
    <x v="4"/>
    <x v="23"/>
    <s v="\\mckconimg\ViewpointAttachments\Company1\HQ\HQBC\11-2014\001POIAAudit201411022201.pdf"/>
    <x v="35"/>
    <x v="0"/>
    <x v="0"/>
    <m/>
    <m/>
  </r>
  <r>
    <x v="1"/>
    <x v="2"/>
    <x v="24"/>
    <s v="\\mckconimg\ViewpointAttachments\Company1\UD\udMSA\11-2014\20-Energy Performance Specialists - WI.pdf"/>
    <x v="36"/>
    <x v="0"/>
    <x v="0"/>
    <m/>
    <m/>
  </r>
  <r>
    <x v="3"/>
    <x v="4"/>
    <x v="25"/>
    <s v="\\mckconimg\ViewpointAttachments\Company1\PO\POEntry\11-2014\14300072 v1.pdf"/>
    <x v="37"/>
    <x v="0"/>
    <x v="0"/>
    <m/>
    <m/>
  </r>
  <r>
    <x v="2"/>
    <x v="4"/>
    <x v="25"/>
    <s v="\\mckconimg\ViewpointAttachments\Company1\HQ\HQBC\11-2014\001POIBAudit201411022455.pdf"/>
    <x v="38"/>
    <x v="0"/>
    <x v="0"/>
    <m/>
    <m/>
  </r>
  <r>
    <x v="2"/>
    <x v="4"/>
    <x v="25"/>
    <s v="\\mckconimg\ViewpointAttachments\Company1\HQ\HQBC\11-2014\001POIAAudit201411022458.pdf"/>
    <x v="39"/>
    <x v="0"/>
    <x v="0"/>
    <m/>
    <m/>
  </r>
  <r>
    <x v="1"/>
    <x v="2"/>
    <x v="25"/>
    <s v="\\mckconimg\ViewpointAttachments\Company1\UD\udMSA\11-2014\20-ESC Automation - WA.pdf"/>
    <x v="40"/>
    <x v="0"/>
    <x v="0"/>
    <m/>
    <m/>
  </r>
  <r>
    <x v="1"/>
    <x v="2"/>
    <x v="26"/>
    <s v="\\mckconimg\ViewpointAttachments\Company1\UD\udMSA\11-2014\20-Faith Technologies - WI.pdf"/>
    <x v="41"/>
    <x v="0"/>
    <x v="0"/>
    <m/>
    <m/>
  </r>
  <r>
    <x v="1"/>
    <x v="2"/>
    <x v="27"/>
    <s v="\\mckconimg\ViewpointAttachments\Company1\UD\udMSA\11-2014\20-Fisher Construction, Inc. - MT.pdf"/>
    <x v="42"/>
    <x v="0"/>
    <x v="0"/>
    <m/>
    <m/>
  </r>
  <r>
    <x v="3"/>
    <x v="4"/>
    <x v="27"/>
    <s v="\\mckconimg\ViewpointAttachments\Company1\PO\POEntry\11-2014\14294078 v2.msg"/>
    <x v="43"/>
    <x v="0"/>
    <x v="0"/>
    <m/>
    <m/>
  </r>
  <r>
    <x v="2"/>
    <x v="4"/>
    <x v="28"/>
    <s v="\\mckconimg\ViewpointAttachments\Company1\HQ\HQBC\11-2014\001POIBAudit201411022934.pdf"/>
    <x v="44"/>
    <x v="0"/>
    <x v="0"/>
    <m/>
    <m/>
  </r>
  <r>
    <x v="1"/>
    <x v="2"/>
    <x v="29"/>
    <s v="\\mckconimg\ViewpointAttachments\Company1\UD\udMSA\11-2014\20-Frank Co  - WA.pdf"/>
    <x v="45"/>
    <x v="0"/>
    <x v="0"/>
    <m/>
    <m/>
  </r>
  <r>
    <x v="3"/>
    <x v="3"/>
    <x v="30"/>
    <s v="\\mckconimg\ViewpointAttachments\Company1\PO\POEntry\11-2014\14297158 v1.pdf"/>
    <x v="46"/>
    <x v="0"/>
    <x v="0"/>
    <m/>
    <m/>
  </r>
  <r>
    <x v="2"/>
    <x v="3"/>
    <x v="30"/>
    <s v="\\mckconimg\ViewpointAttachments\Company1\HQ\HQBC\11-2014\001POIBAudit201411023209.pdf"/>
    <x v="47"/>
    <x v="0"/>
    <x v="0"/>
    <m/>
    <m/>
  </r>
  <r>
    <x v="1"/>
    <x v="2"/>
    <x v="31"/>
    <s v="\\mckconimg\ViewpointAttachments\Company1\UD\udMSA\11-2014\20-Fulcher Engineering -ID.pdf"/>
    <x v="48"/>
    <x v="0"/>
    <x v="0"/>
    <m/>
    <m/>
  </r>
  <r>
    <x v="1"/>
    <x v="2"/>
    <x v="32"/>
    <s v="\\mckconimg\ViewpointAttachments\Company1\UD\udMSA\11-2014\20-H2O Applied Technologies - CO.pdf"/>
    <x v="49"/>
    <x v="0"/>
    <x v="0"/>
    <m/>
    <m/>
  </r>
  <r>
    <x v="1"/>
    <x v="2"/>
    <x v="33"/>
    <s v="\\mckconimg\ViewpointAttachments\Company1\UD\udMSA\11-2014\20-Hi-Line Electric -MT.pdf"/>
    <x v="50"/>
    <x v="0"/>
    <x v="0"/>
    <m/>
    <m/>
  </r>
  <r>
    <x v="3"/>
    <x v="3"/>
    <x v="33"/>
    <s v="\\mckconimg\ViewpointAttachments\Company1\PO\POEntry\11-2014\14297160 v3.pdf"/>
    <x v="51"/>
    <x v="0"/>
    <x v="0"/>
    <m/>
    <m/>
  </r>
  <r>
    <x v="2"/>
    <x v="3"/>
    <x v="34"/>
    <s v="\\mckconimg\ViewpointAttachments\Company1\HQ\HQBC\11-2014\001POIBAudit201411023537.pdf"/>
    <x v="52"/>
    <x v="0"/>
    <x v="0"/>
    <m/>
    <m/>
  </r>
  <r>
    <x v="1"/>
    <x v="2"/>
    <x v="35"/>
    <s v="\\mckconimg\ViewpointAttachments\Company1\UD\udMSA\11-2014\20-Hudson Bay Insulation - WA.pdf"/>
    <x v="53"/>
    <x v="0"/>
    <x v="0"/>
    <m/>
    <m/>
  </r>
  <r>
    <x v="2"/>
    <x v="4"/>
    <x v="36"/>
    <s v="\\mckconimg\ViewpointAttachments\Company1\HQ\HQBC\11-2014\001POIBAudit201411023755.pdf"/>
    <x v="54"/>
    <x v="0"/>
    <x v="0"/>
    <m/>
    <m/>
  </r>
  <r>
    <x v="2"/>
    <x v="4"/>
    <x v="36"/>
    <s v="\\mckconimg\ViewpointAttachments\Company1\HQ\HQBC\11-2014\001POIAAudit201411023757.pdf"/>
    <x v="55"/>
    <x v="0"/>
    <x v="0"/>
    <m/>
    <m/>
  </r>
  <r>
    <x v="1"/>
    <x v="2"/>
    <x v="36"/>
    <s v="\\mckconimg\ViewpointAttachments\Company1\UD\udMSA\11-2014\20-Hudson Bay Insulation Co  - OR.pdf"/>
    <x v="56"/>
    <x v="0"/>
    <x v="0"/>
    <m/>
    <m/>
  </r>
  <r>
    <x v="1"/>
    <x v="2"/>
    <x v="37"/>
    <s v="\\mckconimg\ViewpointAttachments\Company1\UD\udMSA\11-2014\20-HydraMetrics - TX.pdf"/>
    <x v="57"/>
    <x v="0"/>
    <x v="0"/>
    <m/>
    <m/>
  </r>
  <r>
    <x v="1"/>
    <x v="2"/>
    <x v="38"/>
    <s v="\\mckconimg\ViewpointAttachments\Company1\UD\udMSA\11-2014\20-HydraMetrics - WI.pdf"/>
    <x v="58"/>
    <x v="0"/>
    <x v="0"/>
    <m/>
    <m/>
  </r>
  <r>
    <x v="3"/>
    <x v="4"/>
    <x v="38"/>
    <s v="\\mckconimg\ViewpointAttachments\Company1\PO\POEntry\11-2014\266831.doc"/>
    <x v="59"/>
    <x v="0"/>
    <x v="0"/>
    <m/>
    <m/>
  </r>
  <r>
    <x v="3"/>
    <x v="4"/>
    <x v="39"/>
    <s v="\\mckconimg\ViewpointAttachments\Company1\PO\POEntry\11-2014\MCKINSTRY INV#266831.pdf"/>
    <x v="60"/>
    <x v="0"/>
    <x v="0"/>
    <m/>
    <m/>
  </r>
  <r>
    <x v="3"/>
    <x v="4"/>
    <x v="39"/>
    <s v="\\mckconimg\ViewpointAttachments\Company1\PO\POEntry\11-2014\14254160 v1.msg"/>
    <x v="61"/>
    <x v="0"/>
    <x v="0"/>
    <m/>
    <m/>
  </r>
  <r>
    <x v="2"/>
    <x v="4"/>
    <x v="40"/>
    <s v="\\mckconimg\ViewpointAttachments\Company1\HQ\HQBC\11-2014\001POIBAudit201411024333.pdf"/>
    <x v="62"/>
    <x v="0"/>
    <x v="0"/>
    <m/>
    <m/>
  </r>
  <r>
    <x v="1"/>
    <x v="2"/>
    <x v="41"/>
    <s v="\\mckconimg\ViewpointAttachments\Company1\UD\udMSA\11-2014\20-Illingworth-Kilgust Mechanical - WI.pdf"/>
    <x v="63"/>
    <x v="0"/>
    <x v="0"/>
    <m/>
    <m/>
  </r>
  <r>
    <x v="1"/>
    <x v="2"/>
    <x v="42"/>
    <s v="\\mckconimg\ViewpointAttachments\Company1\UD\udMSA\11-2014\20-Internatl Consult Engineers - TX (.pdf"/>
    <x v="64"/>
    <x v="0"/>
    <x v="0"/>
    <m/>
    <m/>
  </r>
  <r>
    <x v="1"/>
    <x v="2"/>
    <x v="43"/>
    <s v="\\mckconimg\ViewpointAttachments\Company1\UD\udMSA\11-2014\20-IRS Environmental of Washington Inc - WA.pdf"/>
    <x v="65"/>
    <x v="0"/>
    <x v="0"/>
    <m/>
    <m/>
  </r>
  <r>
    <x v="2"/>
    <x v="5"/>
    <x v="44"/>
    <s v="\\mckconimg\ViewpointAttachments\Company1\HQ\HQBC\11-2014\001ARPaymentAudit201411025140.pdf"/>
    <x v="66"/>
    <x v="0"/>
    <x v="0"/>
    <m/>
    <m/>
  </r>
  <r>
    <x v="2"/>
    <x v="5"/>
    <x v="44"/>
    <s v="\\mckconimg\ViewpointAttachments\Company1\HQ\HQBC\11-2014\001ARGLPayDist201411025143.pdf"/>
    <x v="67"/>
    <x v="0"/>
    <x v="0"/>
    <m/>
    <m/>
  </r>
  <r>
    <x v="2"/>
    <x v="5"/>
    <x v="44"/>
    <s v="\\mckconimg\ViewpointAttachments\Company1\HQ\HQBC\11-2014\001ARBCAudit201411025144.pdf"/>
    <x v="68"/>
    <x v="0"/>
    <x v="0"/>
    <m/>
    <m/>
  </r>
  <r>
    <x v="1"/>
    <x v="2"/>
    <x v="45"/>
    <s v="\\mckconimg\ViewpointAttachments\Company1\UD\udMSA\11-2014\20-JB Henderson - CO.pdf"/>
    <x v="69"/>
    <x v="0"/>
    <x v="0"/>
    <m/>
    <m/>
  </r>
  <r>
    <x v="1"/>
    <x v="2"/>
    <x v="46"/>
    <s v="\\mckconimg\ViewpointAttachments\Company1\UD\udMSA\11-2014\20-JCN Engineering Inc - CO.pdf"/>
    <x v="70"/>
    <x v="0"/>
    <x v="0"/>
    <m/>
    <m/>
  </r>
  <r>
    <x v="1"/>
    <x v="2"/>
    <x v="47"/>
    <s v="\\mckconimg\ViewpointAttachments\Company1\UD\udMSA\11-2014\20-JGL Acoustics, Inc. - WA.pdf"/>
    <x v="71"/>
    <x v="0"/>
    <x v="0"/>
    <m/>
    <m/>
  </r>
  <r>
    <x v="1"/>
    <x v="2"/>
    <x v="48"/>
    <s v="\\mckconimg\ViewpointAttachments\Company1\UD\udMSA\11-2014\20-JHI Engineering, Inc. - OR.pdf"/>
    <x v="72"/>
    <x v="0"/>
    <x v="0"/>
    <m/>
    <m/>
  </r>
  <r>
    <x v="1"/>
    <x v="2"/>
    <x v="49"/>
    <s v="\\mckconimg\ViewpointAttachments\Company1\UD\udMSA\11-2014\20-JMV Corporation - WA.pdf"/>
    <x v="73"/>
    <x v="0"/>
    <x v="0"/>
    <m/>
    <m/>
  </r>
  <r>
    <x v="1"/>
    <x v="2"/>
    <x v="50"/>
    <s v="\\mckconimg\ViewpointAttachments\Company1\UD\udMSA\11-2014\20-Johnson Backhoe  Dozing - WA.pdf"/>
    <x v="74"/>
    <x v="0"/>
    <x v="0"/>
    <m/>
    <m/>
  </r>
  <r>
    <x v="1"/>
    <x v="2"/>
    <x v="51"/>
    <s v="\\mckconimg\ViewpointAttachments\Company1\UD\udMSA\11-2014\20-Johnson Barrow and FluidTek - WA.pdf"/>
    <x v="75"/>
    <x v="0"/>
    <x v="0"/>
    <m/>
    <m/>
  </r>
  <r>
    <x v="1"/>
    <x v="2"/>
    <x v="52"/>
    <s v="\\mckconimg\ViewpointAttachments\Company1\UD\udMSA\11-2014\20-Johnson Controls Inc - WA.pdf"/>
    <x v="76"/>
    <x v="0"/>
    <x v="0"/>
    <m/>
    <m/>
  </r>
  <r>
    <x v="1"/>
    <x v="2"/>
    <x v="53"/>
    <s v="\\mckconimg\ViewpointAttachments\Company1\UD\udMSA\11-2014\20-KCL Engineering - IA.pdf"/>
    <x v="77"/>
    <x v="0"/>
    <x v="0"/>
    <m/>
    <m/>
  </r>
  <r>
    <x v="1"/>
    <x v="2"/>
    <x v="54"/>
    <s v="\\mckconimg\ViewpointAttachments\Company1\UD\udMSA\11-2014\20-Long Building Tech Inc - CO.pdf"/>
    <x v="78"/>
    <x v="0"/>
    <x v="0"/>
    <m/>
    <m/>
  </r>
  <r>
    <x v="1"/>
    <x v="2"/>
    <x v="55"/>
    <s v="\\mckconimg\ViewpointAttachments\Company1\UD\udMSA\11-2014\20-Lopez Salas Architects, Inc. - TX.pdf"/>
    <x v="79"/>
    <x v="0"/>
    <x v="0"/>
    <m/>
    <m/>
  </r>
  <r>
    <x v="1"/>
    <x v="2"/>
    <x v="56"/>
    <s v="\\mckconimg\ViewpointAttachments\Company1\UD\udMSA\11-2014\20-Lucid Design Group - WI.pdf"/>
    <x v="80"/>
    <x v="0"/>
    <x v="0"/>
    <m/>
    <m/>
  </r>
  <r>
    <x v="3"/>
    <x v="3"/>
    <x v="57"/>
    <s v="\\mckconimg\ViewpointAttachments\Company1\PO\POEntry\11-2014\S1506870_32384.pdf"/>
    <x v="81"/>
    <x v="0"/>
    <x v="0"/>
    <m/>
    <m/>
  </r>
  <r>
    <x v="3"/>
    <x v="3"/>
    <x v="57"/>
    <s v="\\mckconimg\ViewpointAttachments\Company1\PO\POEntry\11-2014\Acknowledgement S1506870.001   PO# 14301089-8680.msg"/>
    <x v="82"/>
    <x v="0"/>
    <x v="0"/>
    <m/>
    <m/>
  </r>
  <r>
    <x v="3"/>
    <x v="3"/>
    <x v="57"/>
    <s v="\\mckconimg\ViewpointAttachments\Company1\PO\POEntry\11-2014\S1506870_32384(1).pdf"/>
    <x v="81"/>
    <x v="0"/>
    <x v="0"/>
    <m/>
    <m/>
  </r>
  <r>
    <x v="3"/>
    <x v="3"/>
    <x v="57"/>
    <s v="\\mckconimg\ViewpointAttachments\Company1\PO\POEntry\11-2014\Acknowledgement S1506870.002   PO# 14301089-8680.msg"/>
    <x v="83"/>
    <x v="0"/>
    <x v="0"/>
    <m/>
    <m/>
  </r>
  <r>
    <x v="3"/>
    <x v="3"/>
    <x v="57"/>
    <s v="\\mckconimg\ViewpointAttachments\Company1\PO\POEntry\11-2014\14301089 v3.msg"/>
    <x v="84"/>
    <x v="0"/>
    <x v="0"/>
    <m/>
    <m/>
  </r>
  <r>
    <x v="2"/>
    <x v="3"/>
    <x v="57"/>
    <s v="\\mckconimg\ViewpointAttachments\Company1\HQ\HQBC\11-2014\001POIBAudit201411022344.pdf"/>
    <x v="85"/>
    <x v="0"/>
    <x v="0"/>
    <m/>
    <m/>
  </r>
  <r>
    <x v="2"/>
    <x v="3"/>
    <x v="57"/>
    <s v="\\mckconimg\ViewpointAttachments\Company1\HQ\HQBC\11-2014\001POIAAudit201411022348.pdf"/>
    <x v="86"/>
    <x v="0"/>
    <x v="0"/>
    <m/>
    <m/>
  </r>
  <r>
    <x v="1"/>
    <x v="2"/>
    <x v="58"/>
    <s v="\\mckconimg\ViewpointAttachments\Company1\UD\udMSA\11-2014\20-Maiani Construction Services - WA.pdf"/>
    <x v="87"/>
    <x v="0"/>
    <x v="0"/>
    <m/>
    <m/>
  </r>
  <r>
    <x v="1"/>
    <x v="2"/>
    <x v="59"/>
    <s v="\\mckconimg\ViewpointAttachments\Company1\UD\udMSA\11-2014\20-Matzinger Electric Inc - MT.pdf"/>
    <x v="88"/>
    <x v="0"/>
    <x v="0"/>
    <m/>
    <m/>
  </r>
  <r>
    <x v="1"/>
    <x v="2"/>
    <x v="60"/>
    <s v="\\mckconimg\ViewpointAttachments\Company1\UD\udMSA\11-2014\20-Mayes Testing Engineers Inc - WA.pdf"/>
    <x v="89"/>
    <x v="0"/>
    <x v="0"/>
    <m/>
    <m/>
  </r>
  <r>
    <x v="1"/>
    <x v="2"/>
    <x v="61"/>
    <s v="\\mckconimg\ViewpointAttachments\Company1\UD\udMSA\11-2014\20-Mechanical Technology, Inc. (MTI) - MT.pdf"/>
    <x v="90"/>
    <x v="0"/>
    <x v="0"/>
    <m/>
    <m/>
  </r>
  <r>
    <x v="1"/>
    <x v="2"/>
    <x v="62"/>
    <s v="\\mckconimg\ViewpointAttachments\Company1\UD\udMSA\11-2014\20-Mehrer Drywall, Inc. - WA.pdf"/>
    <x v="91"/>
    <x v="0"/>
    <x v="0"/>
    <m/>
    <m/>
  </r>
  <r>
    <x v="1"/>
    <x v="2"/>
    <x v="63"/>
    <s v="\\mckconimg\ViewpointAttachments\Company1\UD\udMSA\11-2014\20-MM Harrison Electric - ID.pdf"/>
    <x v="92"/>
    <x v="0"/>
    <x v="0"/>
    <m/>
    <m/>
  </r>
  <r>
    <x v="1"/>
    <x v="2"/>
    <x v="64"/>
    <s v="\\mckconimg\ViewpointAttachments\Company1\UD\udMSA\11-2014\20-MM Harrison Electric - WA.pdf"/>
    <x v="93"/>
    <x v="0"/>
    <x v="0"/>
    <m/>
    <m/>
  </r>
  <r>
    <x v="1"/>
    <x v="2"/>
    <x v="65"/>
    <s v="\\mckconimg\ViewpointAttachments\Company1\UD\udMSA\11-2014\20-Modern Drywall - WA.pdf"/>
    <x v="94"/>
    <x v="0"/>
    <x v="0"/>
    <m/>
    <m/>
  </r>
  <r>
    <x v="1"/>
    <x v="2"/>
    <x v="66"/>
    <s v="\\mckconimg\ViewpointAttachments\Company1\UD\udMSA\11-2014\20-Modern Sewer Corp. Master - WA.pdf"/>
    <x v="95"/>
    <x v="0"/>
    <x v="0"/>
    <m/>
    <m/>
  </r>
  <r>
    <x v="1"/>
    <x v="2"/>
    <x v="67"/>
    <s v="\\mckconimg\ViewpointAttachments\Company1\UD\udMSA\11-2014\20-Montana Ready-Mix Ltd - MT.pdf"/>
    <x v="96"/>
    <x v="0"/>
    <x v="0"/>
    <m/>
    <m/>
  </r>
  <r>
    <x v="1"/>
    <x v="2"/>
    <x v="68"/>
    <s v="\\mckconimg\ViewpointAttachments\Company1\UD\udMSA\11-2014\20-Murphy Company - CO.pdf"/>
    <x v="97"/>
    <x v="0"/>
    <x v="0"/>
    <m/>
    <m/>
  </r>
  <r>
    <x v="1"/>
    <x v="2"/>
    <x v="69"/>
    <s v="\\mckconimg\ViewpointAttachments\Company1\UD\udMSA\11-2014\20-NCM Contracting Group LP - WA.pdf"/>
    <x v="98"/>
    <x v="0"/>
    <x v="0"/>
    <m/>
    <m/>
  </r>
  <r>
    <x v="1"/>
    <x v="2"/>
    <x v="70"/>
    <s v="\\mckconimg\ViewpointAttachments\Company1\UD\udMSA\11-2014\20-Neudorfer Engineers, Inc. - OR.pdf"/>
    <x v="99"/>
    <x v="0"/>
    <x v="0"/>
    <m/>
    <m/>
  </r>
  <r>
    <x v="1"/>
    <x v="2"/>
    <x v="71"/>
    <s v="\\mckconimg\ViewpointAttachments\Company1\UD\udMSA\11-2014\20-Neudorfer Engineers, Inc. - WA.pdf"/>
    <x v="100"/>
    <x v="0"/>
    <x v="0"/>
    <m/>
    <m/>
  </r>
  <r>
    <x v="1"/>
    <x v="2"/>
    <x v="72"/>
    <s v="\\mckconimg\ViewpointAttachments\Company1\UD\udMSA\11-2014\20-Norpac Sheet Metal, Inc. - MT.pdf"/>
    <x v="101"/>
    <x v="0"/>
    <x v="0"/>
    <m/>
    <m/>
  </r>
  <r>
    <x v="1"/>
    <x v="2"/>
    <x v="73"/>
    <s v="\\mckconimg\ViewpointAttachments\Company1\UD\udMSA\11-2014\20-Northwest Edison - WA.pdf"/>
    <x v="102"/>
    <x v="0"/>
    <x v="0"/>
    <m/>
    <m/>
  </r>
  <r>
    <x v="1"/>
    <x v="2"/>
    <x v="74"/>
    <s v="\\mckconimg\ViewpointAttachments\Company1\UD\udMSA\11-2014\20-Olympia Sheet Metal - WA.pdf"/>
    <x v="103"/>
    <x v="0"/>
    <x v="0"/>
    <m/>
    <m/>
  </r>
  <r>
    <x v="1"/>
    <x v="2"/>
    <x v="75"/>
    <s v="\\mckconimg\ViewpointAttachments\Company1\UD\udMSA\11-2014\20-Patriot Fire Protection Inc - WA.pdf"/>
    <x v="104"/>
    <x v="0"/>
    <x v="0"/>
    <m/>
    <m/>
  </r>
  <r>
    <x v="1"/>
    <x v="2"/>
    <x v="76"/>
    <s v="\\mckconimg\ViewpointAttachments\Company1\UD\udMSA\11-2014\20-Performance Bldg Solutions LLC - WA.pdf"/>
    <x v="105"/>
    <x v="0"/>
    <x v="0"/>
    <m/>
    <m/>
  </r>
  <r>
    <x v="2"/>
    <x v="6"/>
    <x v="76"/>
    <s v="\\mckconimg\ViewpointAttachments\Company1\HQ\HQBC\11-2014\001POIBAudit201411022039.pdf"/>
    <x v="106"/>
    <x v="0"/>
    <x v="0"/>
    <m/>
    <m/>
  </r>
  <r>
    <x v="1"/>
    <x v="2"/>
    <x v="77"/>
    <s v="\\mckconimg\ViewpointAttachments\Company1\UD\udMSA\11-2014\20-Performance Contracting Inc  - WA.pdf"/>
    <x v="107"/>
    <x v="0"/>
    <x v="0"/>
    <m/>
    <m/>
  </r>
  <r>
    <x v="1"/>
    <x v="2"/>
    <x v="78"/>
    <s v="\\mckconimg\ViewpointAttachments\Company1\UD\udMSA\11-2014\20-Performance Contracting, Inc. - OR.pdf"/>
    <x v="108"/>
    <x v="0"/>
    <x v="0"/>
    <m/>
    <m/>
  </r>
  <r>
    <x v="1"/>
    <x v="2"/>
    <x v="79"/>
    <s v="\\mckconimg\ViewpointAttachments\Company1\UD\udMSA\11-2014\20-Perkins and Will - WA.pdf"/>
    <x v="109"/>
    <x v="0"/>
    <x v="0"/>
    <m/>
    <m/>
  </r>
  <r>
    <x v="1"/>
    <x v="2"/>
    <x v="80"/>
    <s v="\\mckconimg\ViewpointAttachments\Company1\UD\udMSA\11-2014\20-Power City Electric - WA.pdf"/>
    <x v="110"/>
    <x v="0"/>
    <x v="0"/>
    <m/>
    <m/>
  </r>
  <r>
    <x v="1"/>
    <x v="2"/>
    <x v="81"/>
    <s v="\\mckconimg\ViewpointAttachments\Company1\UD\udMSA\11-2014\20-Precision Controls - WI.pdf"/>
    <x v="111"/>
    <x v="0"/>
    <x v="0"/>
    <m/>
    <m/>
  </r>
  <r>
    <x v="1"/>
    <x v="2"/>
    <x v="82"/>
    <s v="\\mckconimg\ViewpointAttachments\Company1\UD\udMSA\11-2014\20-Professional Software Associates, Inc. - WA.pdf"/>
    <x v="112"/>
    <x v="0"/>
    <x v="0"/>
    <m/>
    <m/>
  </r>
  <r>
    <x v="3"/>
    <x v="3"/>
    <x v="83"/>
    <s v="\\mckconimg\ViewpointAttachments\Company1\PO\POEntry\11-2014\14288085 v2.pdf"/>
    <x v="113"/>
    <x v="0"/>
    <x v="0"/>
    <m/>
    <m/>
  </r>
  <r>
    <x v="2"/>
    <x v="3"/>
    <x v="83"/>
    <s v="\\mckconimg\ViewpointAttachments\Company1\HQ\HQBC\11-2014\001POIBAudit201411023246.pdf"/>
    <x v="114"/>
    <x v="0"/>
    <x v="0"/>
    <m/>
    <m/>
  </r>
  <r>
    <x v="2"/>
    <x v="3"/>
    <x v="83"/>
    <s v="\\mckconimg\ViewpointAttachments\Company1\HQ\HQBC\11-2014\001POIAAudit201411023254.pdf"/>
    <x v="115"/>
    <x v="0"/>
    <x v="0"/>
    <m/>
    <m/>
  </r>
  <r>
    <x v="1"/>
    <x v="2"/>
    <x v="84"/>
    <s v="\\mckconimg\ViewpointAttachments\Company1\UD\udMSA\11-2014\20-Rimrock Engineering, Inc. - MT.pdf"/>
    <x v="116"/>
    <x v="0"/>
    <x v="0"/>
    <m/>
    <m/>
  </r>
  <r>
    <x v="3"/>
    <x v="3"/>
    <x v="84"/>
    <s v="\\mckconimg\ViewpointAttachments\Company1\PO\POEntry\11-2014\14266200 v4.msg"/>
    <x v="117"/>
    <x v="0"/>
    <x v="0"/>
    <m/>
    <m/>
  </r>
  <r>
    <x v="2"/>
    <x v="3"/>
    <x v="85"/>
    <s v="\\mckconimg\ViewpointAttachments\Company1\HQ\HQBC\11-2014\001POIBAudit201411023533.pdf"/>
    <x v="118"/>
    <x v="0"/>
    <x v="0"/>
    <m/>
    <m/>
  </r>
  <r>
    <x v="1"/>
    <x v="2"/>
    <x v="85"/>
    <s v="\\mckconimg\ViewpointAttachments\Company1\UD\udMSA\11-2014\20-Rink-Tec International Inc  - MN.pdf"/>
    <x v="119"/>
    <x v="0"/>
    <x v="0"/>
    <m/>
    <m/>
  </r>
  <r>
    <x v="1"/>
    <x v="2"/>
    <x v="86"/>
    <s v="\\mckconimg\ViewpointAttachments\Company1\UD\udMSA\11-2014\20-River City Glass Inc - WA.pdf"/>
    <x v="120"/>
    <x v="0"/>
    <x v="0"/>
    <m/>
    <m/>
  </r>
  <r>
    <x v="1"/>
    <x v="2"/>
    <x v="87"/>
    <s v="\\mckconimg\ViewpointAttachments\Company1\UD\udMSA\11-2014\20-S.Kanetzky Engineer,LLC - TX.pdf"/>
    <x v="121"/>
    <x v="0"/>
    <x v="0"/>
    <m/>
    <m/>
  </r>
  <r>
    <x v="1"/>
    <x v="2"/>
    <x v="88"/>
    <s v="\\mckconimg\ViewpointAttachments\Company1\UD\udMSA\11-2014\20-Sellen Construction - WA.pdf"/>
    <x v="122"/>
    <x v="0"/>
    <x v="0"/>
    <m/>
    <m/>
  </r>
  <r>
    <x v="1"/>
    <x v="2"/>
    <x v="89"/>
    <s v="\\mckconimg\ViewpointAttachments\Company1\UD\udMSA\11-2014\20-ShineABlind America - WA.pdf"/>
    <x v="123"/>
    <x v="0"/>
    <x v="0"/>
    <m/>
    <m/>
  </r>
  <r>
    <x v="3"/>
    <x v="3"/>
    <x v="90"/>
    <s v="\\mckconimg\ViewpointAttachments\Company1\PO\POEntry\11-2014\14245058 v1.pdf"/>
    <x v="124"/>
    <x v="0"/>
    <x v="0"/>
    <m/>
    <m/>
  </r>
  <r>
    <x v="2"/>
    <x v="3"/>
    <x v="90"/>
    <s v="\\mckconimg\ViewpointAttachments\Company1\HQ\HQBC\11-2014\001POIBAudit201411024307.pdf"/>
    <x v="125"/>
    <x v="0"/>
    <x v="0"/>
    <m/>
    <m/>
  </r>
  <r>
    <x v="2"/>
    <x v="3"/>
    <x v="90"/>
    <s v="\\mckconimg\ViewpointAttachments\Company1\HQ\HQBC\11-2014\001POIAAudit201411024310.pdf"/>
    <x v="126"/>
    <x v="0"/>
    <x v="0"/>
    <m/>
    <m/>
  </r>
  <r>
    <x v="1"/>
    <x v="2"/>
    <x v="91"/>
    <s v="\\mckconimg\ViewpointAttachments\Company1\UD\udMSA\11-2014\20-Siemens Industry - WA.pdf"/>
    <x v="127"/>
    <x v="0"/>
    <x v="0"/>
    <m/>
    <m/>
  </r>
  <r>
    <x v="1"/>
    <x v="2"/>
    <x v="91"/>
    <s v="\\mckconimg\ViewpointAttachments\Company1\UD\udMSA\11-2014\20-SimplexGrinnell - WA.pdf"/>
    <x v="128"/>
    <x v="0"/>
    <x v="0"/>
    <m/>
    <m/>
  </r>
  <r>
    <x v="3"/>
    <x v="3"/>
    <x v="92"/>
    <s v="\\mckconimg\ViewpointAttachments\Company1\PO\POEntry\11-2014\14261010 v1.pdf"/>
    <x v="129"/>
    <x v="0"/>
    <x v="0"/>
    <m/>
    <m/>
  </r>
  <r>
    <x v="2"/>
    <x v="3"/>
    <x v="92"/>
    <s v="\\mckconimg\ViewpointAttachments\Company1\HQ\HQBC\11-2014\001POIBAudit201411024513.pdf"/>
    <x v="130"/>
    <x v="0"/>
    <x v="0"/>
    <m/>
    <m/>
  </r>
  <r>
    <x v="3"/>
    <x v="3"/>
    <x v="93"/>
    <s v="\\mckconimg\ViewpointAttachments\Company1\PO\POEntry\11-2014\14301157 v2.pdf"/>
    <x v="131"/>
    <x v="0"/>
    <x v="0"/>
    <m/>
    <m/>
  </r>
  <r>
    <x v="2"/>
    <x v="3"/>
    <x v="93"/>
    <s v="\\mckconimg\ViewpointAttachments\Company1\HQ\HQBC\11-2014\001POIBAudit201411024720.pdf"/>
    <x v="132"/>
    <x v="0"/>
    <x v="0"/>
    <m/>
    <m/>
  </r>
  <r>
    <x v="2"/>
    <x v="3"/>
    <x v="94"/>
    <s v="\\mckconimg\ViewpointAttachments\Company1\HQ\HQBC\11-2014\001POIBAudit201411024911.pdf"/>
    <x v="133"/>
    <x v="0"/>
    <x v="0"/>
    <m/>
    <m/>
  </r>
  <r>
    <x v="2"/>
    <x v="3"/>
    <x v="94"/>
    <s v="\\mckconimg\ViewpointAttachments\Company1\HQ\HQBC\11-2014\001POIAAudit201411024914.pdf"/>
    <x v="134"/>
    <x v="0"/>
    <x v="0"/>
    <m/>
    <m/>
  </r>
  <r>
    <x v="3"/>
    <x v="3"/>
    <x v="95"/>
    <s v="\\mckconimg\ViewpointAttachments\Company1\PO\POEntry\11-2014\14301101 v2.pdf"/>
    <x v="135"/>
    <x v="0"/>
    <x v="0"/>
    <m/>
    <m/>
  </r>
  <r>
    <x v="1"/>
    <x v="2"/>
    <x v="95"/>
    <s v="\\mckconimg\ViewpointAttachments\Company1\UD\udMSA\11-2014\20-Snyder Roofing of Washington LLC - WA.pdf"/>
    <x v="136"/>
    <x v="0"/>
    <x v="0"/>
    <m/>
    <m/>
  </r>
  <r>
    <x v="2"/>
    <x v="3"/>
    <x v="95"/>
    <s v="\\mckconimg\ViewpointAttachments\Company1\HQ\HQBC\11-2014\001POIBAudit201411025057.pdf"/>
    <x v="137"/>
    <x v="0"/>
    <x v="0"/>
    <m/>
    <m/>
  </r>
  <r>
    <x v="1"/>
    <x v="2"/>
    <x v="96"/>
    <s v="\\mckconimg\ViewpointAttachments\Company1\UD\udMSA\11-2014\20-Sophital Engineering, Inc. - TX.pdf"/>
    <x v="138"/>
    <x v="0"/>
    <x v="0"/>
    <m/>
    <m/>
  </r>
  <r>
    <x v="1"/>
    <x v="2"/>
    <x v="97"/>
    <s v="\\mckconimg\ViewpointAttachments\Company1\UD\udMSA\11-2014\20-Southpaw Electric Corp - CO.pdf"/>
    <x v="139"/>
    <x v="0"/>
    <x v="0"/>
    <m/>
    <m/>
  </r>
  <r>
    <x v="3"/>
    <x v="3"/>
    <x v="97"/>
    <s v="\\mckconimg\ViewpointAttachments\Company1\PO\POEntry\11-2014\14297043 v2.pdf"/>
    <x v="140"/>
    <x v="0"/>
    <x v="0"/>
    <m/>
    <m/>
  </r>
  <r>
    <x v="2"/>
    <x v="3"/>
    <x v="97"/>
    <s v="\\mckconimg\ViewpointAttachments\Company1\HQ\HQBC\11-2014\001POIBAudit201411025258.pdf"/>
    <x v="141"/>
    <x v="0"/>
    <x v="0"/>
    <m/>
    <m/>
  </r>
  <r>
    <x v="1"/>
    <x v="2"/>
    <x v="98"/>
    <s v="\\mckconimg\ViewpointAttachments\Company1\UD\udMSA\11-2014\20-Standard Plumbing Heating Controls - ID.pdf"/>
    <x v="142"/>
    <x v="0"/>
    <x v="0"/>
    <m/>
    <m/>
  </r>
  <r>
    <x v="1"/>
    <x v="2"/>
    <x v="99"/>
    <s v="\\mckconimg\ViewpointAttachments\Company1\UD\udMSA\11-2014\20-Standard Plumbing Heating Controls - MT.pdf"/>
    <x v="143"/>
    <x v="0"/>
    <x v="0"/>
    <m/>
    <m/>
  </r>
  <r>
    <x v="3"/>
    <x v="3"/>
    <x v="99"/>
    <s v="\\mckconimg\ViewpointAttachments\Company1\PO\POEntry\11-2014\14294047 v3.pdf"/>
    <x v="144"/>
    <x v="0"/>
    <x v="0"/>
    <m/>
    <m/>
  </r>
  <r>
    <x v="1"/>
    <x v="2"/>
    <x v="100"/>
    <s v="\\mckconimg\ViewpointAttachments\Company1\UD\udMSA\11-2014\20-Standard Plumbing Heating Controls - WA.pdf"/>
    <x v="145"/>
    <x v="0"/>
    <x v="0"/>
    <m/>
    <m/>
  </r>
  <r>
    <x v="3"/>
    <x v="3"/>
    <x v="101"/>
    <s v="\\mckconimg\ViewpointAttachments\Company1\PO\POEntry\11-2014\14294047 v4.pdf"/>
    <x v="146"/>
    <x v="0"/>
    <x v="0"/>
    <m/>
    <m/>
  </r>
  <r>
    <x v="1"/>
    <x v="2"/>
    <x v="101"/>
    <s v="\\mckconimg\ViewpointAttachments\Company1\UD\udMSA\11-2014\20-Star Service, Inc. - MT.pdf"/>
    <x v="147"/>
    <x v="0"/>
    <x v="0"/>
    <m/>
    <m/>
  </r>
  <r>
    <x v="2"/>
    <x v="3"/>
    <x v="101"/>
    <s v="\\mckconimg\ViewpointAttachments\Company1\HQ\HQBC\11-2014\001POIBAudit201411025635.pdf"/>
    <x v="148"/>
    <x v="0"/>
    <x v="0"/>
    <m/>
    <m/>
  </r>
  <r>
    <x v="3"/>
    <x v="3"/>
    <x v="102"/>
    <s v="\\mckconimg\ViewpointAttachments\Company1\PO\POEntry\11-2014\14297100 v2.pdf"/>
    <x v="149"/>
    <x v="0"/>
    <x v="0"/>
    <m/>
    <m/>
  </r>
  <r>
    <x v="2"/>
    <x v="3"/>
    <x v="102"/>
    <s v="\\mckconimg\ViewpointAttachments\Company1\HQ\HQBC\11-2014\001POIBAudit201411025835.pdf"/>
    <x v="150"/>
    <x v="0"/>
    <x v="0"/>
    <m/>
    <m/>
  </r>
  <r>
    <x v="3"/>
    <x v="3"/>
    <x v="103"/>
    <s v="\\mckconimg\ViewpointAttachments\Company1\PO\POEntry\11-2014\14297117 v2.pdf"/>
    <x v="151"/>
    <x v="0"/>
    <x v="0"/>
    <m/>
    <m/>
  </r>
  <r>
    <x v="2"/>
    <x v="3"/>
    <x v="103"/>
    <s v="\\mckconimg\ViewpointAttachments\Company1\HQ\HQBC\11-2014\001POIBAudit201411020015.pdf"/>
    <x v="152"/>
    <x v="0"/>
    <x v="0"/>
    <m/>
    <m/>
  </r>
  <r>
    <x v="1"/>
    <x v="2"/>
    <x v="104"/>
    <s v="\\mckconimg\ViewpointAttachments\Company1\UD\udMSA\11-2014\20-Stiles Environmental - CO.pdf"/>
    <x v="153"/>
    <x v="0"/>
    <x v="0"/>
    <m/>
    <m/>
  </r>
  <r>
    <x v="1"/>
    <x v="2"/>
    <x v="105"/>
    <s v="\\mckconimg\ViewpointAttachments\Company1\UD\udMSA\11-2014\20-Stirrett Johnsen Inc - WA.pdf"/>
    <x v="154"/>
    <x v="0"/>
    <x v="0"/>
    <m/>
    <m/>
  </r>
  <r>
    <x v="1"/>
    <x v="2"/>
    <x v="106"/>
    <s v="\\mckconimg\ViewpointAttachments\Company1\UD\udMSA\11-2014\20-Structural Design Group Inc - MN.pdf"/>
    <x v="155"/>
    <x v="0"/>
    <x v="0"/>
    <m/>
    <m/>
  </r>
  <r>
    <x v="1"/>
    <x v="2"/>
    <x v="107"/>
    <s v="\\mckconimg\ViewpointAttachments\Company1\UD\udMSA\11-2014\20-Sun Industries - CO.pdf"/>
    <x v="156"/>
    <x v="0"/>
    <x v="0"/>
    <m/>
    <m/>
  </r>
  <r>
    <x v="1"/>
    <x v="2"/>
    <x v="108"/>
    <s v="\\mckconimg\ViewpointAttachments\Company1\UD\udMSA\11-2014\20-Sunbelt Controls - WA.pdf"/>
    <x v="157"/>
    <x v="1"/>
    <x v="0"/>
    <m/>
    <m/>
  </r>
  <r>
    <x v="1"/>
    <x v="2"/>
    <x v="109"/>
    <s v="\\mckconimg\ViewpointAttachments\Company1\UD\udMSA\11-2014\20-SynapSense - IL.pdf"/>
    <x v="158"/>
    <x v="0"/>
    <x v="0"/>
    <m/>
    <m/>
  </r>
  <r>
    <x v="1"/>
    <x v="2"/>
    <x v="110"/>
    <s v="\\mckconimg\ViewpointAttachments\Company1\UD\udMSA\11-2014\20-SynapSense - TX.pdf"/>
    <x v="159"/>
    <x v="0"/>
    <x v="0"/>
    <m/>
    <m/>
  </r>
  <r>
    <x v="1"/>
    <x v="2"/>
    <x v="110"/>
    <s v="\\mckconimg\ViewpointAttachments\Company1\UD\udMSA\11-2014\20-SynapSense - WA.pdf"/>
    <x v="160"/>
    <x v="0"/>
    <x v="0"/>
    <m/>
    <m/>
  </r>
  <r>
    <x v="1"/>
    <x v="2"/>
    <x v="111"/>
    <s v="\\mckconimg\ViewpointAttachments\Company1\UD\udMSA\11-2014\20-Szuberski Szub-Contracting - MN.pdf"/>
    <x v="161"/>
    <x v="0"/>
    <x v="0"/>
    <m/>
    <m/>
  </r>
  <r>
    <x v="1"/>
    <x v="2"/>
    <x v="112"/>
    <s v="\\mckconimg\ViewpointAttachments\Company1\UD\udMSA\11-2014\20-Thermax Insulation - MT.pdf"/>
    <x v="162"/>
    <x v="0"/>
    <x v="0"/>
    <m/>
    <m/>
  </r>
  <r>
    <x v="1"/>
    <x v="2"/>
    <x v="113"/>
    <s v="\\mckconimg\ViewpointAttachments\Company1\UD\udMSA\11-2014\20-TM Rippey Consulting Engineers - OR.pdf"/>
    <x v="163"/>
    <x v="0"/>
    <x v="0"/>
    <m/>
    <m/>
  </r>
  <r>
    <x v="1"/>
    <x v="2"/>
    <x v="114"/>
    <s v="\\mckconimg\ViewpointAttachments\Company1\UD\udMSA\11-2014\20-Total Energy Management - WA-INW.pdf"/>
    <x v="164"/>
    <x v="0"/>
    <x v="0"/>
    <m/>
    <m/>
  </r>
  <r>
    <x v="1"/>
    <x v="2"/>
    <x v="115"/>
    <s v="\\mckconimg\ViewpointAttachments\Company1\UD\udMSA\11-2014\20-Total Safety US Inc. - TX.pdf"/>
    <x v="165"/>
    <x v="0"/>
    <x v="0"/>
    <m/>
    <m/>
  </r>
  <r>
    <x v="1"/>
    <x v="2"/>
    <x v="116"/>
    <s v="\\mckconimg\ViewpointAttachments\Company1\UD\udMSA\11-2014\20-Trane Rocky Mountain - CO.pdf"/>
    <x v="166"/>
    <x v="0"/>
    <x v="0"/>
    <m/>
    <m/>
  </r>
  <r>
    <x v="1"/>
    <x v="2"/>
    <x v="117"/>
    <s v="\\mckconimg\ViewpointAttachments\Company1\UD\udMSA\11-2014\20-US Bronco Services - TX.pdf"/>
    <x v="167"/>
    <x v="0"/>
    <x v="0"/>
    <m/>
    <m/>
  </r>
  <r>
    <x v="1"/>
    <x v="2"/>
    <x v="118"/>
    <s v="\\mckconimg\ViewpointAttachments\Company1\UD\udMSA\11-2014\20-VLMK Consulting Engineers - OR.pdf"/>
    <x v="168"/>
    <x v="0"/>
    <x v="0"/>
    <m/>
    <m/>
  </r>
  <r>
    <x v="1"/>
    <x v="2"/>
    <x v="119"/>
    <s v="\\mckconimg\ViewpointAttachments\Company1\UD\udMSA\11-2014\20-VLMK Consulting Engineers - WA.pdf"/>
    <x v="169"/>
    <x v="0"/>
    <x v="0"/>
    <m/>
    <m/>
  </r>
  <r>
    <x v="1"/>
    <x v="2"/>
    <x v="120"/>
    <s v="\\mckconimg\ViewpointAttachments\Company1\UD\udMSA\11-2014\20-Wayne's Roofing Inc. - WA.pdf"/>
    <x v="170"/>
    <x v="0"/>
    <x v="0"/>
    <m/>
    <m/>
  </r>
  <r>
    <x v="1"/>
    <x v="2"/>
    <x v="121"/>
    <s v="\\mckconimg\ViewpointAttachments\Company1\UD\udMSA\11-2014\20-Wern Air - CO.pdf"/>
    <x v="171"/>
    <x v="0"/>
    <x v="0"/>
    <m/>
    <m/>
  </r>
  <r>
    <x v="1"/>
    <x v="2"/>
    <x v="122"/>
    <s v="\\mckconimg\ViewpointAttachments\Company1\UD\udMSA\11-2014\20-Williams Plumbing - MT.pdf"/>
    <x v="172"/>
    <x v="0"/>
    <x v="0"/>
    <m/>
    <m/>
  </r>
  <r>
    <x v="1"/>
    <x v="2"/>
    <x v="122"/>
    <s v="\\mckconimg\ViewpointAttachments\Company1\UD\udMSA\11-2014\20-Yellowstone Electric Company - MT.pdf"/>
    <x v="173"/>
    <x v="0"/>
    <x v="0"/>
    <m/>
    <m/>
  </r>
  <r>
    <x v="4"/>
    <x v="7"/>
    <x v="123"/>
    <s v="\\mckconimg\ViewpointAttachments\Company20\PM\PMProjects\11-2014\14-020 Execution Package.pdf"/>
    <x v="174"/>
    <x v="0"/>
    <x v="0"/>
    <m/>
    <m/>
  </r>
  <r>
    <x v="2"/>
    <x v="8"/>
    <x v="124"/>
    <s v="\\mckconimg\ViewpointAttachments\Company1\HQ\HQBC\11-2014\001ARInvoiceAudit201411023414.pdf"/>
    <x v="175"/>
    <x v="0"/>
    <x v="0"/>
    <m/>
    <m/>
  </r>
  <r>
    <x v="2"/>
    <x v="8"/>
    <x v="124"/>
    <s v="\\mckconimg\ViewpointAttachments\Company1\HQ\HQBC\11-2014\001ARBIInvoiceAudit201411023420.pdf"/>
    <x v="176"/>
    <x v="0"/>
    <x v="0"/>
    <m/>
    <m/>
  </r>
  <r>
    <x v="2"/>
    <x v="8"/>
    <x v="124"/>
    <s v="\\mckconimg\ViewpointAttachments\Company1\HQ\HQBC\11-2014\001ARGLInvDist201411023423.pdf"/>
    <x v="177"/>
    <x v="0"/>
    <x v="0"/>
    <m/>
    <m/>
  </r>
  <r>
    <x v="2"/>
    <x v="9"/>
    <x v="125"/>
    <s v="\\mckconimg\ViewpointAttachments\Company1\HQ\HQBC\11-2014\001POIBAudit201411030602.pdf"/>
    <x v="178"/>
    <x v="0"/>
    <x v="0"/>
    <m/>
    <m/>
  </r>
  <r>
    <x v="2"/>
    <x v="9"/>
    <x v="125"/>
    <s v="\\mckconimg\ViewpointAttachments\Company1\HQ\HQBC\11-2014\001POIAAudit201411030608.pdf"/>
    <x v="179"/>
    <x v="0"/>
    <x v="0"/>
    <m/>
    <m/>
  </r>
  <r>
    <x v="2"/>
    <x v="10"/>
    <x v="126"/>
    <s v="\\mckconimg\ViewpointAttachments\Company1\HQ\HQBC\11-2014\001POIBAudit201411031534.pdf"/>
    <x v="180"/>
    <x v="0"/>
    <x v="0"/>
    <m/>
    <m/>
  </r>
  <r>
    <x v="5"/>
    <x v="9"/>
    <x v="126"/>
    <s v="\\mckconimg\ViewpointAttachments\Company1\PM\PMPOHeader\11-2014\Emailing Shop Sheet - 14-1103.msg"/>
    <x v="181"/>
    <x v="2"/>
    <x v="0"/>
    <m/>
    <m/>
  </r>
  <r>
    <x v="5"/>
    <x v="9"/>
    <x v="127"/>
    <s v="\\mckconimg\ViewpointAttachments\Company1\PM\PMPOHeader\11-2014\MCK PO Purchase Order Form NEW.pdf"/>
    <x v="182"/>
    <x v="2"/>
    <x v="1"/>
    <s v="\\setestconimg\viewpoint\Company222\PM\PMPOHeader\10-2014\MCK PO Purchase Order Form NEW.pdf"/>
    <m/>
  </r>
  <r>
    <x v="2"/>
    <x v="10"/>
    <x v="128"/>
    <s v="\\mckconimg\ViewpointAttachments\Company1\HQ\HQBC\11-2014\001POIBAudit201411031911.pdf"/>
    <x v="183"/>
    <x v="0"/>
    <x v="0"/>
    <m/>
    <m/>
  </r>
  <r>
    <x v="1"/>
    <x v="2"/>
    <x v="129"/>
    <s v="\\mckconimg\ViewpointAttachments\Company1\UD\udMSA\11-2014\1-Centerline Fire Sprinkler.pdf"/>
    <x v="184"/>
    <x v="1"/>
    <x v="1"/>
    <m/>
    <s v="\\mckconimg\ViewpointAttachments\Company1\UD\udMSA\02-2015\1-Centerline Fire Sprinkler.pdf"/>
  </r>
  <r>
    <x v="1"/>
    <x v="2"/>
    <x v="130"/>
    <s v="\\mckconimg\ViewpointAttachments\Company1\UD\udMSA\11-2014\1-Concrete Cutters, Inc..pdf"/>
    <x v="185"/>
    <x v="0"/>
    <x v="0"/>
    <m/>
    <m/>
  </r>
  <r>
    <x v="1"/>
    <x v="2"/>
    <x v="131"/>
    <s v="\\mckconimg\ViewpointAttachments\Company1\UD\udMSA\11-2014\1-Finish Line Concrete Cutting.pdf"/>
    <x v="186"/>
    <x v="0"/>
    <x v="0"/>
    <m/>
    <m/>
  </r>
  <r>
    <x v="1"/>
    <x v="2"/>
    <x v="132"/>
    <s v="\\mckconimg\ViewpointAttachments\Company1\UD\udMSA\11-2014\1-Superior Tapping, Inc..pdf"/>
    <x v="187"/>
    <x v="0"/>
    <x v="0"/>
    <m/>
    <m/>
  </r>
  <r>
    <x v="1"/>
    <x v="2"/>
    <x v="133"/>
    <s v="\\mckconimg\ViewpointAttachments\Company1\UD\udMSA\11-2014\1-Accurate Concrete Cutting (REV).pdf"/>
    <x v="188"/>
    <x v="0"/>
    <x v="0"/>
    <m/>
    <m/>
  </r>
  <r>
    <x v="1"/>
    <x v="2"/>
    <x v="134"/>
    <s v="\\mckconimg\ViewpointAttachments\Company1\UD\udMSA\11-2014\1-Seattle Concrete Core Drilling, Inc..pdf"/>
    <x v="189"/>
    <x v="0"/>
    <x v="0"/>
    <m/>
    <m/>
  </r>
  <r>
    <x v="1"/>
    <x v="2"/>
    <x v="135"/>
    <s v="\\mckconimg\ViewpointAttachments\Company1\UD\udMSA\11-2014\1-Shoreline Concrete Saw &amp; Drilling, LLC.pdf"/>
    <x v="190"/>
    <x v="0"/>
    <x v="0"/>
    <m/>
    <m/>
  </r>
  <r>
    <x v="1"/>
    <x v="2"/>
    <x v="136"/>
    <s v="\\mckconimg\ViewpointAttachments\Company1\UD\udMSA\11-2014\1-Tubular Technologies Corporation.pdf"/>
    <x v="191"/>
    <x v="0"/>
    <x v="0"/>
    <m/>
    <m/>
  </r>
  <r>
    <x v="2"/>
    <x v="4"/>
    <x v="137"/>
    <s v="\\mckconimg\ViewpointAttachments\Company20\HQ\HQBC\11-2014\020POIBAudit201411033839.pdf"/>
    <x v="192"/>
    <x v="0"/>
    <x v="0"/>
    <m/>
    <m/>
  </r>
  <r>
    <x v="2"/>
    <x v="4"/>
    <x v="137"/>
    <s v="\\mckconimg\ViewpointAttachments\Company20\HQ\HQBC\11-2014\020POIAAudit201411033846.pdf"/>
    <x v="193"/>
    <x v="0"/>
    <x v="0"/>
    <m/>
    <m/>
  </r>
  <r>
    <x v="3"/>
    <x v="4"/>
    <x v="138"/>
    <s v="\\mckconimg\ViewpointAttachments\Company20\PO\POEntry\11-2014\14307004 v1.msg"/>
    <x v="194"/>
    <x v="0"/>
    <x v="0"/>
    <m/>
    <m/>
  </r>
  <r>
    <x v="2"/>
    <x v="10"/>
    <x v="139"/>
    <s v="\\mckconimg\ViewpointAttachments\Company1\HQ\HQBC\11-2014\001POIBAudit201411035128.pdf"/>
    <x v="195"/>
    <x v="0"/>
    <x v="0"/>
    <m/>
    <m/>
  </r>
  <r>
    <x v="1"/>
    <x v="2"/>
    <x v="139"/>
    <s v="\\mckconimg\ViewpointAttachments\Company1\UD\udMSA\11-2014\20-Ahern Fire Protection.pdf"/>
    <x v="196"/>
    <x v="0"/>
    <x v="0"/>
    <m/>
    <m/>
  </r>
  <r>
    <x v="1"/>
    <x v="2"/>
    <x v="140"/>
    <s v="\\mckconimg\ViewpointAttachments\Company1\UD\udMSA\11-2014\20-ASCO (REV).pdf"/>
    <x v="197"/>
    <x v="2"/>
    <x v="1"/>
    <m/>
    <s v="\\mckconimg\ViewpointAttachments\Company20\UD\udMSA\03-2015\20-ASCO (REV).pdf"/>
  </r>
  <r>
    <x v="1"/>
    <x v="2"/>
    <x v="141"/>
    <s v="\\mckconimg\ViewpointAttachments\Company1\UD\udMSA\11-2014\20-Baker Electric, Inc..pdf"/>
    <x v="198"/>
    <x v="0"/>
    <x v="0"/>
    <m/>
    <m/>
  </r>
  <r>
    <x v="3"/>
    <x v="10"/>
    <x v="141"/>
    <s v="\\mckconimg\ViewpointAttachments\Company1\PO\POEntry\11-2014\14307005.pdf"/>
    <x v="199"/>
    <x v="0"/>
    <x v="0"/>
    <m/>
    <m/>
  </r>
  <r>
    <x v="2"/>
    <x v="10"/>
    <x v="141"/>
    <s v="\\mckconimg\ViewpointAttachments\Company1\HQ\HQBC\11-2014\001POIBAudit201411035819.pdf"/>
    <x v="200"/>
    <x v="0"/>
    <x v="0"/>
    <m/>
    <m/>
  </r>
  <r>
    <x v="1"/>
    <x v="2"/>
    <x v="142"/>
    <s v="\\mckconimg\ViewpointAttachments\Company1\UD\udMSA\11-2014\20-Baker Group.pdf"/>
    <x v="201"/>
    <x v="0"/>
    <x v="0"/>
    <m/>
    <m/>
  </r>
  <r>
    <x v="1"/>
    <x v="2"/>
    <x v="143"/>
    <s v="\\mckconimg\ViewpointAttachments\Company1\UD\udMSA\11-2014\20-BMP, Inc..pdf"/>
    <x v="202"/>
    <x v="0"/>
    <x v="0"/>
    <m/>
    <m/>
  </r>
  <r>
    <x v="3"/>
    <x v="4"/>
    <x v="144"/>
    <s v="\\mckconimg\ViewpointAttachments\Company20\PO\POEntry\11-2014\14307004 v1(1).msg"/>
    <x v="194"/>
    <x v="0"/>
    <x v="0"/>
    <m/>
    <m/>
  </r>
  <r>
    <x v="2"/>
    <x v="4"/>
    <x v="144"/>
    <s v="\\mckconimg\ViewpointAttachments\Company20\HQ\HQBC\11-2014\020POIBAudit201411030426.pdf"/>
    <x v="203"/>
    <x v="0"/>
    <x v="0"/>
    <m/>
    <m/>
  </r>
  <r>
    <x v="1"/>
    <x v="2"/>
    <x v="145"/>
    <s v="\\mckconimg\ViewpointAttachments\Company1\UD\udMSA\11-2014\20-Climatec, LLC (REV).pdf"/>
    <x v="204"/>
    <x v="0"/>
    <x v="0"/>
    <m/>
    <m/>
  </r>
  <r>
    <x v="1"/>
    <x v="2"/>
    <x v="146"/>
    <s v="\\mckconimg\ViewpointAttachments\Company1\UD\udMSA\11-2014\20-Commonwealth Electric Company.pdf"/>
    <x v="205"/>
    <x v="0"/>
    <x v="0"/>
    <m/>
    <m/>
  </r>
  <r>
    <x v="2"/>
    <x v="10"/>
    <x v="147"/>
    <s v="\\mckconimg\ViewpointAttachments\Company1\HQ\HQBC\11-2014\001POIBAudit201411030729.pdf"/>
    <x v="206"/>
    <x v="0"/>
    <x v="0"/>
    <m/>
    <m/>
  </r>
  <r>
    <x v="1"/>
    <x v="2"/>
    <x v="147"/>
    <s v="\\mckconimg\ViewpointAttachments\Company1\UD\udMSA\11-2014\20-Fire Chief Equipment Co..pdf"/>
    <x v="207"/>
    <x v="0"/>
    <x v="0"/>
    <m/>
    <m/>
  </r>
  <r>
    <x v="1"/>
    <x v="2"/>
    <x v="148"/>
    <s v="\\mckconimg\ViewpointAttachments\Company1\UD\udMSA\11-2014\20-Fuel Care.pdf"/>
    <x v="208"/>
    <x v="0"/>
    <x v="0"/>
    <m/>
    <m/>
  </r>
  <r>
    <x v="2"/>
    <x v="4"/>
    <x v="148"/>
    <s v="\\mckconimg\ViewpointAttachments\Company20\HQ\HQBC\11-2014\020POIBAudit201411030911.pdf"/>
    <x v="209"/>
    <x v="0"/>
    <x v="0"/>
    <m/>
    <m/>
  </r>
  <r>
    <x v="2"/>
    <x v="4"/>
    <x v="148"/>
    <s v="\\mckconimg\ViewpointAttachments\Company20\HQ\HQBC\11-2014\020POIAAudit201411030914.pdf"/>
    <x v="210"/>
    <x v="0"/>
    <x v="0"/>
    <m/>
    <m/>
  </r>
  <r>
    <x v="2"/>
    <x v="10"/>
    <x v="149"/>
    <s v="\\mckconimg\ViewpointAttachments\Company1\HQ\HQBC\11-2014\001POIBAudit201411030929.pdf"/>
    <x v="211"/>
    <x v="0"/>
    <x v="0"/>
    <m/>
    <m/>
  </r>
  <r>
    <x v="3"/>
    <x v="4"/>
    <x v="150"/>
    <s v="\\mckconimg\ViewpointAttachments\Company20\PO\POEntry\11-2014\14307007 v1.msg"/>
    <x v="212"/>
    <x v="0"/>
    <x v="0"/>
    <m/>
    <m/>
  </r>
  <r>
    <x v="2"/>
    <x v="9"/>
    <x v="150"/>
    <s v="\\mckconimg\ViewpointAttachments\Company1\HQ\HQBC\11-2014\001POIBAudit201411031107.pdf"/>
    <x v="213"/>
    <x v="0"/>
    <x v="0"/>
    <m/>
    <m/>
  </r>
  <r>
    <x v="1"/>
    <x v="2"/>
    <x v="151"/>
    <s v="\\mckconimg\ViewpointAttachments\Company1\UD\udMSA\11-2014\20-Guardian Security Group Inc (Revised).pdf"/>
    <x v="214"/>
    <x v="0"/>
    <x v="0"/>
    <m/>
    <m/>
  </r>
  <r>
    <x v="3"/>
    <x v="4"/>
    <x v="152"/>
    <s v="\\mckconimg\ViewpointAttachments\Company20\PO\POEntry\11-2014\14307007 v2.pdf"/>
    <x v="215"/>
    <x v="0"/>
    <x v="0"/>
    <m/>
    <m/>
  </r>
  <r>
    <x v="2"/>
    <x v="9"/>
    <x v="152"/>
    <s v="\\mckconimg\ViewpointAttachments\Company1\HQ\HQBC\11-2014\001POIBAudit201411031305.pdf"/>
    <x v="216"/>
    <x v="0"/>
    <x v="0"/>
    <m/>
    <m/>
  </r>
  <r>
    <x v="1"/>
    <x v="2"/>
    <x v="152"/>
    <s v="\\mckconimg\ViewpointAttachments\Company1\UD\udMSA\11-2014\20-Holt Texas LTD.pdf"/>
    <x v="217"/>
    <x v="0"/>
    <x v="0"/>
    <m/>
    <m/>
  </r>
  <r>
    <x v="2"/>
    <x v="4"/>
    <x v="152"/>
    <s v="\\mckconimg\ViewpointAttachments\Company20\HQ\HQBC\11-2014\020POIBAudit201411031315.pdf"/>
    <x v="218"/>
    <x v="0"/>
    <x v="0"/>
    <m/>
    <m/>
  </r>
  <r>
    <x v="1"/>
    <x v="2"/>
    <x v="153"/>
    <s v="\\mckconimg\ViewpointAttachments\Company1\UD\udMSA\11-2014\20-Johnson Controls, Inc..pdf"/>
    <x v="219"/>
    <x v="0"/>
    <x v="0"/>
    <m/>
    <m/>
  </r>
  <r>
    <x v="1"/>
    <x v="2"/>
    <x v="154"/>
    <s v="\\mckconimg\ViewpointAttachments\Company1\UD\udMSA\11-2014\20-Koontz-Wagner Custom Controls Holdings, LLC.pdf"/>
    <x v="220"/>
    <x v="0"/>
    <x v="0"/>
    <m/>
    <m/>
  </r>
  <r>
    <x v="1"/>
    <x v="2"/>
    <x v="155"/>
    <s v="\\mckconimg\ViewpointAttachments\Company1\UD\udMSA\11-2014\20-M.C. Dean, Inc. (REV2).pdf"/>
    <x v="221"/>
    <x v="0"/>
    <x v="0"/>
    <m/>
    <m/>
  </r>
  <r>
    <x v="2"/>
    <x v="3"/>
    <x v="156"/>
    <s v="\\mckconimg\ViewpointAttachments\Company1\HQ\HQBC\11-2014\001POIBAudit201411031911(1).pdf"/>
    <x v="183"/>
    <x v="0"/>
    <x v="0"/>
    <m/>
    <m/>
  </r>
  <r>
    <x v="1"/>
    <x v="2"/>
    <x v="157"/>
    <s v="\\mckconimg\ViewpointAttachments\Company1\UD\udMSA\11-2014\20-Nalco.pdf"/>
    <x v="222"/>
    <x v="0"/>
    <x v="0"/>
    <m/>
    <m/>
  </r>
  <r>
    <x v="1"/>
    <x v="2"/>
    <x v="158"/>
    <s v="\\mckconimg\ViewpointAttachments\Company1\UD\udMSA\11-2014\20-NC Power.pdf"/>
    <x v="223"/>
    <x v="0"/>
    <x v="0"/>
    <m/>
    <m/>
  </r>
  <r>
    <x v="2"/>
    <x v="9"/>
    <x v="158"/>
    <s v="\\mckconimg\ViewpointAttachments\Company1\HQ\HQBC\11-2014\001POIBAudit201411032149.pdf"/>
    <x v="224"/>
    <x v="0"/>
    <x v="0"/>
    <m/>
    <m/>
  </r>
  <r>
    <x v="2"/>
    <x v="10"/>
    <x v="158"/>
    <s v="\\mckconimg\ViewpointAttachments\Company1\HQ\HQBC\11-2014\001POIBAudit201411032152.pdf"/>
    <x v="225"/>
    <x v="0"/>
    <x v="0"/>
    <m/>
    <m/>
  </r>
  <r>
    <x v="2"/>
    <x v="10"/>
    <x v="158"/>
    <s v="\\mckconimg\ViewpointAttachments\Company1\HQ\HQBC\11-2014\001POIAAudit201411032156.pdf"/>
    <x v="226"/>
    <x v="0"/>
    <x v="0"/>
    <m/>
    <m/>
  </r>
  <r>
    <x v="5"/>
    <x v="10"/>
    <x v="159"/>
    <s v="\\mckconimg\ViewpointAttachments\Company1\PM\PMPOHeader\11-2014\14307011 v1.msg"/>
    <x v="227"/>
    <x v="0"/>
    <x v="0"/>
    <m/>
    <m/>
  </r>
  <r>
    <x v="3"/>
    <x v="3"/>
    <x v="160"/>
    <s v="\\mckconimg\ViewpointAttachments\Company1\PO\POEntry\11-2014\14307009 v1.pdf"/>
    <x v="228"/>
    <x v="0"/>
    <x v="0"/>
    <m/>
    <m/>
  </r>
  <r>
    <x v="2"/>
    <x v="3"/>
    <x v="161"/>
    <s v="\\mckconimg\ViewpointAttachments\Company1\HQ\HQBC\11-2014\001POIBAudit201411033141.pdf"/>
    <x v="229"/>
    <x v="0"/>
    <x v="0"/>
    <m/>
    <m/>
  </r>
  <r>
    <x v="1"/>
    <x v="2"/>
    <x v="162"/>
    <s v="\\mckconimg\ViewpointAttachments\Company1\UD\udMSA\11-2014\20-Otis Elevator Company.pdf"/>
    <x v="230"/>
    <x v="0"/>
    <x v="0"/>
    <m/>
    <m/>
  </r>
  <r>
    <x v="2"/>
    <x v="10"/>
    <x v="163"/>
    <s v="\\mckconimg\ViewpointAttachments\Company1\HQ\HQBC\11-2014\001POIBAudit201411033545.pdf"/>
    <x v="231"/>
    <x v="0"/>
    <x v="0"/>
    <m/>
    <m/>
  </r>
  <r>
    <x v="2"/>
    <x v="3"/>
    <x v="164"/>
    <s v="\\mckconimg\ViewpointAttachments\Company1\HQ\HQBC\11-2014\001POIBAudit201411034031.pdf"/>
    <x v="232"/>
    <x v="0"/>
    <x v="0"/>
    <m/>
    <m/>
  </r>
  <r>
    <x v="2"/>
    <x v="11"/>
    <x v="165"/>
    <s v="\\mckconimg\ViewpointAttachments\Company1\HQ\HQBC\11-2014\001POIBAudit201411034641.pdf"/>
    <x v="233"/>
    <x v="0"/>
    <x v="0"/>
    <m/>
    <m/>
  </r>
  <r>
    <x v="2"/>
    <x v="11"/>
    <x v="165"/>
    <s v="\\mckconimg\ViewpointAttachments\Company1\HQ\HQBC\11-2014\001POIAAudit201411034647.pdf"/>
    <x v="234"/>
    <x v="0"/>
    <x v="0"/>
    <m/>
    <m/>
  </r>
  <r>
    <x v="2"/>
    <x v="9"/>
    <x v="166"/>
    <s v="\\mckconimg\ViewpointAttachments\Company20\HQ\HQBC\11-2014\020POIBAudit201411034924.pdf"/>
    <x v="235"/>
    <x v="0"/>
    <x v="0"/>
    <m/>
    <m/>
  </r>
  <r>
    <x v="2"/>
    <x v="9"/>
    <x v="167"/>
    <s v="\\mckconimg\ViewpointAttachments\Company20\HQ\HQBC\11-2014\020POIAAudit201411034928.pdf"/>
    <x v="236"/>
    <x v="0"/>
    <x v="0"/>
    <m/>
    <m/>
  </r>
  <r>
    <x v="1"/>
    <x v="2"/>
    <x v="168"/>
    <s v="\\mckconimg\ViewpointAttachments\Company1\UD\udMSA\11-2014\20-Proctor Sales, Inc..pdf"/>
    <x v="237"/>
    <x v="0"/>
    <x v="0"/>
    <m/>
    <m/>
  </r>
  <r>
    <x v="2"/>
    <x v="11"/>
    <x v="169"/>
    <s v="\\mckconimg\ViewpointAttachments\Company1\HQ\HQBC\11-2014\001POIBAudit201411035535.pdf"/>
    <x v="238"/>
    <x v="0"/>
    <x v="0"/>
    <m/>
    <m/>
  </r>
  <r>
    <x v="2"/>
    <x v="3"/>
    <x v="169"/>
    <s v="\\mckconimg\ViewpointAttachments\Company1\HQ\HQBC\11-2014\001POIBAudit201411035546.pdf"/>
    <x v="239"/>
    <x v="0"/>
    <x v="0"/>
    <m/>
    <m/>
  </r>
  <r>
    <x v="6"/>
    <x v="12"/>
    <x v="170"/>
    <s v="\\mckconimg\ViewpointAttachments\Company1\AP\APVendMaster\11-2014\AAA Waterproofing CO 1-2015.pdf"/>
    <x v="240"/>
    <x v="0"/>
    <x v="0"/>
    <m/>
    <m/>
  </r>
  <r>
    <x v="1"/>
    <x v="2"/>
    <x v="170"/>
    <s v="\\mckconimg\ViewpointAttachments\Company1\UD\udMSA\11-2014\20-Rankin Communication Systems, Inc..pdf"/>
    <x v="241"/>
    <x v="0"/>
    <x v="0"/>
    <m/>
    <m/>
  </r>
  <r>
    <x v="3"/>
    <x v="9"/>
    <x v="171"/>
    <s v="\\mckconimg\ViewpointAttachments\Company20\PO\POEntry\11-2014\eReceipt.pdf"/>
    <x v="242"/>
    <x v="0"/>
    <x v="1"/>
    <s v="\\setestconimg\viewpoint\Company1\PO\POEntry\01-2015\eReceipt.pdf"/>
    <s v="\\mckconimg\ViewpointAttachments\Company1\AP\APEntry\02-2015\eReceipt.pdf"/>
  </r>
  <r>
    <x v="3"/>
    <x v="9"/>
    <x v="171"/>
    <s v="\\mckconimg\ViewpointAttachments\Company20\PO\POEntry\11-2014\14307013 v1.msg"/>
    <x v="243"/>
    <x v="0"/>
    <x v="0"/>
    <m/>
    <m/>
  </r>
  <r>
    <x v="6"/>
    <x v="12"/>
    <x v="172"/>
    <s v="\\mckconimg\ViewpointAttachments\Company1\AP\APVendMaster\11-2014\Abilene Glass and Mirror TX 1-2015.pdf"/>
    <x v="244"/>
    <x v="0"/>
    <x v="0"/>
    <m/>
    <m/>
  </r>
  <r>
    <x v="1"/>
    <x v="2"/>
    <x v="172"/>
    <s v="\\mckconimg\ViewpointAttachments\Company1\UD\udMSA\11-2014\20-Salute, Inc..pdf"/>
    <x v="245"/>
    <x v="0"/>
    <x v="0"/>
    <m/>
    <m/>
  </r>
  <r>
    <x v="6"/>
    <x v="12"/>
    <x v="173"/>
    <s v="\\mckconimg\ViewpointAttachments\Company1\AP\APVendMaster\11-2014\Abilene Millworks TX 7-2015.pdf"/>
    <x v="246"/>
    <x v="0"/>
    <x v="0"/>
    <m/>
    <m/>
  </r>
  <r>
    <x v="1"/>
    <x v="2"/>
    <x v="174"/>
    <s v="\\mckconimg\ViewpointAttachments\Company1\UD\udMSA\11-2014\20-Saybr Contractors, Inc..pdf"/>
    <x v="247"/>
    <x v="0"/>
    <x v="0"/>
    <m/>
    <m/>
  </r>
  <r>
    <x v="6"/>
    <x v="12"/>
    <x v="175"/>
    <s v="\\mckconimg\ViewpointAttachments\Company1\AP\APVendMaster\11-2014\Able Engineers CA 4-2015.pdf"/>
    <x v="248"/>
    <x v="0"/>
    <x v="0"/>
    <m/>
    <m/>
  </r>
  <r>
    <x v="3"/>
    <x v="9"/>
    <x v="176"/>
    <s v="\\mckconimg\ViewpointAttachments\Company20\PO\POEntry\11-2014\MCK PO Purchase Order Form NEW37.pdf"/>
    <x v="249"/>
    <x v="0"/>
    <x v="0"/>
    <m/>
    <m/>
  </r>
  <r>
    <x v="2"/>
    <x v="10"/>
    <x v="177"/>
    <s v="\\mckconimg\ViewpointAttachments\Company1\HQ\HQBC\11-2014\001POIBAudit201411030608.pdf"/>
    <x v="250"/>
    <x v="0"/>
    <x v="0"/>
    <m/>
    <m/>
  </r>
  <r>
    <x v="2"/>
    <x v="9"/>
    <x v="177"/>
    <s v="\\mckconimg\ViewpointAttachments\Company20\HQ\HQBC\11-2014\020POIBAudit201411030610.pdf"/>
    <x v="251"/>
    <x v="0"/>
    <x v="0"/>
    <m/>
    <m/>
  </r>
  <r>
    <x v="2"/>
    <x v="9"/>
    <x v="177"/>
    <s v="\\mckconimg\ViewpointAttachments\Company20\HQ\HQBC\11-2014\020POIAAudit201411030613.pdf"/>
    <x v="252"/>
    <x v="0"/>
    <x v="0"/>
    <m/>
    <m/>
  </r>
  <r>
    <x v="3"/>
    <x v="10"/>
    <x v="178"/>
    <s v="\\mckconimg\ViewpointAttachments\Company1\PO\POEntry\11-2014\14307014.pdf"/>
    <x v="253"/>
    <x v="0"/>
    <x v="0"/>
    <m/>
    <m/>
  </r>
  <r>
    <x v="2"/>
    <x v="10"/>
    <x v="178"/>
    <s v="\\mckconimg\ViewpointAttachments\Company1\HQ\HQBC\11-2014\001POIBAudit201411030917.pdf"/>
    <x v="254"/>
    <x v="0"/>
    <x v="0"/>
    <m/>
    <m/>
  </r>
  <r>
    <x v="1"/>
    <x v="2"/>
    <x v="179"/>
    <s v="\\mckconimg\ViewpointAttachments\Company1\UD\udMSA\11-2014\20-Shermco.pdf"/>
    <x v="255"/>
    <x v="2"/>
    <x v="1"/>
    <m/>
    <s v="\\mckconimg\ViewpointAttachments\Company1\UD\udMSA\01-2015\20-Shermco.pdf"/>
  </r>
  <r>
    <x v="6"/>
    <x v="12"/>
    <x v="180"/>
    <s v="\\mckconimg\ViewpointAttachments\Company1\AP\APVendMaster\11-2014\Academy Roofing CO 5-2015.pdf"/>
    <x v="256"/>
    <x v="0"/>
    <x v="0"/>
    <m/>
    <m/>
  </r>
  <r>
    <x v="2"/>
    <x v="4"/>
    <x v="180"/>
    <s v="\\mckconimg\ViewpointAttachments\Company1\HQ\HQBC\11-2014\001POIBAudit201411031342.pdf"/>
    <x v="257"/>
    <x v="0"/>
    <x v="0"/>
    <m/>
    <m/>
  </r>
  <r>
    <x v="2"/>
    <x v="4"/>
    <x v="180"/>
    <s v="\\mckconimg\ViewpointAttachments\Company1\HQ\HQBC\11-2014\001POIAAudit201411031345.pdf"/>
    <x v="258"/>
    <x v="0"/>
    <x v="0"/>
    <m/>
    <m/>
  </r>
  <r>
    <x v="2"/>
    <x v="11"/>
    <x v="181"/>
    <s v="\\mckconimg\ViewpointAttachments\Company1\HQ\HQBC\11-2014\001POIBAudit201411031512.pdf"/>
    <x v="259"/>
    <x v="0"/>
    <x v="0"/>
    <m/>
    <m/>
  </r>
  <r>
    <x v="2"/>
    <x v="10"/>
    <x v="182"/>
    <s v="\\mckconimg\ViewpointAttachments\Company1\HQ\HQBC\11-2014\001POIBAudit201411031626.pdf"/>
    <x v="260"/>
    <x v="0"/>
    <x v="0"/>
    <m/>
    <m/>
  </r>
  <r>
    <x v="2"/>
    <x v="13"/>
    <x v="183"/>
    <s v="\\mckconimg\ViewpointAttachments\Company1\HQ\HQBC\11-2014\001POIBAudit201411031832.pdf"/>
    <x v="261"/>
    <x v="0"/>
    <x v="0"/>
    <m/>
    <m/>
  </r>
  <r>
    <x v="2"/>
    <x v="13"/>
    <x v="183"/>
    <s v="\\mckconimg\ViewpointAttachments\Company1\HQ\HQBC\11-2014\001POIAAudit201411031836.pdf"/>
    <x v="262"/>
    <x v="0"/>
    <x v="0"/>
    <m/>
    <m/>
  </r>
  <r>
    <x v="3"/>
    <x v="4"/>
    <x v="184"/>
    <s v="\\mckconimg\ViewpointAttachments\Company1\PO\POEntry\11-2014\14307016.pdf"/>
    <x v="263"/>
    <x v="0"/>
    <x v="0"/>
    <m/>
    <m/>
  </r>
  <r>
    <x v="3"/>
    <x v="4"/>
    <x v="184"/>
    <s v="\\mckconimg\ViewpointAttachments\Company1\PO\POEntry\11-2014\14307016 v1.msg"/>
    <x v="264"/>
    <x v="0"/>
    <x v="0"/>
    <m/>
    <m/>
  </r>
  <r>
    <x v="2"/>
    <x v="4"/>
    <x v="184"/>
    <s v="\\mckconimg\ViewpointAttachments\Company1\HQ\HQBC\11-2014\001POIBAudit201411031943.pdf"/>
    <x v="265"/>
    <x v="0"/>
    <x v="0"/>
    <m/>
    <m/>
  </r>
  <r>
    <x v="5"/>
    <x v="11"/>
    <x v="184"/>
    <s v="\\mckconimg\ViewpointAttachments\Company1\PM\PMPOHeader\11-2014\14296119-80212 v2.msg"/>
    <x v="266"/>
    <x v="0"/>
    <x v="0"/>
    <m/>
    <m/>
  </r>
  <r>
    <x v="6"/>
    <x v="12"/>
    <x v="185"/>
    <s v="\\mckconimg\ViewpointAttachments\Company1\AP\APVendMaster\11-2014\Acme Electric TX 7-2015.pdf"/>
    <x v="267"/>
    <x v="0"/>
    <x v="0"/>
    <m/>
    <m/>
  </r>
  <r>
    <x v="3"/>
    <x v="10"/>
    <x v="185"/>
    <s v="\\mckconimg\ViewpointAttachments\Company1\PO\POEntry\11-2014\14307017.pdf"/>
    <x v="268"/>
    <x v="0"/>
    <x v="0"/>
    <m/>
    <m/>
  </r>
  <r>
    <x v="5"/>
    <x v="11"/>
    <x v="185"/>
    <s v="\\mckconimg\ViewpointAttachments\Company1\PM\PMPOHeader\11-2014\14307012.pdf"/>
    <x v="269"/>
    <x v="0"/>
    <x v="0"/>
    <m/>
    <m/>
  </r>
  <r>
    <x v="5"/>
    <x v="11"/>
    <x v="185"/>
    <s v="\\mckconimg\ViewpointAttachments\Company1\PM\PMPOHeader\11-2014\14307012 v1.msg"/>
    <x v="270"/>
    <x v="0"/>
    <x v="0"/>
    <m/>
    <m/>
  </r>
  <r>
    <x v="3"/>
    <x v="10"/>
    <x v="186"/>
    <s v="\\mckconimg\ViewpointAttachments\Company1\PO\POEntry\11-2014\14307017 v1.msg"/>
    <x v="271"/>
    <x v="0"/>
    <x v="0"/>
    <m/>
    <m/>
  </r>
  <r>
    <x v="2"/>
    <x v="3"/>
    <x v="187"/>
    <s v="\\mckconimg\ViewpointAttachments\Company1\HQ\HQBC\11-2014\001POIBAudit201411032331.pdf"/>
    <x v="272"/>
    <x v="0"/>
    <x v="0"/>
    <m/>
    <m/>
  </r>
  <r>
    <x v="2"/>
    <x v="3"/>
    <x v="187"/>
    <s v="\\mckconimg\ViewpointAttachments\Company1\HQ\HQBC\11-2014\001POIAAudit201411032334.pdf"/>
    <x v="273"/>
    <x v="0"/>
    <x v="0"/>
    <m/>
    <m/>
  </r>
  <r>
    <x v="5"/>
    <x v="13"/>
    <x v="187"/>
    <s v="\\mckconimg\ViewpointAttachments\Company1\PM\PMPOHeader\11-2014\14307018 v1.msg"/>
    <x v="274"/>
    <x v="0"/>
    <x v="0"/>
    <m/>
    <m/>
  </r>
  <r>
    <x v="2"/>
    <x v="4"/>
    <x v="188"/>
    <s v="\\mckconimg\ViewpointAttachments\Company1\HQ\HQBC\11-2014\001POIBAudit201411032548.pdf"/>
    <x v="275"/>
    <x v="0"/>
    <x v="0"/>
    <m/>
    <m/>
  </r>
  <r>
    <x v="3"/>
    <x v="4"/>
    <x v="189"/>
    <s v="\\mckconimg\ViewpointAttachments\Company1\PO\POEntry\11-2014\14307019 v1.msg"/>
    <x v="276"/>
    <x v="0"/>
    <x v="0"/>
    <m/>
    <m/>
  </r>
  <r>
    <x v="3"/>
    <x v="4"/>
    <x v="189"/>
    <s v="\\mckconimg\ViewpointAttachments\Company1\PO\POEntry\11-2014\MCK PO Purchase Order Form NEW4.pdf"/>
    <x v="277"/>
    <x v="0"/>
    <x v="1"/>
    <s v="\\setestconimg\viewpoint\Company222\PM\PMPOHeader\10-2014\MCK PO Purchase Order Form NEW4.pdf"/>
    <m/>
  </r>
  <r>
    <x v="2"/>
    <x v="4"/>
    <x v="190"/>
    <s v="\\mckconimg\ViewpointAttachments\Company1\HQ\HQBC\11-2014\001POIBAudit201411033000.pdf"/>
    <x v="278"/>
    <x v="0"/>
    <x v="0"/>
    <m/>
    <m/>
  </r>
  <r>
    <x v="6"/>
    <x v="12"/>
    <x v="191"/>
    <s v="\\mckconimg\ViewpointAttachments\Company1\AP\APVendMaster\11-2014\Advanced Excavation WA 2-2015.pdf"/>
    <x v="279"/>
    <x v="0"/>
    <x v="0"/>
    <m/>
    <m/>
  </r>
  <r>
    <x v="2"/>
    <x v="10"/>
    <x v="192"/>
    <s v="\\mckconimg\ViewpointAttachments\Company1\HQ\HQBC\11-2014\001POIBAudit201411033622.pdf"/>
    <x v="280"/>
    <x v="0"/>
    <x v="0"/>
    <m/>
    <m/>
  </r>
  <r>
    <x v="2"/>
    <x v="10"/>
    <x v="193"/>
    <s v="\\mckconimg\ViewpointAttachments\Company1\HQ\HQBC\11-2014\001POIBAudit201411033745.pdf"/>
    <x v="281"/>
    <x v="0"/>
    <x v="0"/>
    <m/>
    <m/>
  </r>
  <r>
    <x v="3"/>
    <x v="13"/>
    <x v="194"/>
    <s v="\\mckconimg\ViewpointAttachments\Company1\PO\POEntry\11-2014\MCK PO Purchase Order Form NEW3.pdf"/>
    <x v="282"/>
    <x v="0"/>
    <x v="1"/>
    <s v="\\setestconimg\viewpoint\Company222\PM\PMPOHeader\10-2014\MCK PO Purchase Order Form NEW3.pdf"/>
    <m/>
  </r>
  <r>
    <x v="6"/>
    <x v="12"/>
    <x v="194"/>
    <s v="\\mckconimg\ViewpointAttachments\Company1\AP\APVendMaster\11-2014\Advantage Dirt Contractors WA 6-2015.pdf"/>
    <x v="283"/>
    <x v="0"/>
    <x v="0"/>
    <m/>
    <m/>
  </r>
  <r>
    <x v="2"/>
    <x v="9"/>
    <x v="195"/>
    <s v="\\mckconimg\ViewpointAttachments\Company1\HQ\HQBC\11-2014\001POIBAudit201411034145.pdf"/>
    <x v="284"/>
    <x v="0"/>
    <x v="0"/>
    <m/>
    <m/>
  </r>
  <r>
    <x v="2"/>
    <x v="9"/>
    <x v="195"/>
    <s v="\\mckconimg\ViewpointAttachments\Company1\HQ\HQBC\11-2014\001POIAAudit201411034150.pdf"/>
    <x v="285"/>
    <x v="0"/>
    <x v="0"/>
    <m/>
    <m/>
  </r>
  <r>
    <x v="2"/>
    <x v="3"/>
    <x v="195"/>
    <s v="\\mckconimg\ViewpointAttachments\Company1\HQ\HQBC\11-2014\001POIBAudit201411034219.pdf"/>
    <x v="286"/>
    <x v="0"/>
    <x v="0"/>
    <m/>
    <m/>
  </r>
  <r>
    <x v="6"/>
    <x v="12"/>
    <x v="196"/>
    <s v="\\mckconimg\ViewpointAttachments\Company1\AP\APVendMaster\11-2014\Aero Mod Inc KS 10-2014.pdf"/>
    <x v="287"/>
    <x v="0"/>
    <x v="0"/>
    <m/>
    <m/>
  </r>
  <r>
    <x v="2"/>
    <x v="13"/>
    <x v="196"/>
    <s v="\\mckconimg\ViewpointAttachments\Company1\HQ\HQBC\11-2014\001POIBAudit201411034415.pdf"/>
    <x v="288"/>
    <x v="0"/>
    <x v="0"/>
    <m/>
    <m/>
  </r>
  <r>
    <x v="2"/>
    <x v="13"/>
    <x v="196"/>
    <s v="\\mckconimg\ViewpointAttachments\Company1\HQ\HQBC\11-2014\001POIAAudit201411034418.pdf"/>
    <x v="289"/>
    <x v="0"/>
    <x v="0"/>
    <m/>
    <m/>
  </r>
  <r>
    <x v="6"/>
    <x v="12"/>
    <x v="197"/>
    <s v="\\mckconimg\ViewpointAttachments\Company1\AP\APVendMaster\11-2014\Air Balancing Specialty OR 11-2014.pdf"/>
    <x v="290"/>
    <x v="0"/>
    <x v="0"/>
    <m/>
    <m/>
  </r>
  <r>
    <x v="3"/>
    <x v="3"/>
    <x v="198"/>
    <s v="\\mckconimg\ViewpointAttachments\Company1\PO\POEntry\11-2014\14307021 v1.pdf"/>
    <x v="291"/>
    <x v="0"/>
    <x v="0"/>
    <m/>
    <m/>
  </r>
  <r>
    <x v="2"/>
    <x v="3"/>
    <x v="199"/>
    <s v="\\mckconimg\ViewpointAttachments\Company1\HQ\HQBC\11-2014\001POIBAudit201411034842.pdf"/>
    <x v="292"/>
    <x v="0"/>
    <x v="0"/>
    <m/>
    <m/>
  </r>
  <r>
    <x v="5"/>
    <x v="9"/>
    <x v="199"/>
    <s v="\\mckconimg\ViewpointAttachments\Company1\PM\PMPOHeader\11-2014\MCK PO Purchase Order Form NEW38.pdf"/>
    <x v="293"/>
    <x v="0"/>
    <x v="0"/>
    <m/>
    <m/>
  </r>
  <r>
    <x v="5"/>
    <x v="9"/>
    <x v="200"/>
    <s v="\\mckconimg\ViewpointAttachments\Company1\PM\PMPOHeader\11-2014\14307020 PO.pdf"/>
    <x v="294"/>
    <x v="0"/>
    <x v="0"/>
    <m/>
    <m/>
  </r>
  <r>
    <x v="5"/>
    <x v="9"/>
    <x v="200"/>
    <s v="\\mckconimg\ViewpointAttachments\Company1\PM\PMPOHeader\11-2014\14307020.pdf"/>
    <x v="295"/>
    <x v="0"/>
    <x v="0"/>
    <m/>
    <m/>
  </r>
  <r>
    <x v="5"/>
    <x v="9"/>
    <x v="200"/>
    <s v="\\mckconimg\ViewpointAttachments\Company1\PM\PMPOHeader\11-2014\14307020 v1.msg"/>
    <x v="296"/>
    <x v="0"/>
    <x v="0"/>
    <m/>
    <m/>
  </r>
  <r>
    <x v="2"/>
    <x v="11"/>
    <x v="201"/>
    <s v="\\mckconimg\ViewpointAttachments\Company1\HQ\HQBC\11-2014\001POIBAudit201411035116.pdf"/>
    <x v="297"/>
    <x v="0"/>
    <x v="0"/>
    <m/>
    <m/>
  </r>
  <r>
    <x v="2"/>
    <x v="11"/>
    <x v="201"/>
    <s v="\\mckconimg\ViewpointAttachments\Company1\HQ\HQBC\11-2014\001POIAAudit201411035120.pdf"/>
    <x v="298"/>
    <x v="0"/>
    <x v="0"/>
    <m/>
    <m/>
  </r>
  <r>
    <x v="2"/>
    <x v="10"/>
    <x v="202"/>
    <s v="\\mckconimg\ViewpointAttachments\Company1\HQ\HQBC\11-2014\001POIBAudit201411035207.pdf"/>
    <x v="299"/>
    <x v="0"/>
    <x v="0"/>
    <m/>
    <m/>
  </r>
  <r>
    <x v="7"/>
    <x v="14"/>
    <x v="202"/>
    <s v="\\mckconimg\ViewpointAttachments\Company1\UD\udContractAdminLeg\11-2014\SE3-2 McKinstry Addendum No 3 (Legal Stamped).pdf"/>
    <x v="300"/>
    <x v="0"/>
    <x v="0"/>
    <m/>
    <m/>
  </r>
  <r>
    <x v="1"/>
    <x v="2"/>
    <x v="203"/>
    <s v="\\mckconimg\ViewpointAttachments\Company1\UD\udMSA\11-2014\20-Sigma Six Solutions.pdf"/>
    <x v="301"/>
    <x v="0"/>
    <x v="0"/>
    <m/>
    <m/>
  </r>
  <r>
    <x v="5"/>
    <x v="11"/>
    <x v="204"/>
    <s v="\\mckconimg\ViewpointAttachments\Company1\PM\PMPOHeader\11-2014\14307023 v1.pdf"/>
    <x v="302"/>
    <x v="0"/>
    <x v="0"/>
    <m/>
    <m/>
  </r>
  <r>
    <x v="2"/>
    <x v="15"/>
    <x v="204"/>
    <s v="\\mckconimg\ViewpointAttachments\Company1\HQ\HQBC\11-2014\001POIBAudit201411035521.pdf"/>
    <x v="303"/>
    <x v="0"/>
    <x v="0"/>
    <m/>
    <m/>
  </r>
  <r>
    <x v="2"/>
    <x v="15"/>
    <x v="204"/>
    <s v="\\mckconimg\ViewpointAttachments\Company1\HQ\HQBC\11-2014\001POIAAudit201411035536.pdf"/>
    <x v="304"/>
    <x v="0"/>
    <x v="0"/>
    <m/>
    <m/>
  </r>
  <r>
    <x v="2"/>
    <x v="10"/>
    <x v="204"/>
    <s v="\\mckconimg\ViewpointAttachments\Company1\HQ\HQBC\11-2014\001POIBAudit201411035557.pdf"/>
    <x v="305"/>
    <x v="0"/>
    <x v="0"/>
    <m/>
    <m/>
  </r>
  <r>
    <x v="5"/>
    <x v="15"/>
    <x v="205"/>
    <s v="\\mckconimg\ViewpointAttachments\Company1\PM\PMPOHeader\11-2014\MCK PO Purchase Order Form NEW5.pdf"/>
    <x v="306"/>
    <x v="0"/>
    <x v="1"/>
    <s v="\\setestconimg\viewpoint\Company222\PM\PMPOHeader\10-2014\MCK PO Purchase Order Form NEW5.pdf"/>
    <m/>
  </r>
  <r>
    <x v="3"/>
    <x v="10"/>
    <x v="206"/>
    <s v="\\mckconimg\ViewpointAttachments\Company1\PO\POEntry\11-2014\14307024.pdf"/>
    <x v="307"/>
    <x v="0"/>
    <x v="0"/>
    <m/>
    <m/>
  </r>
  <r>
    <x v="2"/>
    <x v="10"/>
    <x v="206"/>
    <s v="\\mckconimg\ViewpointAttachments\Company1\HQ\HQBC\11-2014\001POIBAudit201411035740.pdf"/>
    <x v="308"/>
    <x v="0"/>
    <x v="0"/>
    <m/>
    <m/>
  </r>
  <r>
    <x v="5"/>
    <x v="15"/>
    <x v="207"/>
    <s v="\\mckconimg\ViewpointAttachments\Company1\PM\PMPOHeader\11-2014\Elisa Anway1132014 85900 AM.msg"/>
    <x v="309"/>
    <x v="0"/>
    <x v="0"/>
    <m/>
    <m/>
  </r>
  <r>
    <x v="2"/>
    <x v="9"/>
    <x v="207"/>
    <s v="\\mckconimg\ViewpointAttachments\Company1\HQ\HQBC\11-2014\001POIBAudit201411035948.pdf"/>
    <x v="310"/>
    <x v="0"/>
    <x v="0"/>
    <m/>
    <m/>
  </r>
  <r>
    <x v="2"/>
    <x v="9"/>
    <x v="207"/>
    <s v="\\mckconimg\ViewpointAttachments\Company1\HQ\HQBC\11-2014\001POIAAudit201411035951.pdf"/>
    <x v="311"/>
    <x v="0"/>
    <x v="0"/>
    <m/>
    <m/>
  </r>
  <r>
    <x v="2"/>
    <x v="11"/>
    <x v="207"/>
    <s v="\\mckconimg\ViewpointAttachments\Company1\HQ\HQBC\11-2014\001POIBAudit201411030007.pdf"/>
    <x v="312"/>
    <x v="0"/>
    <x v="0"/>
    <m/>
    <m/>
  </r>
  <r>
    <x v="2"/>
    <x v="11"/>
    <x v="207"/>
    <s v="\\mckconimg\ViewpointAttachments\Company1\HQ\HQBC\11-2014\001POIAAudit201411030011.pdf"/>
    <x v="313"/>
    <x v="0"/>
    <x v="0"/>
    <m/>
    <m/>
  </r>
  <r>
    <x v="2"/>
    <x v="10"/>
    <x v="208"/>
    <s v="\\mckconimg\ViewpointAttachments\Company1\HQ\HQBC\11-2014\001POIBAudit201411030036.pdf"/>
    <x v="314"/>
    <x v="0"/>
    <x v="0"/>
    <m/>
    <m/>
  </r>
  <r>
    <x v="2"/>
    <x v="10"/>
    <x v="209"/>
    <s v="\\mckconimg\ViewpointAttachments\Company1\HQ\HQBC\11-2014\001POIBAudit201411030205.pdf"/>
    <x v="315"/>
    <x v="0"/>
    <x v="0"/>
    <m/>
    <m/>
  </r>
  <r>
    <x v="3"/>
    <x v="10"/>
    <x v="210"/>
    <s v="\\mckconimg\ViewpointAttachments\Company1\PO\POEntry\11-2014\14307027.pdf"/>
    <x v="316"/>
    <x v="0"/>
    <x v="0"/>
    <m/>
    <m/>
  </r>
  <r>
    <x v="5"/>
    <x v="9"/>
    <x v="210"/>
    <s v="\\mckconimg\ViewpointAttachments\Company1\PM\PMPOHeader\11-2014\MCK PO Purchase Order Form NEW39.pdf"/>
    <x v="317"/>
    <x v="0"/>
    <x v="0"/>
    <m/>
    <m/>
  </r>
  <r>
    <x v="2"/>
    <x v="10"/>
    <x v="210"/>
    <s v="\\mckconimg\ViewpointAttachments\Company1\HQ\HQBC\11-2014\001POIBAudit201411030408.pdf"/>
    <x v="318"/>
    <x v="0"/>
    <x v="0"/>
    <m/>
    <m/>
  </r>
  <r>
    <x v="5"/>
    <x v="11"/>
    <x v="210"/>
    <s v="\\mckconimg\ViewpointAttachments\Company1\PM\PMPOHeader\11-2014\14307022.pdf"/>
    <x v="319"/>
    <x v="0"/>
    <x v="0"/>
    <m/>
    <m/>
  </r>
  <r>
    <x v="5"/>
    <x v="11"/>
    <x v="210"/>
    <s v="\\mckconimg\ViewpointAttachments\Company1\PM\PMPOHeader\11-2014\14307022 v1.msg"/>
    <x v="320"/>
    <x v="0"/>
    <x v="0"/>
    <m/>
    <m/>
  </r>
  <r>
    <x v="2"/>
    <x v="4"/>
    <x v="211"/>
    <s v="\\mckconimg\ViewpointAttachments\Company1\HQ\HQBC\11-2014\001POIBAudit201411030512.pdf"/>
    <x v="321"/>
    <x v="0"/>
    <x v="0"/>
    <m/>
    <m/>
  </r>
  <r>
    <x v="2"/>
    <x v="4"/>
    <x v="211"/>
    <s v="\\mckconimg\ViewpointAttachments\Company1\HQ\HQBC\11-2014\001POIAAudit201411030515.pdf"/>
    <x v="322"/>
    <x v="0"/>
    <x v="0"/>
    <m/>
    <m/>
  </r>
  <r>
    <x v="2"/>
    <x v="13"/>
    <x v="212"/>
    <s v="\\mckconimg\ViewpointAttachments\Company1\HQ\HQBC\11-2014\001POIBAudit201411030724.pdf"/>
    <x v="323"/>
    <x v="0"/>
    <x v="0"/>
    <m/>
    <m/>
  </r>
  <r>
    <x v="2"/>
    <x v="13"/>
    <x v="212"/>
    <s v="\\mckconimg\ViewpointAttachments\Company1\HQ\HQBC\11-2014\001POIAAudit201411030726.pdf"/>
    <x v="324"/>
    <x v="0"/>
    <x v="0"/>
    <m/>
    <m/>
  </r>
  <r>
    <x v="5"/>
    <x v="13"/>
    <x v="213"/>
    <s v="\\mckconimg\ViewpointAttachments\Company1\PM\PMPOHeader\11-2014\14307029 v1.msg"/>
    <x v="325"/>
    <x v="0"/>
    <x v="0"/>
    <m/>
    <m/>
  </r>
  <r>
    <x v="5"/>
    <x v="9"/>
    <x v="213"/>
    <s v="\\mckconimg\ViewpointAttachments\Company1\PM\PMPOHeader\11-2014\14307026 PO.pdf"/>
    <x v="326"/>
    <x v="0"/>
    <x v="0"/>
    <m/>
    <m/>
  </r>
  <r>
    <x v="5"/>
    <x v="9"/>
    <x v="213"/>
    <s v="\\mckconimg\ViewpointAttachments\Company1\PM\PMPOHeader\11-2014\QUOTATION.pdf"/>
    <x v="327"/>
    <x v="0"/>
    <x v="0"/>
    <m/>
    <m/>
  </r>
  <r>
    <x v="5"/>
    <x v="9"/>
    <x v="213"/>
    <s v="\\mckconimg\ViewpointAttachments\Company1\PM\PMPOHeader\11-2014\14307026 V1.msg"/>
    <x v="328"/>
    <x v="0"/>
    <x v="0"/>
    <m/>
    <m/>
  </r>
  <r>
    <x v="5"/>
    <x v="13"/>
    <x v="214"/>
    <s v="\\mckconimg\ViewpointAttachments\Company1\PM\PMPOHeader\11-2014\MCK PO Purchase Order Form NEW4.pdf"/>
    <x v="277"/>
    <x v="0"/>
    <x v="1"/>
    <s v="\\setestconimg\viewpoint\Company222\PM\PMPOHeader\10-2014\MCK PO Purchase Order Form NEW4.pdf"/>
    <m/>
  </r>
  <r>
    <x v="2"/>
    <x v="10"/>
    <x v="214"/>
    <s v="\\mckconimg\ViewpointAttachments\Company1\HQ\HQBC\11-2014\001POIBAudit201411031014.pdf"/>
    <x v="329"/>
    <x v="0"/>
    <x v="0"/>
    <m/>
    <m/>
  </r>
  <r>
    <x v="2"/>
    <x v="10"/>
    <x v="214"/>
    <s v="\\mckconimg\ViewpointAttachments\Company1\HQ\HQBC\11-2014\001POIAAudit201411031017.pdf"/>
    <x v="330"/>
    <x v="0"/>
    <x v="0"/>
    <m/>
    <m/>
  </r>
  <r>
    <x v="2"/>
    <x v="13"/>
    <x v="215"/>
    <s v="\\mckconimg\ViewpointAttachments\Company1\HQ\HQBC\11-2014\001POIBAudit201411031300.pdf"/>
    <x v="331"/>
    <x v="0"/>
    <x v="0"/>
    <m/>
    <m/>
  </r>
  <r>
    <x v="2"/>
    <x v="13"/>
    <x v="215"/>
    <s v="\\mckconimg\ViewpointAttachments\Company1\HQ\HQBC\11-2014\001POIAAudit201411031303.pdf"/>
    <x v="332"/>
    <x v="0"/>
    <x v="0"/>
    <m/>
    <m/>
  </r>
  <r>
    <x v="5"/>
    <x v="10"/>
    <x v="215"/>
    <s v="\\mckconimg\ViewpointAttachments\Company1\PM\PMPOHeader\11-2014\14307030 v1.msg"/>
    <x v="333"/>
    <x v="0"/>
    <x v="0"/>
    <m/>
    <m/>
  </r>
  <r>
    <x v="3"/>
    <x v="4"/>
    <x v="216"/>
    <s v="\\mckconimg\ViewpointAttachments\Company1\PO\POEntry\11-2014\Equipment Requisition - PSI - TI Hose Kits - L2 and Below - (14-1022).xlsx"/>
    <x v="334"/>
    <x v="0"/>
    <x v="0"/>
    <m/>
    <m/>
  </r>
  <r>
    <x v="3"/>
    <x v="4"/>
    <x v="216"/>
    <s v="\\mckconimg\ViewpointAttachments\Company1\PO\POEntry\11-2014\McKinstry Block 43 10-31-14 release.pdf"/>
    <x v="335"/>
    <x v="0"/>
    <x v="0"/>
    <m/>
    <m/>
  </r>
  <r>
    <x v="3"/>
    <x v="4"/>
    <x v="216"/>
    <s v="\\mckconimg\ViewpointAttachments\Company1\PO\POEntry\11-2014\14307028 v1.msg"/>
    <x v="336"/>
    <x v="0"/>
    <x v="0"/>
    <m/>
    <m/>
  </r>
  <r>
    <x v="2"/>
    <x v="15"/>
    <x v="217"/>
    <s v="\\mckconimg\ViewpointAttachments\Company1\HQ\HQBC\11-2014\001POIBAudit201411031429.pdf"/>
    <x v="337"/>
    <x v="0"/>
    <x v="0"/>
    <m/>
    <m/>
  </r>
  <r>
    <x v="2"/>
    <x v="15"/>
    <x v="217"/>
    <s v="\\mckconimg\ViewpointAttachments\Company1\HQ\HQBC\11-2014\001POIAAudit201411031433.pdf"/>
    <x v="338"/>
    <x v="0"/>
    <x v="0"/>
    <m/>
    <m/>
  </r>
  <r>
    <x v="1"/>
    <x v="2"/>
    <x v="217"/>
    <s v="\\mckconimg\ViewpointAttachments\Company1\UD\udMSA\11-2014\20-SIMMCO.pdf"/>
    <x v="339"/>
    <x v="0"/>
    <x v="0"/>
    <m/>
    <m/>
  </r>
  <r>
    <x v="2"/>
    <x v="13"/>
    <x v="218"/>
    <s v="\\mckconimg\ViewpointAttachments\Company1\HQ\HQBC\11-2014\001POIBAudit201411031536.pdf"/>
    <x v="340"/>
    <x v="0"/>
    <x v="0"/>
    <m/>
    <m/>
  </r>
  <r>
    <x v="5"/>
    <x v="15"/>
    <x v="218"/>
    <s v="\\mckconimg\ViewpointAttachments\Company1\PM\PMPOHeader\11-2014\Elisa Anway1132014 91500 AM.msg"/>
    <x v="341"/>
    <x v="0"/>
    <x v="0"/>
    <m/>
    <m/>
  </r>
  <r>
    <x v="5"/>
    <x v="13"/>
    <x v="219"/>
    <s v="\\mckconimg\ViewpointAttachments\Company1\PM\PMPOHeader\11-2014\14307031 v1.msg"/>
    <x v="342"/>
    <x v="0"/>
    <x v="0"/>
    <m/>
    <m/>
  </r>
  <r>
    <x v="1"/>
    <x v="2"/>
    <x v="219"/>
    <s v="\\mckconimg\ViewpointAttachments\Company1\UD\udMSA\11-2014\20-Simplex Grinnell.pdf"/>
    <x v="343"/>
    <x v="0"/>
    <x v="0"/>
    <m/>
    <m/>
  </r>
  <r>
    <x v="5"/>
    <x v="13"/>
    <x v="219"/>
    <s v="\\mckconimg\ViewpointAttachments\Company1\PM\PMPOHeader\11-2014\MCK PO Purchase Order Form NEW5(1).pdf"/>
    <x v="306"/>
    <x v="0"/>
    <x v="0"/>
    <m/>
    <m/>
  </r>
  <r>
    <x v="2"/>
    <x v="11"/>
    <x v="220"/>
    <s v="\\mckconimg\ViewpointAttachments\Company1\HQ\HQBC\11-2014\001POIBAudit201411031730.pdf"/>
    <x v="344"/>
    <x v="0"/>
    <x v="0"/>
    <m/>
    <m/>
  </r>
  <r>
    <x v="2"/>
    <x v="11"/>
    <x v="220"/>
    <s v="\\mckconimg\ViewpointAttachments\Company1\HQ\HQBC\11-2014\001POIAAudit201411031733.pdf"/>
    <x v="345"/>
    <x v="0"/>
    <x v="0"/>
    <m/>
    <m/>
  </r>
  <r>
    <x v="3"/>
    <x v="4"/>
    <x v="221"/>
    <s v="\\mckconimg\ViewpointAttachments\Company1\PO\POEntry\11-2014\14307028.pdf"/>
    <x v="346"/>
    <x v="0"/>
    <x v="0"/>
    <m/>
    <m/>
  </r>
  <r>
    <x v="3"/>
    <x v="4"/>
    <x v="221"/>
    <s v="\\mckconimg\ViewpointAttachments\Company1\PO\POEntry\11-2014\14307028 v2.msg"/>
    <x v="347"/>
    <x v="0"/>
    <x v="0"/>
    <m/>
    <m/>
  </r>
  <r>
    <x v="2"/>
    <x v="4"/>
    <x v="221"/>
    <s v="\\mckconimg\ViewpointAttachments\Company1\HQ\HQBC\11-2014\001POIBAudit201411031855.pdf"/>
    <x v="348"/>
    <x v="0"/>
    <x v="0"/>
    <m/>
    <m/>
  </r>
  <r>
    <x v="2"/>
    <x v="9"/>
    <x v="222"/>
    <s v="\\mckconimg\ViewpointAttachments\Company1\HQ\HQBC\11-2014\001POIBAudit201411031931.pdf"/>
    <x v="349"/>
    <x v="0"/>
    <x v="0"/>
    <m/>
    <m/>
  </r>
  <r>
    <x v="2"/>
    <x v="9"/>
    <x v="222"/>
    <s v="\\mckconimg\ViewpointAttachments\Company1\HQ\HQBC\11-2014\001POIAAudit201411031935.pdf"/>
    <x v="350"/>
    <x v="0"/>
    <x v="0"/>
    <m/>
    <m/>
  </r>
  <r>
    <x v="2"/>
    <x v="15"/>
    <x v="223"/>
    <s v="\\mckconimg\ViewpointAttachments\Company1\HQ\HQBC\11-2014\001POIBAudit201411032206.pdf"/>
    <x v="351"/>
    <x v="0"/>
    <x v="0"/>
    <m/>
    <m/>
  </r>
  <r>
    <x v="2"/>
    <x v="15"/>
    <x v="223"/>
    <s v="\\mckconimg\ViewpointAttachments\Company1\HQ\HQBC\11-2014\001POIAAudit201411032209.pdf"/>
    <x v="352"/>
    <x v="0"/>
    <x v="0"/>
    <m/>
    <m/>
  </r>
  <r>
    <x v="2"/>
    <x v="9"/>
    <x v="223"/>
    <s v="\\mckconimg\ViewpointAttachments\Company1\HQ\HQBC\11-2014\001POIBAudit201411032209.pdf"/>
    <x v="353"/>
    <x v="0"/>
    <x v="0"/>
    <m/>
    <m/>
  </r>
  <r>
    <x v="2"/>
    <x v="9"/>
    <x v="223"/>
    <s v="\\mckconimg\ViewpointAttachments\Company1\HQ\HQBC\11-2014\001POIAAudit201411032212.pdf"/>
    <x v="354"/>
    <x v="0"/>
    <x v="0"/>
    <m/>
    <m/>
  </r>
  <r>
    <x v="4"/>
    <x v="16"/>
    <x v="224"/>
    <s v="\\mckconimg\ViewpointAttachments\Company1\PM\PMProjects\11-2014\C10326-79796-MCKINSTRY_CO.pdf"/>
    <x v="355"/>
    <x v="0"/>
    <x v="0"/>
    <m/>
    <m/>
  </r>
  <r>
    <x v="2"/>
    <x v="11"/>
    <x v="225"/>
    <s v="\\mckconimg\ViewpointAttachments\Company1\HQ\HQBC\11-2014\001POIBAudit201411033814.pdf"/>
    <x v="356"/>
    <x v="0"/>
    <x v="0"/>
    <m/>
    <m/>
  </r>
  <r>
    <x v="2"/>
    <x v="11"/>
    <x v="225"/>
    <s v="\\mckconimg\ViewpointAttachments\Company1\HQ\HQBC\11-2014\001POIAAudit201411033818.pdf"/>
    <x v="357"/>
    <x v="0"/>
    <x v="0"/>
    <m/>
    <m/>
  </r>
  <r>
    <x v="2"/>
    <x v="15"/>
    <x v="226"/>
    <s v="\\mckconimg\ViewpointAttachments\Company1\HQ\HQBC\11-2014\001POIBAudit201411033828.pdf"/>
    <x v="358"/>
    <x v="0"/>
    <x v="0"/>
    <m/>
    <m/>
  </r>
  <r>
    <x v="2"/>
    <x v="15"/>
    <x v="226"/>
    <s v="\\mckconimg\ViewpointAttachments\Company1\HQ\HQBC\11-2014\001POIAAudit201411033834.pdf"/>
    <x v="359"/>
    <x v="0"/>
    <x v="0"/>
    <m/>
    <m/>
  </r>
  <r>
    <x v="6"/>
    <x v="12"/>
    <x v="227"/>
    <s v="\\mckconimg\ViewpointAttachments\Company1\AP\APVendMaster\11-2014\Air Dixon WA 6-2015.pdf"/>
    <x v="360"/>
    <x v="0"/>
    <x v="0"/>
    <m/>
    <m/>
  </r>
  <r>
    <x v="5"/>
    <x v="15"/>
    <x v="228"/>
    <s v="\\mckconimg\ViewpointAttachments\Company1\PM\PMPOHeader\11-2014\14307036.pdf"/>
    <x v="361"/>
    <x v="0"/>
    <x v="0"/>
    <m/>
    <m/>
  </r>
  <r>
    <x v="5"/>
    <x v="15"/>
    <x v="228"/>
    <s v="\\mckconimg\ViewpointAttachments\Company1\PM\PMPOHeader\11-2014\Elisa Anway1132014 94000 AM.msg"/>
    <x v="362"/>
    <x v="0"/>
    <x v="0"/>
    <m/>
    <m/>
  </r>
  <r>
    <x v="2"/>
    <x v="13"/>
    <x v="228"/>
    <s v="\\mckconimg\ViewpointAttachments\Company1\HQ\HQBC\11-2014\001POIBAudit201411034108.pdf"/>
    <x v="363"/>
    <x v="0"/>
    <x v="0"/>
    <m/>
    <m/>
  </r>
  <r>
    <x v="2"/>
    <x v="10"/>
    <x v="228"/>
    <s v="\\mckconimg\ViewpointAttachments\Company1\HQ\HQBC\11-2014\001POIBAudit201411034118.pdf"/>
    <x v="364"/>
    <x v="0"/>
    <x v="0"/>
    <m/>
    <m/>
  </r>
  <r>
    <x v="6"/>
    <x v="12"/>
    <x v="229"/>
    <s v="\\mckconimg\ViewpointAttachments\Company1\AP\APVendMaster\11-2014\Airtest CO WA 10-2014.pdf"/>
    <x v="365"/>
    <x v="0"/>
    <x v="0"/>
    <m/>
    <m/>
  </r>
  <r>
    <x v="6"/>
    <x v="12"/>
    <x v="230"/>
    <s v="\\mckconimg\ViewpointAttachments\Company1\AP\APVendMaster\11-2014\Allied Plumbing MT 4-2015.pdf"/>
    <x v="366"/>
    <x v="0"/>
    <x v="0"/>
    <m/>
    <m/>
  </r>
  <r>
    <x v="2"/>
    <x v="3"/>
    <x v="230"/>
    <s v="\\mckconimg\ViewpointAttachments\Company1\HQ\HQBC\11-2014\001POIBAudit201411034417.pdf"/>
    <x v="367"/>
    <x v="0"/>
    <x v="0"/>
    <m/>
    <m/>
  </r>
  <r>
    <x v="2"/>
    <x v="3"/>
    <x v="230"/>
    <s v="\\mckconimg\ViewpointAttachments\Company1\HQ\HQBC\11-2014\001POIAAudit201411034421.pdf"/>
    <x v="368"/>
    <x v="0"/>
    <x v="0"/>
    <m/>
    <m/>
  </r>
  <r>
    <x v="2"/>
    <x v="9"/>
    <x v="231"/>
    <s v="\\mckconimg\ViewpointAttachments\Company1\HQ\HQBC\11-2014\001POIBAudit201411034515.pdf"/>
    <x v="369"/>
    <x v="0"/>
    <x v="0"/>
    <m/>
    <m/>
  </r>
  <r>
    <x v="2"/>
    <x v="9"/>
    <x v="231"/>
    <s v="\\mckconimg\ViewpointAttachments\Company1\HQ\HQBC\11-2014\001POIAAudit201411034518.pdf"/>
    <x v="370"/>
    <x v="0"/>
    <x v="0"/>
    <m/>
    <m/>
  </r>
  <r>
    <x v="6"/>
    <x v="12"/>
    <x v="231"/>
    <s v="\\mckconimg\ViewpointAttachments\Company1\AP\APVendMaster\11-2014\American Air Balance Co CA 6-2015.pdf"/>
    <x v="371"/>
    <x v="0"/>
    <x v="0"/>
    <m/>
    <m/>
  </r>
  <r>
    <x v="6"/>
    <x v="12"/>
    <x v="232"/>
    <s v="\\mckconimg\ViewpointAttachments\Company1\AP\APVendMaster\11-2014\Apex Flooring WA 4-2015.pdf"/>
    <x v="372"/>
    <x v="0"/>
    <x v="0"/>
    <m/>
    <m/>
  </r>
  <r>
    <x v="2"/>
    <x v="15"/>
    <x v="232"/>
    <s v="\\mckconimg\ViewpointAttachments\Company1\HQ\HQBC\11-2014\001POIBAudit201411034722.pdf"/>
    <x v="373"/>
    <x v="0"/>
    <x v="0"/>
    <m/>
    <m/>
  </r>
  <r>
    <x v="2"/>
    <x v="15"/>
    <x v="232"/>
    <s v="\\mckconimg\ViewpointAttachments\Company1\HQ\HQBC\11-2014\001POIAAudit201411034725.pdf"/>
    <x v="374"/>
    <x v="0"/>
    <x v="0"/>
    <m/>
    <m/>
  </r>
  <r>
    <x v="2"/>
    <x v="4"/>
    <x v="233"/>
    <s v="\\mckconimg\ViewpointAttachments\Company1\HQ\HQBC\11-2014\001POIBAudit201411034805.pdf"/>
    <x v="375"/>
    <x v="0"/>
    <x v="0"/>
    <m/>
    <m/>
  </r>
  <r>
    <x v="2"/>
    <x v="4"/>
    <x v="233"/>
    <s v="\\mckconimg\ViewpointAttachments\Company1\HQ\HQBC\11-2014\001POIAAudit201411034808.pdf"/>
    <x v="376"/>
    <x v="0"/>
    <x v="0"/>
    <m/>
    <m/>
  </r>
  <r>
    <x v="6"/>
    <x v="12"/>
    <x v="234"/>
    <s v="\\mckconimg\ViewpointAttachments\Company1\AP\APVendMaster\11-2014\Apex Steel Inc WA 5-2015.pdf"/>
    <x v="377"/>
    <x v="0"/>
    <x v="0"/>
    <m/>
    <m/>
  </r>
  <r>
    <x v="2"/>
    <x v="3"/>
    <x v="235"/>
    <s v="\\mckconimg\ViewpointAttachments\Company1\HQ\HQBC\11-2014\001POIBAudit201411034935.pdf"/>
    <x v="378"/>
    <x v="0"/>
    <x v="0"/>
    <m/>
    <m/>
  </r>
  <r>
    <x v="7"/>
    <x v="17"/>
    <x v="235"/>
    <s v="\\mckconimg\ViewpointAttachments\Company1\UD\udContractAdminLeg\11-2014\Pending 140029.03 RA-FE(2).pdf"/>
    <x v="379"/>
    <x v="0"/>
    <x v="0"/>
    <m/>
    <m/>
  </r>
  <r>
    <x v="2"/>
    <x v="4"/>
    <x v="236"/>
    <s v="\\mckconimg\ViewpointAttachments\Company1\HQ\HQBC\11-2014\001POIBAudit201411035033.pdf"/>
    <x v="380"/>
    <x v="0"/>
    <x v="0"/>
    <m/>
    <m/>
  </r>
  <r>
    <x v="8"/>
    <x v="18"/>
    <x v="236"/>
    <s v="\\mckconimg\ViewpointAttachments\Company1\AR\ARCreditNotes\11-2014\GLY Inv# 72931 Payment Confirmation.pdf"/>
    <x v="381"/>
    <x v="0"/>
    <x v="0"/>
    <m/>
    <m/>
  </r>
  <r>
    <x v="6"/>
    <x v="12"/>
    <x v="236"/>
    <s v="\\mckconimg\ViewpointAttachments\Company1\AP\APVendMaster\11-2014\Architextures WA  8-2015.pdf"/>
    <x v="382"/>
    <x v="0"/>
    <x v="0"/>
    <m/>
    <m/>
  </r>
  <r>
    <x v="3"/>
    <x v="3"/>
    <x v="237"/>
    <s v="\\mckconimg\ViewpointAttachments\Company1\PO\POEntry\11-2014\14307040 v1.pdf"/>
    <x v="383"/>
    <x v="0"/>
    <x v="0"/>
    <m/>
    <m/>
  </r>
  <r>
    <x v="2"/>
    <x v="11"/>
    <x v="237"/>
    <s v="\\mckconimg\ViewpointAttachments\Company1\HQ\HQBC\11-2014\001POIBAudit201411035149.pdf"/>
    <x v="384"/>
    <x v="0"/>
    <x v="0"/>
    <m/>
    <m/>
  </r>
  <r>
    <x v="2"/>
    <x v="3"/>
    <x v="237"/>
    <s v="\\mckconimg\ViewpointAttachments\Company1\HQ\HQBC\11-2014\001POIBAudit201411035204.pdf"/>
    <x v="385"/>
    <x v="0"/>
    <x v="0"/>
    <m/>
    <m/>
  </r>
  <r>
    <x v="6"/>
    <x v="12"/>
    <x v="238"/>
    <s v="\\mckconimg\ViewpointAttachments\Company1\AP\APVendMaster\11-2014\Arrow Plumbing TX 12-2014.pdf"/>
    <x v="386"/>
    <x v="0"/>
    <x v="0"/>
    <m/>
    <m/>
  </r>
  <r>
    <x v="2"/>
    <x v="13"/>
    <x v="238"/>
    <s v="\\mckconimg\ViewpointAttachments\Company1\HQ\HQBC\11-2014\001POIBAudit201411035553.pdf"/>
    <x v="387"/>
    <x v="0"/>
    <x v="0"/>
    <m/>
    <m/>
  </r>
  <r>
    <x v="7"/>
    <x v="17"/>
    <x v="239"/>
    <s v="\\mckconimg\ViewpointAttachments\Company1\UD\udContractAdminLeg\11-2014\NA 140029.03-068_010.pdf"/>
    <x v="388"/>
    <x v="0"/>
    <x v="0"/>
    <m/>
    <m/>
  </r>
  <r>
    <x v="6"/>
    <x v="12"/>
    <x v="239"/>
    <s v="\\mckconimg\ViewpointAttachments\Company1\AP\APVendMaster\11-2014\Associated Sheet Metal MO 4-2015.pdf"/>
    <x v="389"/>
    <x v="0"/>
    <x v="0"/>
    <m/>
    <m/>
  </r>
  <r>
    <x v="7"/>
    <x v="17"/>
    <x v="240"/>
    <s v="\\mckconimg\ViewpointAttachments\Company1\UD\udContractAdminLeg\11-2014\NA 140029.03-068_010(1).pdf"/>
    <x v="388"/>
    <x v="0"/>
    <x v="0"/>
    <m/>
    <m/>
  </r>
  <r>
    <x v="7"/>
    <x v="17"/>
    <x v="240"/>
    <s v="\\mckconimg\ViewpointAttachments\Company1\UD\udContractAdminLeg\11-2014\NA 140029.03-068_010(2).pdf"/>
    <x v="388"/>
    <x v="0"/>
    <x v="0"/>
    <m/>
    <m/>
  </r>
  <r>
    <x v="6"/>
    <x v="12"/>
    <x v="240"/>
    <s v="\\mckconimg\ViewpointAttachments\Company1\AP\APVendMaster\11-2014\ATS Inland NW LLC WA 6-2015.pdf"/>
    <x v="390"/>
    <x v="0"/>
    <x v="0"/>
    <m/>
    <m/>
  </r>
  <r>
    <x v="2"/>
    <x v="10"/>
    <x v="240"/>
    <s v="\\mckconimg\ViewpointAttachments\Company1\HQ\HQBC\11-2014\001POIBAudit201411035925.pdf"/>
    <x v="391"/>
    <x v="0"/>
    <x v="0"/>
    <m/>
    <m/>
  </r>
  <r>
    <x v="9"/>
    <x v="19"/>
    <x v="241"/>
    <s v="\\mckconimg\ViewpointAttachments\Company1\PM\PMPOItems\11-2014\CRUM - Fluke - 1507.pdf"/>
    <x v="392"/>
    <x v="0"/>
    <x v="0"/>
    <m/>
    <m/>
  </r>
  <r>
    <x v="6"/>
    <x v="12"/>
    <x v="242"/>
    <s v="\\mckconimg\ViewpointAttachments\Company1\AP\APVendMaster\11-2014\ATS Rocky Mnt CO 6-2015.pdf"/>
    <x v="393"/>
    <x v="0"/>
    <x v="0"/>
    <m/>
    <m/>
  </r>
  <r>
    <x v="2"/>
    <x v="11"/>
    <x v="242"/>
    <s v="\\mckconimg\ViewpointAttachments\Company1\HQ\HQBC\11-2014\001POIBAudit201411030109.pdf"/>
    <x v="394"/>
    <x v="0"/>
    <x v="0"/>
    <m/>
    <m/>
  </r>
  <r>
    <x v="3"/>
    <x v="10"/>
    <x v="242"/>
    <s v="\\mckconimg\ViewpointAttachments\Company1\PO\POEntry\11-2014\14307006 v1.pdf"/>
    <x v="395"/>
    <x v="0"/>
    <x v="0"/>
    <m/>
    <m/>
  </r>
  <r>
    <x v="2"/>
    <x v="10"/>
    <x v="243"/>
    <s v="\\mckconimg\ViewpointAttachments\Company1\HQ\HQBC\11-2014\001POIBAudit201411030136.pdf"/>
    <x v="396"/>
    <x v="0"/>
    <x v="0"/>
    <m/>
    <m/>
  </r>
  <r>
    <x v="6"/>
    <x v="12"/>
    <x v="244"/>
    <s v="\\mckconimg\ViewpointAttachments\Company1\AP\APVendMaster\11-2014\August Winter and Sons WI 10-2014.pdf"/>
    <x v="397"/>
    <x v="0"/>
    <x v="0"/>
    <m/>
    <m/>
  </r>
  <r>
    <x v="3"/>
    <x v="13"/>
    <x v="244"/>
    <s v="\\mckconimg\ViewpointAttachments\Company1\PO\POEntry\11-2014\14307037 v1.msg"/>
    <x v="398"/>
    <x v="0"/>
    <x v="0"/>
    <m/>
    <m/>
  </r>
  <r>
    <x v="2"/>
    <x v="15"/>
    <x v="244"/>
    <s v="\\mckconimg\ViewpointAttachments\Company1\HQ\HQBC\11-2014\PO Entry Audit List.pdf"/>
    <x v="399"/>
    <x v="0"/>
    <x v="1"/>
    <s v="\\setestconimg\viewpoint\Company1\HQ\HQBC\01-2015\PO Entry Audit List.pdf"/>
    <s v="\\mckconimg\ViewpointAttachments\Company1\HQ\HQBC\01-2015\PO Entry Audit List.pdf"/>
  </r>
  <r>
    <x v="2"/>
    <x v="13"/>
    <x v="245"/>
    <s v="\\mckconimg\ViewpointAttachments\Company1\HQ\HQBC\11-2014\001POIBAudit201411030330.pdf"/>
    <x v="400"/>
    <x v="0"/>
    <x v="0"/>
    <m/>
    <m/>
  </r>
  <r>
    <x v="6"/>
    <x v="12"/>
    <x v="245"/>
    <s v="\\mckconimg\ViewpointAttachments\Company1\AP\APVendMaster\11-2014\B and B Electric WI 1-2015.pdf"/>
    <x v="401"/>
    <x v="0"/>
    <x v="0"/>
    <m/>
    <m/>
  </r>
  <r>
    <x v="1"/>
    <x v="2"/>
    <x v="246"/>
    <s v="\\mckconimg\ViewpointAttachments\Company1\UD\udMSA\11-2014\20-Southland Industries.pdf"/>
    <x v="402"/>
    <x v="0"/>
    <x v="0"/>
    <m/>
    <m/>
  </r>
  <r>
    <x v="6"/>
    <x v="12"/>
    <x v="247"/>
    <s v="\\mckconimg\ViewpointAttachments\Company1\AP\APVendMaster\11-2014\B and F Power Vac ID 1-2015.pdf"/>
    <x v="403"/>
    <x v="0"/>
    <x v="0"/>
    <m/>
    <m/>
  </r>
  <r>
    <x v="3"/>
    <x v="11"/>
    <x v="247"/>
    <s v="\\mckconimg\ViewpointAttachments\Company1\PO\POEntry\11-2014\14295058-657553 v5.msg"/>
    <x v="404"/>
    <x v="0"/>
    <x v="0"/>
    <m/>
    <m/>
  </r>
  <r>
    <x v="1"/>
    <x v="2"/>
    <x v="247"/>
    <s v="\\mckconimg\ViewpointAttachments\Company1\UD\udMSA\11-2014\20-Stay'n Power.pdf"/>
    <x v="405"/>
    <x v="0"/>
    <x v="0"/>
    <m/>
    <m/>
  </r>
  <r>
    <x v="5"/>
    <x v="15"/>
    <x v="247"/>
    <s v="\\mckconimg\ViewpointAttachments\Company1\PM\PMPOHeader\11-2014\14307038 v1.msg"/>
    <x v="406"/>
    <x v="2"/>
    <x v="1"/>
    <m/>
    <s v="\\mckconimg\ViewpointAttachments\Company1\PO\POEntry\03-2015\14307038 v1.msg"/>
  </r>
  <r>
    <x v="2"/>
    <x v="11"/>
    <x v="247"/>
    <s v="\\mckconimg\ViewpointAttachments\Company1\HQ\HQBC\11-2014\001POIBAudit201411030610.pdf"/>
    <x v="407"/>
    <x v="0"/>
    <x v="0"/>
    <m/>
    <m/>
  </r>
  <r>
    <x v="6"/>
    <x v="12"/>
    <x v="248"/>
    <s v="\\mckconimg\ViewpointAttachments\Company1\AP\APVendMaster\11-2014\B and P Mechanical WI 1-2015.pdf"/>
    <x v="408"/>
    <x v="0"/>
    <x v="0"/>
    <m/>
    <m/>
  </r>
  <r>
    <x v="1"/>
    <x v="2"/>
    <x v="248"/>
    <s v="\\mckconimg\ViewpointAttachments\Company1\UD\udMSA\11-2014\20-Strategic Protection Systems.pdf"/>
    <x v="409"/>
    <x v="0"/>
    <x v="0"/>
    <m/>
    <m/>
  </r>
  <r>
    <x v="2"/>
    <x v="3"/>
    <x v="249"/>
    <s v="\\mckconimg\ViewpointAttachments\Company1\HQ\HQBC\11-2014\001POIBAudit201411030736.pdf"/>
    <x v="410"/>
    <x v="0"/>
    <x v="0"/>
    <m/>
    <m/>
  </r>
  <r>
    <x v="6"/>
    <x v="12"/>
    <x v="250"/>
    <s v="\\mckconimg\ViewpointAttachments\Company1\AP\APVendMaster\11-2014\Baldwin Sign_JNW Inc WA 2-2015.pdf"/>
    <x v="411"/>
    <x v="0"/>
    <x v="0"/>
    <m/>
    <m/>
  </r>
  <r>
    <x v="3"/>
    <x v="13"/>
    <x v="251"/>
    <s v="\\mckconimg\ViewpointAttachments\Company1\PO\POEntry\11-2014\14307037 v2.msg"/>
    <x v="412"/>
    <x v="0"/>
    <x v="0"/>
    <m/>
    <m/>
  </r>
  <r>
    <x v="2"/>
    <x v="13"/>
    <x v="251"/>
    <s v="\\mckconimg\ViewpointAttachments\Company1\HQ\HQBC\11-2014\001POIBAudit201411031001.pdf"/>
    <x v="413"/>
    <x v="0"/>
    <x v="0"/>
    <m/>
    <m/>
  </r>
  <r>
    <x v="6"/>
    <x v="12"/>
    <x v="252"/>
    <s v="\\mckconimg\ViewpointAttachments\Company1\AP\APVendMaster\11-2014\Barclay Dean Architectural WA 3-2015.pdf"/>
    <x v="414"/>
    <x v="0"/>
    <x v="0"/>
    <m/>
    <m/>
  </r>
  <r>
    <x v="6"/>
    <x v="12"/>
    <x v="253"/>
    <s v="\\mckconimg\ViewpointAttachments\Company1\AP\APVendMaster\11-2014\Bedrock Concrete Cutting Inc OR 7-2015.pdf"/>
    <x v="415"/>
    <x v="0"/>
    <x v="0"/>
    <m/>
    <m/>
  </r>
  <r>
    <x v="1"/>
    <x v="2"/>
    <x v="253"/>
    <s v="\\mckconimg\ViewpointAttachments\Company1\UD\udMSA\11-2014\20-Sunbelt Controls (REV).pdf"/>
    <x v="416"/>
    <x v="2"/>
    <x v="1"/>
    <m/>
    <s v="\\mckconimg\ViewpointAttachments\Company1\UD\udMSA\03-2015\20-Sunbelt Controls (REV).pdf"/>
  </r>
  <r>
    <x v="2"/>
    <x v="11"/>
    <x v="254"/>
    <s v="\\mckconimg\ViewpointAttachments\Company1\HQ\HQBC\11-2014\001POIBAudit201411031230.pdf"/>
    <x v="417"/>
    <x v="0"/>
    <x v="0"/>
    <m/>
    <m/>
  </r>
  <r>
    <x v="1"/>
    <x v="2"/>
    <x v="255"/>
    <s v="\\mckconimg\ViewpointAttachments\Company1\UD\udMSA\11-2014\20-Truetemp Northwest, Inc..pdf"/>
    <x v="418"/>
    <x v="0"/>
    <x v="0"/>
    <m/>
    <m/>
  </r>
  <r>
    <x v="2"/>
    <x v="3"/>
    <x v="255"/>
    <s v="\\mckconimg\ViewpointAttachments\Company1\HQ\HQBC\11-2014\001POIBAudit201411031345.pdf"/>
    <x v="419"/>
    <x v="0"/>
    <x v="0"/>
    <m/>
    <m/>
  </r>
  <r>
    <x v="6"/>
    <x v="12"/>
    <x v="255"/>
    <s v="\\mckconimg\ViewpointAttachments\Company1\AP\APVendMaster\11-2014\Beko Mechnical Insultation OR 6-2015.pdf"/>
    <x v="420"/>
    <x v="0"/>
    <x v="0"/>
    <m/>
    <m/>
  </r>
  <r>
    <x v="1"/>
    <x v="2"/>
    <x v="256"/>
    <s v="\\mckconimg\ViewpointAttachments\Company1\UD\udMSA\11-2014\20-Unified Power, LLC.pdf"/>
    <x v="421"/>
    <x v="0"/>
    <x v="0"/>
    <m/>
    <m/>
  </r>
  <r>
    <x v="2"/>
    <x v="3"/>
    <x v="256"/>
    <s v="\\mckconimg\ViewpointAttachments\Company1\HQ\HQBC\11-2014\001POIBAudit201411031523.pdf"/>
    <x v="422"/>
    <x v="0"/>
    <x v="0"/>
    <m/>
    <m/>
  </r>
  <r>
    <x v="6"/>
    <x v="12"/>
    <x v="257"/>
    <s v="\\mckconimg\ViewpointAttachments\Company1\AP\APVendMaster\11-2014\Berg Equipment and Scaffolding WA 7-2015.pdf"/>
    <x v="423"/>
    <x v="0"/>
    <x v="1"/>
    <m/>
    <s v="\\mckconimg\ViewpointAttachments\Company20\AP\APVendMaster\02-2015\Berg Equipment and Scaffolding WA 7-2015.pdf"/>
  </r>
  <r>
    <x v="1"/>
    <x v="2"/>
    <x v="257"/>
    <s v="\\mckconimg\ViewpointAttachments\Company1\UD\udMSA\11-2014\20-Water Conservation Services.pdf"/>
    <x v="424"/>
    <x v="0"/>
    <x v="0"/>
    <m/>
    <m/>
  </r>
  <r>
    <x v="10"/>
    <x v="20"/>
    <x v="258"/>
    <s v="\\mckconimg\ViewpointAttachments\Company1\PM\PMContractItem\11-2014\PO to McKinstry for Install Costs.pdf"/>
    <x v="425"/>
    <x v="0"/>
    <x v="0"/>
    <m/>
    <m/>
  </r>
  <r>
    <x v="6"/>
    <x v="12"/>
    <x v="259"/>
    <s v="\\mckconimg\ViewpointAttachments\Company1\AP\APVendMaster\11-2014\Betschart Electric Co WA 3-2015.pdf"/>
    <x v="426"/>
    <x v="0"/>
    <x v="0"/>
    <m/>
    <m/>
  </r>
  <r>
    <x v="1"/>
    <x v="2"/>
    <x v="259"/>
    <s v="\\mckconimg\ViewpointAttachments\Company1\UD\udMSA\11-2014\20-Water Engineering, Inc..pdf"/>
    <x v="427"/>
    <x v="0"/>
    <x v="0"/>
    <m/>
    <m/>
  </r>
  <r>
    <x v="2"/>
    <x v="3"/>
    <x v="259"/>
    <s v="\\mckconimg\ViewpointAttachments\Company1\HQ\HQBC\11-2014\001POIBAudit201411031743.pdf"/>
    <x v="428"/>
    <x v="0"/>
    <x v="0"/>
    <m/>
    <m/>
  </r>
  <r>
    <x v="1"/>
    <x v="2"/>
    <x v="260"/>
    <s v="\\mckconimg\ViewpointAttachments\Company1\UD\udMSA\11-2014\20-Yoka, Inc..pdf"/>
    <x v="429"/>
    <x v="0"/>
    <x v="0"/>
    <m/>
    <m/>
  </r>
  <r>
    <x v="6"/>
    <x v="12"/>
    <x v="260"/>
    <s v="\\mckconimg\ViewpointAttachments\Company1\AP\APVendMaster\11-2014\Binswanger Enterprises TN 7-2015.pdf"/>
    <x v="430"/>
    <x v="0"/>
    <x v="0"/>
    <m/>
    <m/>
  </r>
  <r>
    <x v="5"/>
    <x v="19"/>
    <x v="261"/>
    <s v="\\mckconimg\ViewpointAttachments\Company1\PM\PMPOHeader\11-2014\CRUM - Fluke - 1507.pdf"/>
    <x v="392"/>
    <x v="0"/>
    <x v="0"/>
    <m/>
    <m/>
  </r>
  <r>
    <x v="2"/>
    <x v="9"/>
    <x v="261"/>
    <s v="\\mckconimg\ViewpointAttachments\Company20\HQ\HQBC\11-2014\020POIBAudit201411032003.pdf"/>
    <x v="431"/>
    <x v="0"/>
    <x v="0"/>
    <m/>
    <m/>
  </r>
  <r>
    <x v="2"/>
    <x v="9"/>
    <x v="261"/>
    <s v="\\mckconimg\ViewpointAttachments\Company20\HQ\HQBC\11-2014\020POIAAudit201411032014.pdf"/>
    <x v="432"/>
    <x v="0"/>
    <x v="0"/>
    <m/>
    <m/>
  </r>
  <r>
    <x v="6"/>
    <x v="12"/>
    <x v="262"/>
    <s v="\\mckconimg\ViewpointAttachments\Company1\AP\APVendMaster\11-2014\BKM Officeworks CA 6-2015.pdf"/>
    <x v="433"/>
    <x v="0"/>
    <x v="0"/>
    <m/>
    <m/>
  </r>
  <r>
    <x v="3"/>
    <x v="3"/>
    <x v="263"/>
    <s v="\\mckconimg\ViewpointAttachments\Company1\PO\POEntry\11-2014\14307043 v1.pdf"/>
    <x v="434"/>
    <x v="0"/>
    <x v="0"/>
    <m/>
    <m/>
  </r>
  <r>
    <x v="2"/>
    <x v="13"/>
    <x v="263"/>
    <s v="\\mckconimg\ViewpointAttachments\Company1\HQ\HQBC\11-2014\001POIBAudit201411032136.pdf"/>
    <x v="435"/>
    <x v="0"/>
    <x v="0"/>
    <m/>
    <m/>
  </r>
  <r>
    <x v="2"/>
    <x v="13"/>
    <x v="263"/>
    <s v="\\mckconimg\ViewpointAttachments\Company1\HQ\HQBC\11-2014\001POIAAudit201411032140.pdf"/>
    <x v="436"/>
    <x v="0"/>
    <x v="0"/>
    <m/>
    <m/>
  </r>
  <r>
    <x v="2"/>
    <x v="3"/>
    <x v="263"/>
    <s v="\\mckconimg\ViewpointAttachments\Company1\HQ\HQBC\11-2014\001POIBAudit201411032151.pdf"/>
    <x v="437"/>
    <x v="0"/>
    <x v="0"/>
    <m/>
    <m/>
  </r>
  <r>
    <x v="2"/>
    <x v="11"/>
    <x v="264"/>
    <s v="\\mckconimg\ViewpointAttachments\Company1\HQ\HQBC\11-2014\001POIBAudit201411032353.pdf"/>
    <x v="438"/>
    <x v="0"/>
    <x v="0"/>
    <m/>
    <m/>
  </r>
  <r>
    <x v="5"/>
    <x v="9"/>
    <x v="264"/>
    <s v="\\mckconimg\ViewpointAttachments\Company20\PM\PMPOHeader\11-2014\MCK PO Purchase Order Form NEW40.pdf"/>
    <x v="439"/>
    <x v="0"/>
    <x v="0"/>
    <m/>
    <m/>
  </r>
  <r>
    <x v="6"/>
    <x v="12"/>
    <x v="265"/>
    <s v="\\mckconimg\ViewpointAttachments\Company1\AP\APVendMaster\11-2014\Blind Systems WA 5-2015.pdf"/>
    <x v="440"/>
    <x v="0"/>
    <x v="0"/>
    <m/>
    <m/>
  </r>
  <r>
    <x v="3"/>
    <x v="13"/>
    <x v="265"/>
    <s v="\\mckconimg\ViewpointAttachments\Company1\PO\POEntry\11-2014\14307045 v1.msg"/>
    <x v="441"/>
    <x v="0"/>
    <x v="0"/>
    <m/>
    <m/>
  </r>
  <r>
    <x v="2"/>
    <x v="13"/>
    <x v="265"/>
    <s v="\\mckconimg\ViewpointAttachments\Company1\HQ\HQBC\11-2014\001POIBAudit201411032549.pdf"/>
    <x v="442"/>
    <x v="0"/>
    <x v="0"/>
    <m/>
    <m/>
  </r>
  <r>
    <x v="5"/>
    <x v="9"/>
    <x v="266"/>
    <s v="\\mckconimg\ViewpointAttachments\Company20\PM\PMPOHeader\11-2014\14307044 V1.msg"/>
    <x v="443"/>
    <x v="0"/>
    <x v="0"/>
    <m/>
    <m/>
  </r>
  <r>
    <x v="9"/>
    <x v="21"/>
    <x v="266"/>
    <s v="\\mckconimg\ViewpointAttachments\Company1\PM\PMPOItems\11-2014\Graybar Quotation - 221383012 UW SOM CONTROLS.PDF"/>
    <x v="444"/>
    <x v="0"/>
    <x v="0"/>
    <m/>
    <m/>
  </r>
  <r>
    <x v="2"/>
    <x v="3"/>
    <x v="267"/>
    <s v="\\mckconimg\ViewpointAttachments\Company1\HQ\HQBC\11-2014\001POIBAudit201411032751.pdf"/>
    <x v="445"/>
    <x v="0"/>
    <x v="0"/>
    <m/>
    <m/>
  </r>
  <r>
    <x v="2"/>
    <x v="11"/>
    <x v="268"/>
    <s v="\\mckconimg\ViewpointAttachments\Company1\HQ\HQBC\11-2014\001POIBAudit201411032909.pdf"/>
    <x v="446"/>
    <x v="0"/>
    <x v="0"/>
    <m/>
    <m/>
  </r>
  <r>
    <x v="2"/>
    <x v="3"/>
    <x v="269"/>
    <s v="\\mckconimg\ViewpointAttachments\Company1\HQ\HQBC\11-2014\001POIBAudit201411033045.pdf"/>
    <x v="447"/>
    <x v="0"/>
    <x v="0"/>
    <m/>
    <m/>
  </r>
  <r>
    <x v="6"/>
    <x v="12"/>
    <x v="270"/>
    <s v="\\mckconimg\ViewpointAttachments\Company1\AP\APVendMaster\11-2014\Blue Sky Consulting ID 12-2014.pdf"/>
    <x v="448"/>
    <x v="0"/>
    <x v="0"/>
    <m/>
    <m/>
  </r>
  <r>
    <x v="6"/>
    <x v="12"/>
    <x v="271"/>
    <s v="\\mckconimg\ViewpointAttachments\Company1\AP\APVendMaster\11-2014\Blythe Plumbing and Heating WA 6-2015.pdf"/>
    <x v="449"/>
    <x v="0"/>
    <x v="0"/>
    <m/>
    <m/>
  </r>
  <r>
    <x v="2"/>
    <x v="3"/>
    <x v="272"/>
    <s v="\\mckconimg\ViewpointAttachments\Company1\HQ\HQBC\11-2014\001POIBAudit201411033528.pdf"/>
    <x v="450"/>
    <x v="0"/>
    <x v="0"/>
    <m/>
    <m/>
  </r>
  <r>
    <x v="2"/>
    <x v="3"/>
    <x v="272"/>
    <s v="\\mckconimg\ViewpointAttachments\Company1\HQ\HQBC\11-2014\001POIAAudit201411033532.pdf"/>
    <x v="451"/>
    <x v="0"/>
    <x v="0"/>
    <m/>
    <m/>
  </r>
  <r>
    <x v="2"/>
    <x v="11"/>
    <x v="273"/>
    <s v="\\mckconimg\ViewpointAttachments\Company1\HQ\HQBC\11-2014\001POIBAudit201411033719.pdf"/>
    <x v="452"/>
    <x v="0"/>
    <x v="0"/>
    <m/>
    <m/>
  </r>
  <r>
    <x v="2"/>
    <x v="11"/>
    <x v="273"/>
    <s v="\\mckconimg\ViewpointAttachments\Company1\HQ\HQBC\11-2014\001POIAAudit201411033723.pdf"/>
    <x v="453"/>
    <x v="0"/>
    <x v="0"/>
    <m/>
    <m/>
  </r>
  <r>
    <x v="6"/>
    <x v="12"/>
    <x v="273"/>
    <s v="\\mckconimg\ViewpointAttachments\Company1\AP\APVendMaster\11-2014\BoilerMaters Inc WA 10-2014.pdf"/>
    <x v="454"/>
    <x v="0"/>
    <x v="0"/>
    <m/>
    <m/>
  </r>
  <r>
    <x v="2"/>
    <x v="3"/>
    <x v="274"/>
    <s v="\\mckconimg\ViewpointAttachments\Company1\HQ\HQBC\11-2014\001POIBAudit201411033757.pdf"/>
    <x v="455"/>
    <x v="0"/>
    <x v="0"/>
    <m/>
    <m/>
  </r>
  <r>
    <x v="2"/>
    <x v="3"/>
    <x v="274"/>
    <s v="\\mckconimg\ViewpointAttachments\Company1\HQ\HQBC\11-2014\001POIAAudit201411033800.pdf"/>
    <x v="456"/>
    <x v="0"/>
    <x v="0"/>
    <m/>
    <m/>
  </r>
  <r>
    <x v="6"/>
    <x v="12"/>
    <x v="275"/>
    <s v="\\mckconimg\ViewpointAttachments\Company1\AP\APVendMaster\11-2014\Bradford Consulting Engineers OR 10-2014.pdf"/>
    <x v="457"/>
    <x v="0"/>
    <x v="0"/>
    <m/>
    <m/>
  </r>
  <r>
    <x v="2"/>
    <x v="11"/>
    <x v="276"/>
    <s v="\\mckconimg\ViewpointAttachments\Company1\HQ\HQBC\11-2014\001POIBAudit201411034029.pdf"/>
    <x v="458"/>
    <x v="0"/>
    <x v="0"/>
    <m/>
    <m/>
  </r>
  <r>
    <x v="2"/>
    <x v="11"/>
    <x v="276"/>
    <s v="\\mckconimg\ViewpointAttachments\Company1\HQ\HQBC\11-2014\001POIAAudit201411034032.pdf"/>
    <x v="459"/>
    <x v="0"/>
    <x v="0"/>
    <m/>
    <m/>
  </r>
  <r>
    <x v="3"/>
    <x v="3"/>
    <x v="276"/>
    <s v="\\mckconimg\ViewpointAttachments\Company1\PO\POEntry\11-2014\14307049 v1.pdf"/>
    <x v="460"/>
    <x v="0"/>
    <x v="0"/>
    <m/>
    <m/>
  </r>
  <r>
    <x v="2"/>
    <x v="3"/>
    <x v="276"/>
    <s v="\\mckconimg\ViewpointAttachments\Company1\HQ\HQBC\11-2014\001POIBAudit201411034053.pdf"/>
    <x v="461"/>
    <x v="0"/>
    <x v="0"/>
    <m/>
    <m/>
  </r>
  <r>
    <x v="2"/>
    <x v="10"/>
    <x v="276"/>
    <s v="\\mckconimg\ViewpointAttachments\Company1\HQ\HQBC\11-2014\001POIBAudit201411034115.pdf"/>
    <x v="462"/>
    <x v="0"/>
    <x v="0"/>
    <m/>
    <m/>
  </r>
  <r>
    <x v="6"/>
    <x v="12"/>
    <x v="277"/>
    <s v="\\mckconimg\ViewpointAttachments\Company1\AP\APVendMaster\11-2014\Budget Lighting MN 8-2015.pdf"/>
    <x v="463"/>
    <x v="0"/>
    <x v="0"/>
    <m/>
    <m/>
  </r>
  <r>
    <x v="3"/>
    <x v="3"/>
    <x v="278"/>
    <s v="\\mckconimg\ViewpointAttachments\Company1\PO\POEntry\11-2014\14307047 v1.pdf"/>
    <x v="464"/>
    <x v="0"/>
    <x v="0"/>
    <m/>
    <m/>
  </r>
  <r>
    <x v="2"/>
    <x v="3"/>
    <x v="278"/>
    <s v="\\mckconimg\ViewpointAttachments\Company1\HQ\HQBC\11-2014\001POIBAudit201411034312.pdf"/>
    <x v="465"/>
    <x v="0"/>
    <x v="0"/>
    <m/>
    <m/>
  </r>
  <r>
    <x v="2"/>
    <x v="11"/>
    <x v="279"/>
    <s v="\\mckconimg\ViewpointAttachments\Company1\HQ\HQBC\11-2014\001POIBAudit201411034337.pdf"/>
    <x v="466"/>
    <x v="0"/>
    <x v="0"/>
    <m/>
    <m/>
  </r>
  <r>
    <x v="2"/>
    <x v="11"/>
    <x v="279"/>
    <s v="\\mckconimg\ViewpointAttachments\Company1\HQ\HQBC\11-2014\001POIAAudit201411034340.pdf"/>
    <x v="467"/>
    <x v="0"/>
    <x v="0"/>
    <m/>
    <m/>
  </r>
  <r>
    <x v="7"/>
    <x v="22"/>
    <x v="279"/>
    <s v="\\mckconimg\ViewpointAttachments\Company1\UD\udContractAdminLeg\11-2014\Pending 140029.03 RA-FE(3).pdf"/>
    <x v="379"/>
    <x v="0"/>
    <x v="0"/>
    <m/>
    <m/>
  </r>
  <r>
    <x v="2"/>
    <x v="10"/>
    <x v="280"/>
    <s v="\\mckconimg\ViewpointAttachments\Company1\HQ\HQBC\11-2014\001POIBAudit201411034449.pdf"/>
    <x v="468"/>
    <x v="0"/>
    <x v="0"/>
    <m/>
    <m/>
  </r>
  <r>
    <x v="2"/>
    <x v="15"/>
    <x v="281"/>
    <s v="\\mckconimg\ViewpointAttachments\Company1\HQ\HQBC\11-2014\PO Entry Audit List(1).pdf"/>
    <x v="399"/>
    <x v="0"/>
    <x v="1"/>
    <s v="\\setestconimg\viewpoint\Company1\HQ\HQBC\01-2015\PO Entry Audit List(1).pdf"/>
    <s v="\\mckconimg\ViewpointAttachments\Company1\HQ\HQBC\01-2015\PO Entry Audit List(1).pdf"/>
  </r>
  <r>
    <x v="2"/>
    <x v="10"/>
    <x v="281"/>
    <s v="\\mckconimg\ViewpointAttachments\Company1\HQ\HQBC\11-2014\001POIBAudit201411034803.pdf"/>
    <x v="469"/>
    <x v="0"/>
    <x v="0"/>
    <m/>
    <m/>
  </r>
  <r>
    <x v="7"/>
    <x v="22"/>
    <x v="282"/>
    <s v="\\mckconimg\ViewpointAttachments\Company1\UD\udContractAdminLeg\11-2014\Pending 140029.03 RA-FE(4).pdf"/>
    <x v="379"/>
    <x v="0"/>
    <x v="0"/>
    <m/>
    <m/>
  </r>
  <r>
    <x v="3"/>
    <x v="10"/>
    <x v="283"/>
    <s v="\\mckconimg\ViewpointAttachments\Company1\PO\POEntry\11-2014\14307051 v1.pdf"/>
    <x v="470"/>
    <x v="0"/>
    <x v="0"/>
    <m/>
    <m/>
  </r>
  <r>
    <x v="2"/>
    <x v="10"/>
    <x v="283"/>
    <s v="\\mckconimg\ViewpointAttachments\Company1\HQ\HQBC\11-2014\001POIBAudit201411035116(1).pdf"/>
    <x v="297"/>
    <x v="0"/>
    <x v="0"/>
    <m/>
    <m/>
  </r>
  <r>
    <x v="5"/>
    <x v="15"/>
    <x v="284"/>
    <s v="\\mckconimg\ViewpointAttachments\Company1\PM\PMPOHeader\11-2014\14307054 v1.msg"/>
    <x v="471"/>
    <x v="0"/>
    <x v="0"/>
    <m/>
    <m/>
  </r>
  <r>
    <x v="2"/>
    <x v="3"/>
    <x v="285"/>
    <s v="\\mckconimg\ViewpointAttachments\Company1\HQ\HQBC\11-2014\001POIBAudit201411035254.pdf"/>
    <x v="472"/>
    <x v="0"/>
    <x v="0"/>
    <m/>
    <m/>
  </r>
  <r>
    <x v="2"/>
    <x v="10"/>
    <x v="286"/>
    <s v="\\mckconimg\ViewpointAttachments\Company1\HQ\HQBC\11-2014\001POIBAudit201411035355.pdf"/>
    <x v="473"/>
    <x v="0"/>
    <x v="0"/>
    <m/>
    <m/>
  </r>
  <r>
    <x v="3"/>
    <x v="3"/>
    <x v="287"/>
    <s v="\\mckconimg\ViewpointAttachments\Company1\PO\POEntry\11-2014\14307055 v1.pdf"/>
    <x v="474"/>
    <x v="0"/>
    <x v="0"/>
    <m/>
    <m/>
  </r>
  <r>
    <x v="2"/>
    <x v="3"/>
    <x v="288"/>
    <s v="\\mckconimg\ViewpointAttachments\Company1\HQ\HQBC\11-2014\001POIBAudit201411035531.pdf"/>
    <x v="475"/>
    <x v="0"/>
    <x v="0"/>
    <m/>
    <m/>
  </r>
  <r>
    <x v="2"/>
    <x v="11"/>
    <x v="288"/>
    <s v="\\mckconimg\ViewpointAttachments\Company1\HQ\HQBC\11-2014\PO Entry Audit List(2).pdf"/>
    <x v="399"/>
    <x v="0"/>
    <x v="1"/>
    <s v="\\setestconimg\viewpoint\Company1\HQ\HQBC\01-2015\PO Entry Audit List(2).pdf"/>
    <s v="\\mckconimg\ViewpointAttachments\Company1\HQ\HQBC\01-2015\PO Entry Audit List(2).pdf"/>
  </r>
  <r>
    <x v="2"/>
    <x v="3"/>
    <x v="289"/>
    <s v="\\mckconimg\ViewpointAttachments\Company1\HQ\HQBC\11-2014\001POIBAudit201411035723.pdf"/>
    <x v="476"/>
    <x v="0"/>
    <x v="0"/>
    <m/>
    <m/>
  </r>
  <r>
    <x v="3"/>
    <x v="10"/>
    <x v="290"/>
    <s v="\\mckconimg\ViewpointAttachments\Company1\PO\POEntry\11-2014\14307053 v1.pdf"/>
    <x v="477"/>
    <x v="0"/>
    <x v="0"/>
    <m/>
    <m/>
  </r>
  <r>
    <x v="6"/>
    <x v="12"/>
    <x v="290"/>
    <s v="\\mckconimg\ViewpointAttachments\Company1\AP\APVendMaster\11-2014\Bullock Trane Service Agency WA 5-2015.pdf"/>
    <x v="478"/>
    <x v="0"/>
    <x v="0"/>
    <m/>
    <m/>
  </r>
  <r>
    <x v="2"/>
    <x v="10"/>
    <x v="290"/>
    <s v="\\mckconimg\ViewpointAttachments\Company1\HQ\HQBC\11-2014\001POIBAudit201411035740(1).pdf"/>
    <x v="308"/>
    <x v="0"/>
    <x v="0"/>
    <m/>
    <m/>
  </r>
  <r>
    <x v="6"/>
    <x v="12"/>
    <x v="291"/>
    <s v="\\mckconimg\ViewpointAttachments\Company1\AP\APVendMaster\11-2014\Bush Roed and Hitchings WA 12-2014.pdf"/>
    <x v="479"/>
    <x v="0"/>
    <x v="0"/>
    <m/>
    <m/>
  </r>
  <r>
    <x v="5"/>
    <x v="21"/>
    <x v="292"/>
    <s v="\\mckconimg\ViewpointAttachments\Company1\PM\PMPOHeader\11-2014\Graybar Quotation - 221383012 UW SOM CONTROLS.PDF"/>
    <x v="444"/>
    <x v="0"/>
    <x v="0"/>
    <m/>
    <m/>
  </r>
  <r>
    <x v="6"/>
    <x v="12"/>
    <x v="293"/>
    <s v="\\mckconimg\ViewpointAttachments\Company1\AP\APVendMaster\11-2014\Camden Gardens WA 6-2015.pdf"/>
    <x v="480"/>
    <x v="0"/>
    <x v="0"/>
    <m/>
    <m/>
  </r>
  <r>
    <x v="8"/>
    <x v="23"/>
    <x v="294"/>
    <s v="\\mckconimg\ViewpointAttachments\Company1\AR\ARCreditNotes\11-2014\11032014090524.pdf"/>
    <x v="481"/>
    <x v="0"/>
    <x v="0"/>
    <m/>
    <m/>
  </r>
  <r>
    <x v="8"/>
    <x v="23"/>
    <x v="294"/>
    <s v="\\mckconimg\ViewpointAttachments\Company1\AR\ARCreditNotes\11-2014\Candis Kary1132014 90624 AM.msg"/>
    <x v="482"/>
    <x v="0"/>
    <x v="0"/>
    <m/>
    <m/>
  </r>
  <r>
    <x v="2"/>
    <x v="9"/>
    <x v="295"/>
    <s v="\\mckconimg\ViewpointAttachments\Company1\HQ\HQBC\11-2014\001POIBAudit201411030513.pdf"/>
    <x v="483"/>
    <x v="0"/>
    <x v="0"/>
    <m/>
    <m/>
  </r>
  <r>
    <x v="2"/>
    <x v="9"/>
    <x v="295"/>
    <s v="\\mckconimg\ViewpointAttachments\Company1\HQ\HQBC\11-2014\001POIAAudit201411030516.pdf"/>
    <x v="484"/>
    <x v="0"/>
    <x v="0"/>
    <m/>
    <m/>
  </r>
  <r>
    <x v="6"/>
    <x v="12"/>
    <x v="295"/>
    <s v="\\mckconimg\ViewpointAttachments\Company1\AP\APVendMaster\11-2014\Capelle Brothers and Diedrich Inc WI 1-2015.pdf"/>
    <x v="485"/>
    <x v="0"/>
    <x v="0"/>
    <m/>
    <m/>
  </r>
  <r>
    <x v="2"/>
    <x v="3"/>
    <x v="296"/>
    <s v="\\mckconimg\ViewpointAttachments\Company1\HQ\HQBC\11-2014\001POIBAudit201411030632.pdf"/>
    <x v="486"/>
    <x v="0"/>
    <x v="0"/>
    <m/>
    <m/>
  </r>
  <r>
    <x v="5"/>
    <x v="21"/>
    <x v="296"/>
    <s v="\\mckconimg\ViewpointAttachments\Company1\PM\PMPOHeader\11-2014\Graybar Quotation - 221383012 UW SOM CONTROLS(1).PDF"/>
    <x v="444"/>
    <x v="0"/>
    <x v="0"/>
    <m/>
    <m/>
  </r>
  <r>
    <x v="6"/>
    <x v="12"/>
    <x v="296"/>
    <s v="\\mckconimg\ViewpointAttachments\Company1\AP\APVendMaster\11-2014\Carlson Sheet Metal Works WA 7-2015.pdf"/>
    <x v="487"/>
    <x v="0"/>
    <x v="0"/>
    <m/>
    <m/>
  </r>
  <r>
    <x v="5"/>
    <x v="11"/>
    <x v="297"/>
    <s v="\\mckconimg\ViewpointAttachments\Company1\PM\PMPOHeader\11-2014\14307056.pdf"/>
    <x v="488"/>
    <x v="0"/>
    <x v="0"/>
    <m/>
    <m/>
  </r>
  <r>
    <x v="5"/>
    <x v="11"/>
    <x v="297"/>
    <s v="\\mckconimg\ViewpointAttachments\Company1\PM\PMPOHeader\11-2014\14307056 v1.msg"/>
    <x v="489"/>
    <x v="0"/>
    <x v="0"/>
    <m/>
    <m/>
  </r>
  <r>
    <x v="11"/>
    <x v="24"/>
    <x v="298"/>
    <s v="\\mckconimg\ViewpointAttachments\Company20\PM\PMSLHeader\11-2014\20128-001001-NW METALS  SALVAGE INC -pending.pdf"/>
    <x v="490"/>
    <x v="0"/>
    <x v="0"/>
    <m/>
    <m/>
  </r>
  <r>
    <x v="2"/>
    <x v="15"/>
    <x v="299"/>
    <s v="\\mckconimg\ViewpointAttachments\Company1\HQ\HQBC\11-2014\001POIBAudit201411031334.pdf"/>
    <x v="491"/>
    <x v="0"/>
    <x v="0"/>
    <m/>
    <m/>
  </r>
  <r>
    <x v="2"/>
    <x v="15"/>
    <x v="299"/>
    <s v="\\mckconimg\ViewpointAttachments\Company1\HQ\HQBC\11-2014\001POIAAudit201411031337.pdf"/>
    <x v="492"/>
    <x v="0"/>
    <x v="0"/>
    <m/>
    <m/>
  </r>
  <r>
    <x v="2"/>
    <x v="3"/>
    <x v="299"/>
    <s v="\\mckconimg\ViewpointAttachments\Company1\HQ\HQBC\11-2014\001POIBAudit201411031353.pdf"/>
    <x v="493"/>
    <x v="0"/>
    <x v="0"/>
    <m/>
    <m/>
  </r>
  <r>
    <x v="2"/>
    <x v="3"/>
    <x v="299"/>
    <s v="\\mckconimg\ViewpointAttachments\Company1\HQ\HQBC\11-2014\001POIAAudit201411031356.pdf"/>
    <x v="494"/>
    <x v="0"/>
    <x v="0"/>
    <m/>
    <m/>
  </r>
  <r>
    <x v="12"/>
    <x v="18"/>
    <x v="300"/>
    <s v="\\mckconimg\ViewpointAttachments\Company20\JB\JBProgressBillHeader\11-2014\Contract# 20611 Inv# 20008007 November.pdf"/>
    <x v="495"/>
    <x v="0"/>
    <x v="0"/>
    <m/>
    <m/>
  </r>
  <r>
    <x v="2"/>
    <x v="15"/>
    <x v="301"/>
    <s v="\\mckconimg\ViewpointAttachments\Company1\HQ\HQBC\11-2014\001POIBAudit201411031639.pdf"/>
    <x v="496"/>
    <x v="0"/>
    <x v="0"/>
    <m/>
    <m/>
  </r>
  <r>
    <x v="2"/>
    <x v="15"/>
    <x v="301"/>
    <s v="\\mckconimg\ViewpointAttachments\Company1\HQ\HQBC\11-2014\001POIAAudit201411031642.pdf"/>
    <x v="497"/>
    <x v="0"/>
    <x v="0"/>
    <m/>
    <m/>
  </r>
  <r>
    <x v="2"/>
    <x v="11"/>
    <x v="301"/>
    <s v="\\mckconimg\ViewpointAttachments\Company1\HQ\HQBC\11-2014\001POIBAudit201411031653.pdf"/>
    <x v="498"/>
    <x v="0"/>
    <x v="0"/>
    <m/>
    <m/>
  </r>
  <r>
    <x v="2"/>
    <x v="11"/>
    <x v="301"/>
    <s v="\\mckconimg\ViewpointAttachments\Company1\HQ\HQBC\11-2014\001POIAAudit201411031656.pdf"/>
    <x v="499"/>
    <x v="0"/>
    <x v="0"/>
    <m/>
    <m/>
  </r>
  <r>
    <x v="7"/>
    <x v="22"/>
    <x v="301"/>
    <s v="\\mckconimg\ViewpointAttachments\Company1\UD\udContractAdminLeg\11-2014\Pending 140029.03 RA-FE(5).pdf"/>
    <x v="379"/>
    <x v="0"/>
    <x v="0"/>
    <m/>
    <m/>
  </r>
  <r>
    <x v="2"/>
    <x v="3"/>
    <x v="302"/>
    <s v="\\mckconimg\ViewpointAttachments\Company1\HQ\HQBC\11-2014\001POIBAudit201411031756.pdf"/>
    <x v="500"/>
    <x v="0"/>
    <x v="0"/>
    <m/>
    <m/>
  </r>
  <r>
    <x v="2"/>
    <x v="11"/>
    <x v="303"/>
    <s v="\\mckconimg\ViewpointAttachments\Company1\HQ\HQBC\11-2014\001POIBAudit201411031837.pdf"/>
    <x v="501"/>
    <x v="0"/>
    <x v="0"/>
    <m/>
    <m/>
  </r>
  <r>
    <x v="7"/>
    <x v="22"/>
    <x v="303"/>
    <s v="\\mckconimg\ViewpointAttachments\Company1\UD\udContractAdminLeg\11-2014\NA 140029.03-068_010(3).pdf"/>
    <x v="388"/>
    <x v="0"/>
    <x v="0"/>
    <m/>
    <m/>
  </r>
  <r>
    <x v="2"/>
    <x v="15"/>
    <x v="304"/>
    <s v="\\mckconimg\ViewpointAttachments\Company1\HQ\HQBC\11-2014\001POIBAudit201411032106.pdf"/>
    <x v="502"/>
    <x v="0"/>
    <x v="0"/>
    <m/>
    <m/>
  </r>
  <r>
    <x v="2"/>
    <x v="15"/>
    <x v="304"/>
    <s v="\\mckconimg\ViewpointAttachments\Company1\HQ\HQBC\11-2014\001POIAAudit201411032110.pdf"/>
    <x v="503"/>
    <x v="0"/>
    <x v="0"/>
    <m/>
    <m/>
  </r>
  <r>
    <x v="2"/>
    <x v="15"/>
    <x v="305"/>
    <s v="\\mckconimg\ViewpointAttachments\Company1\HQ\HQBC\11-2014\001POIBAudit201411033135.pdf"/>
    <x v="504"/>
    <x v="0"/>
    <x v="0"/>
    <m/>
    <m/>
  </r>
  <r>
    <x v="13"/>
    <x v="25"/>
    <x v="306"/>
    <s v="\\mckconimg\ViewpointAttachments\Company1\PM\PMContract\11-2014\7790 14020-017 01.pdf"/>
    <x v="505"/>
    <x v="0"/>
    <x v="1"/>
    <s v="\\setestconimg\viewpoint\Company1\UD\udContractAdminLeg\11-2014\7790 14020-017 01.pdf"/>
    <s v="\\mckconimg\ViewpointAttachments\Company1\UD\udContractAdminLeg\11-2014\7790 14020-017 01.pdf"/>
  </r>
  <r>
    <x v="3"/>
    <x v="9"/>
    <x v="306"/>
    <s v="\\mckconimg\ViewpointAttachments\Company1\PO\POEntry\11-2014\14307057 QUOTE.pdf"/>
    <x v="506"/>
    <x v="0"/>
    <x v="0"/>
    <m/>
    <m/>
  </r>
  <r>
    <x v="3"/>
    <x v="9"/>
    <x v="306"/>
    <s v="\\mckconimg\ViewpointAttachments\Company1\PO\POEntry\11-2014\14307057.pdf"/>
    <x v="507"/>
    <x v="0"/>
    <x v="0"/>
    <m/>
    <m/>
  </r>
  <r>
    <x v="3"/>
    <x v="9"/>
    <x v="306"/>
    <s v="\\mckconimg\ViewpointAttachments\Company1\PO\POEntry\11-2014\FW  Gensco Inc. - Quote# 2470230 20  flex.pdf"/>
    <x v="508"/>
    <x v="0"/>
    <x v="0"/>
    <m/>
    <m/>
  </r>
  <r>
    <x v="3"/>
    <x v="9"/>
    <x v="306"/>
    <s v="\\mckconimg\ViewpointAttachments\Company1\PO\POEntry\11-2014\14307057 V1.msg"/>
    <x v="509"/>
    <x v="0"/>
    <x v="0"/>
    <m/>
    <m/>
  </r>
  <r>
    <x v="2"/>
    <x v="9"/>
    <x v="307"/>
    <s v="\\mckconimg\ViewpointAttachments\Company1\HQ\HQBC\11-2014\001POIBAudit201411033532.pdf"/>
    <x v="510"/>
    <x v="0"/>
    <x v="0"/>
    <m/>
    <m/>
  </r>
  <r>
    <x v="2"/>
    <x v="15"/>
    <x v="308"/>
    <s v="\\mckconimg\ViewpointAttachments\Company1\HQ\HQBC\11-2014\001POIBAudit201411033632.pdf"/>
    <x v="511"/>
    <x v="0"/>
    <x v="0"/>
    <m/>
    <m/>
  </r>
  <r>
    <x v="2"/>
    <x v="3"/>
    <x v="308"/>
    <s v="\\mckconimg\ViewpointAttachments\Company1\HQ\HQBC\11-2014\001POIBAudit201411033649.pdf"/>
    <x v="512"/>
    <x v="0"/>
    <x v="0"/>
    <m/>
    <m/>
  </r>
  <r>
    <x v="2"/>
    <x v="3"/>
    <x v="308"/>
    <s v="\\mckconimg\ViewpointAttachments\Company1\HQ\HQBC\11-2014\001POIAAudit201411033651.pdf"/>
    <x v="513"/>
    <x v="0"/>
    <x v="0"/>
    <m/>
    <m/>
  </r>
  <r>
    <x v="13"/>
    <x v="25"/>
    <x v="309"/>
    <s v="\\mckconimg\ViewpointAttachments\Company1\PM\PMContract\11-2014\7790 14020-017 01(1).pdf"/>
    <x v="505"/>
    <x v="0"/>
    <x v="1"/>
    <s v="\\setestconimg\viewpoint\Company1\UD\udContractAdminLeg\11-2014\7790 14020-017 01(1).pdf"/>
    <s v="\\mckconimg\ViewpointAttachments\Company1\UD\udContractAdminLeg\11-2014\7790 14020-017 01(1).pdf"/>
  </r>
  <r>
    <x v="6"/>
    <x v="12"/>
    <x v="309"/>
    <s v="\\mckconimg\ViewpointAttachments\Company1\AP\APVendMaster\11-2014\Cascade Acoustics OR 7-2015.pdf"/>
    <x v="514"/>
    <x v="0"/>
    <x v="0"/>
    <m/>
    <m/>
  </r>
  <r>
    <x v="6"/>
    <x v="12"/>
    <x v="310"/>
    <s v="\\mckconimg\ViewpointAttachments\Company1\AP\APVendMaster\11-2014\Cascade Alarm WA 10-2015.pdf"/>
    <x v="515"/>
    <x v="0"/>
    <x v="0"/>
    <m/>
    <m/>
  </r>
  <r>
    <x v="2"/>
    <x v="11"/>
    <x v="310"/>
    <s v="\\mckconimg\ViewpointAttachments\Company1\HQ\HQBC\11-2014\001POIBAudit201411033952.pdf"/>
    <x v="516"/>
    <x v="0"/>
    <x v="0"/>
    <m/>
    <m/>
  </r>
  <r>
    <x v="2"/>
    <x v="11"/>
    <x v="310"/>
    <s v="\\mckconimg\ViewpointAttachments\Company1\HQ\HQBC\11-2014\001POIAAudit201411034001.pdf"/>
    <x v="517"/>
    <x v="0"/>
    <x v="0"/>
    <m/>
    <m/>
  </r>
  <r>
    <x v="5"/>
    <x v="11"/>
    <x v="311"/>
    <s v="\\mckconimg\ViewpointAttachments\Company1\PM\PMPOHeader\11-2014\JWOODS_VAIOCONJB_M103140534.pdf"/>
    <x v="518"/>
    <x v="0"/>
    <x v="0"/>
    <m/>
    <m/>
  </r>
  <r>
    <x v="5"/>
    <x v="11"/>
    <x v="311"/>
    <s v="\\mckconimg\ViewpointAttachments\Company1\PM\PMPOHeader\11-2014\14307052 v1.msg"/>
    <x v="519"/>
    <x v="0"/>
    <x v="0"/>
    <m/>
    <m/>
  </r>
  <r>
    <x v="6"/>
    <x v="12"/>
    <x v="311"/>
    <s v="\\mckconimg\ViewpointAttachments\Company1\AP\APVendMaster\11-2014\Cascade Energy WA 4-2015.pdf"/>
    <x v="520"/>
    <x v="0"/>
    <x v="0"/>
    <m/>
    <m/>
  </r>
  <r>
    <x v="3"/>
    <x v="3"/>
    <x v="312"/>
    <s v="\\mckconimg\ViewpointAttachments\Company1\PO\POEntry\11-2014\14307062 v1.pdf"/>
    <x v="521"/>
    <x v="0"/>
    <x v="0"/>
    <m/>
    <m/>
  </r>
  <r>
    <x v="2"/>
    <x v="3"/>
    <x v="312"/>
    <s v="\\mckconimg\ViewpointAttachments\Company1\HQ\HQBC\11-2014\001POIBAudit201411034141.pdf"/>
    <x v="522"/>
    <x v="0"/>
    <x v="0"/>
    <m/>
    <m/>
  </r>
  <r>
    <x v="6"/>
    <x v="12"/>
    <x v="313"/>
    <s v="\\mckconimg\ViewpointAttachments\Company1\AP\APVendMaster\11-2014\Cascade Sawing and Drilling Inc WA 7-2015.pdf"/>
    <x v="523"/>
    <x v="0"/>
    <x v="0"/>
    <m/>
    <m/>
  </r>
  <r>
    <x v="3"/>
    <x v="3"/>
    <x v="314"/>
    <s v="\\mckconimg\ViewpointAttachments\Company1\PO\POEntry\11-2014\14307059 v1.pdf"/>
    <x v="524"/>
    <x v="0"/>
    <x v="0"/>
    <m/>
    <m/>
  </r>
  <r>
    <x v="2"/>
    <x v="3"/>
    <x v="314"/>
    <s v="\\mckconimg\ViewpointAttachments\Company1\HQ\HQBC\11-2014\001POIBAudit201411034355.pdf"/>
    <x v="525"/>
    <x v="0"/>
    <x v="0"/>
    <m/>
    <m/>
  </r>
  <r>
    <x v="6"/>
    <x v="12"/>
    <x v="315"/>
    <s v="\\mckconimg\ViewpointAttachments\Company1\AP\APVendMaster\11-2014\Cascade Steel WA  7-2015.pdf"/>
    <x v="526"/>
    <x v="0"/>
    <x v="0"/>
    <m/>
    <m/>
  </r>
  <r>
    <x v="2"/>
    <x v="13"/>
    <x v="316"/>
    <s v="\\mckconimg\ViewpointAttachments\Company1\HQ\HQBC\11-2014\001POIBAudit201411035012.pdf"/>
    <x v="527"/>
    <x v="0"/>
    <x v="0"/>
    <m/>
    <m/>
  </r>
  <r>
    <x v="6"/>
    <x v="12"/>
    <x v="316"/>
    <s v="\\mckconimg\ViewpointAttachments\Company1\AP\APVendMaster\11-2014\Centerline Fire Sprinkler System Design 5-2015.pdf"/>
    <x v="528"/>
    <x v="0"/>
    <x v="0"/>
    <m/>
    <m/>
  </r>
  <r>
    <x v="2"/>
    <x v="11"/>
    <x v="317"/>
    <s v="\\mckconimg\ViewpointAttachments\Company1\HQ\HQBC\11-2014\001POIBAudit201411035054.pdf"/>
    <x v="529"/>
    <x v="0"/>
    <x v="0"/>
    <m/>
    <m/>
  </r>
  <r>
    <x v="2"/>
    <x v="9"/>
    <x v="318"/>
    <s v="\\mckconimg\ViewpointAttachments\Company1\HQ\HQBC\11-2014\001POIBAudit201411035136.pdf"/>
    <x v="530"/>
    <x v="0"/>
    <x v="0"/>
    <m/>
    <m/>
  </r>
  <r>
    <x v="5"/>
    <x v="11"/>
    <x v="319"/>
    <s v="\\mckconimg\ViewpointAttachments\Company1\PM\PMPOHeader\11-2014\14307050 v1.msg"/>
    <x v="531"/>
    <x v="0"/>
    <x v="0"/>
    <m/>
    <m/>
  </r>
  <r>
    <x v="3"/>
    <x v="13"/>
    <x v="320"/>
    <s v="\\mckconimg\ViewpointAttachments\Company1\PO\POEntry\11-2014\14307065.pdf"/>
    <x v="532"/>
    <x v="0"/>
    <x v="0"/>
    <m/>
    <m/>
  </r>
  <r>
    <x v="3"/>
    <x v="13"/>
    <x v="320"/>
    <s v="\\mckconimg\ViewpointAttachments\Company1\PO\POEntry\11-2014\14307065 v1.msg"/>
    <x v="533"/>
    <x v="0"/>
    <x v="0"/>
    <m/>
    <m/>
  </r>
  <r>
    <x v="2"/>
    <x v="13"/>
    <x v="320"/>
    <s v="\\mckconimg\ViewpointAttachments\Company1\HQ\HQBC\11-2014\001POIBAudit201411035357.pdf"/>
    <x v="534"/>
    <x v="0"/>
    <x v="0"/>
    <m/>
    <m/>
  </r>
  <r>
    <x v="6"/>
    <x v="12"/>
    <x v="320"/>
    <s v="\\mckconimg\ViewpointAttachments\Company1\AP\APVendMaster\11-2014\Centimark Corp PA 5-2015.pdf"/>
    <x v="535"/>
    <x v="0"/>
    <x v="0"/>
    <m/>
    <m/>
  </r>
  <r>
    <x v="2"/>
    <x v="11"/>
    <x v="321"/>
    <s v="\\mckconimg\ViewpointAttachments\Company1\HQ\HQBC\11-2014\001POIBAudit201411035456.pdf"/>
    <x v="536"/>
    <x v="0"/>
    <x v="0"/>
    <m/>
    <m/>
  </r>
  <r>
    <x v="2"/>
    <x v="11"/>
    <x v="321"/>
    <s v="\\mckconimg\ViewpointAttachments\Company1\HQ\HQBC\11-2014\001POIAAudit201411035500.pdf"/>
    <x v="537"/>
    <x v="0"/>
    <x v="0"/>
    <m/>
    <m/>
  </r>
  <r>
    <x v="2"/>
    <x v="15"/>
    <x v="322"/>
    <s v="\\mckconimg\ViewpointAttachments\Company1\HQ\HQBC\11-2014\001POIBAudit201411035611.pdf"/>
    <x v="538"/>
    <x v="0"/>
    <x v="0"/>
    <m/>
    <m/>
  </r>
  <r>
    <x v="2"/>
    <x v="15"/>
    <x v="322"/>
    <s v="\\mckconimg\ViewpointAttachments\Company1\HQ\HQBC\11-2014\001POIAAudit201411035614.pdf"/>
    <x v="539"/>
    <x v="0"/>
    <x v="0"/>
    <m/>
    <m/>
  </r>
  <r>
    <x v="6"/>
    <x v="12"/>
    <x v="323"/>
    <s v="\\mckconimg\ViewpointAttachments\Company1\AP\APVendMaster\11-2014\Central Fire Protection TX 7-2015.pdf"/>
    <x v="540"/>
    <x v="0"/>
    <x v="0"/>
    <m/>
    <m/>
  </r>
  <r>
    <x v="5"/>
    <x v="26"/>
    <x v="323"/>
    <s v="\\mckconimg\ViewpointAttachments\Company1\PM\PMPOHeader\11-2014\EOC Pricing 10-30.pdf"/>
    <x v="541"/>
    <x v="0"/>
    <x v="0"/>
    <m/>
    <m/>
  </r>
  <r>
    <x v="6"/>
    <x v="12"/>
    <x v="324"/>
    <s v="\\mckconimg\ViewpointAttachments\Company1\AP\APVendMaster\11-2014\Certified Cleaning Services WA 1-2015.pdf"/>
    <x v="542"/>
    <x v="0"/>
    <x v="0"/>
    <m/>
    <m/>
  </r>
  <r>
    <x v="2"/>
    <x v="15"/>
    <x v="324"/>
    <s v="\\mckconimg\ViewpointAttachments\Company1\HQ\HQBC\11-2014\001POIBAudit201411035824.pdf"/>
    <x v="543"/>
    <x v="0"/>
    <x v="0"/>
    <m/>
    <m/>
  </r>
  <r>
    <x v="2"/>
    <x v="15"/>
    <x v="324"/>
    <s v="\\mckconimg\ViewpointAttachments\Company1\HQ\HQBC\11-2014\001POIAAudit201411035827.pdf"/>
    <x v="544"/>
    <x v="0"/>
    <x v="0"/>
    <m/>
    <m/>
  </r>
  <r>
    <x v="2"/>
    <x v="9"/>
    <x v="325"/>
    <s v="\\mckconimg\ViewpointAttachments\Company1\HQ\HQBC\11-2014\001POIBAudit201411035835.pdf"/>
    <x v="545"/>
    <x v="0"/>
    <x v="0"/>
    <m/>
    <m/>
  </r>
  <r>
    <x v="2"/>
    <x v="9"/>
    <x v="325"/>
    <s v="\\mckconimg\ViewpointAttachments\Company1\HQ\HQBC\11-2014\001POIIAudit201411035838.pdf"/>
    <x v="546"/>
    <x v="0"/>
    <x v="0"/>
    <m/>
    <m/>
  </r>
  <r>
    <x v="2"/>
    <x v="11"/>
    <x v="325"/>
    <s v="\\mckconimg\ViewpointAttachments\Company1\HQ\HQBC\11-2014\001POIBAudit201411035840.pdf"/>
    <x v="547"/>
    <x v="0"/>
    <x v="0"/>
    <m/>
    <m/>
  </r>
  <r>
    <x v="6"/>
    <x v="12"/>
    <x v="326"/>
    <s v="\\mckconimg\ViewpointAttachments\Company1\AP\APVendMaster\11-2014\Champion Fence and Construction Services CO 1-2015.pdf"/>
    <x v="548"/>
    <x v="0"/>
    <x v="0"/>
    <m/>
    <m/>
  </r>
  <r>
    <x v="2"/>
    <x v="3"/>
    <x v="327"/>
    <s v="\\mckconimg\ViewpointAttachments\Company1\HQ\HQBC\11-2014\001POIBAudit201411030128.pdf"/>
    <x v="549"/>
    <x v="0"/>
    <x v="0"/>
    <m/>
    <m/>
  </r>
  <r>
    <x v="2"/>
    <x v="3"/>
    <x v="327"/>
    <s v="\\mckconimg\ViewpointAttachments\Company1\HQ\HQBC\11-2014\001POIAAudit201411030131.pdf"/>
    <x v="550"/>
    <x v="0"/>
    <x v="0"/>
    <m/>
    <m/>
  </r>
  <r>
    <x v="3"/>
    <x v="4"/>
    <x v="327"/>
    <s v="\\mckconimg\ViewpointAttachments\Company1\PO\POEntry\11-2014\14307009 v2.pdf"/>
    <x v="551"/>
    <x v="0"/>
    <x v="0"/>
    <m/>
    <m/>
  </r>
  <r>
    <x v="6"/>
    <x v="12"/>
    <x v="327"/>
    <s v="\\mckconimg\ViewpointAttachments\Company1\AP\APVendMaster\11-2014\Christenson Electric In OR 10-2014.pdf"/>
    <x v="552"/>
    <x v="0"/>
    <x v="0"/>
    <m/>
    <m/>
  </r>
  <r>
    <x v="2"/>
    <x v="4"/>
    <x v="328"/>
    <s v="\\mckconimg\ViewpointAttachments\Company1\HQ\HQBC\11-2014\001POIBAudit201411030248.pdf"/>
    <x v="553"/>
    <x v="0"/>
    <x v="0"/>
    <m/>
    <m/>
  </r>
  <r>
    <x v="3"/>
    <x v="9"/>
    <x v="329"/>
    <s v="\\mckconimg\ViewpointAttachments\Company1\PO\POEntry\11-2014\14307069 V1.msg"/>
    <x v="554"/>
    <x v="0"/>
    <x v="0"/>
    <m/>
    <m/>
  </r>
  <r>
    <x v="2"/>
    <x v="11"/>
    <x v="329"/>
    <s v="\\mckconimg\ViewpointAttachments\Company1\HQ\HQBC\11-2014\001POIBAudit201411030421.pdf"/>
    <x v="555"/>
    <x v="0"/>
    <x v="0"/>
    <m/>
    <m/>
  </r>
  <r>
    <x v="6"/>
    <x v="12"/>
    <x v="329"/>
    <s v="\\mckconimg\ViewpointAttachments\Company1\AP\APVendMaster\11-2014\Cobra BEC WA 8-2015.pdf"/>
    <x v="556"/>
    <x v="0"/>
    <x v="0"/>
    <m/>
    <m/>
  </r>
  <r>
    <x v="2"/>
    <x v="3"/>
    <x v="330"/>
    <s v="\\mckconimg\ViewpointAttachments\Company1\HQ\HQBC\11-2014\001POIBAudit201411030450.pdf"/>
    <x v="557"/>
    <x v="0"/>
    <x v="0"/>
    <m/>
    <m/>
  </r>
  <r>
    <x v="2"/>
    <x v="9"/>
    <x v="331"/>
    <s v="\\mckconimg\ViewpointAttachments\Company1\HQ\HQBC\11-2014\001POIBAudit201411030548.pdf"/>
    <x v="558"/>
    <x v="0"/>
    <x v="0"/>
    <m/>
    <m/>
  </r>
  <r>
    <x v="6"/>
    <x v="12"/>
    <x v="331"/>
    <s v="\\mckconimg\ViewpointAttachments\Company1\AP\APVendMaster\11-2014\Cochran Inc WA 6-2015.pdf"/>
    <x v="559"/>
    <x v="0"/>
    <x v="0"/>
    <m/>
    <m/>
  </r>
  <r>
    <x v="2"/>
    <x v="3"/>
    <x v="332"/>
    <s v="\\mckconimg\ViewpointAttachments\Company1\HQ\HQBC\11-2014\001POIBAudit201411030716.pdf"/>
    <x v="560"/>
    <x v="0"/>
    <x v="0"/>
    <m/>
    <m/>
  </r>
  <r>
    <x v="2"/>
    <x v="3"/>
    <x v="333"/>
    <s v="\\mckconimg\ViewpointAttachments\Company1\HQ\HQBC\11-2014\001POIBAudit201411030837.pdf"/>
    <x v="561"/>
    <x v="0"/>
    <x v="0"/>
    <m/>
    <m/>
  </r>
  <r>
    <x v="2"/>
    <x v="3"/>
    <x v="334"/>
    <s v="\\mckconimg\ViewpointAttachments\Company1\HQ\HQBC\11-2014\001POIBAudit201411030955.pdf"/>
    <x v="562"/>
    <x v="0"/>
    <x v="0"/>
    <m/>
    <m/>
  </r>
  <r>
    <x v="3"/>
    <x v="4"/>
    <x v="335"/>
    <s v="\\mckconimg\ViewpointAttachments\Company1\PO\POEntry\11-2014\Aimee Cox1132014 90454 AM.msg"/>
    <x v="563"/>
    <x v="0"/>
    <x v="0"/>
    <m/>
    <m/>
  </r>
  <r>
    <x v="2"/>
    <x v="3"/>
    <x v="336"/>
    <s v="\\mckconimg\ViewpointAttachments\Company1\HQ\HQBC\11-2014\001POIBAudit201411031137.pdf"/>
    <x v="564"/>
    <x v="0"/>
    <x v="0"/>
    <m/>
    <m/>
  </r>
  <r>
    <x v="2"/>
    <x v="11"/>
    <x v="337"/>
    <s v="\\mckconimg\ViewpointAttachments\Company1\HQ\HQBC\11-2014\001POIBAudit201411031235.pdf"/>
    <x v="565"/>
    <x v="0"/>
    <x v="0"/>
    <m/>
    <m/>
  </r>
  <r>
    <x v="2"/>
    <x v="11"/>
    <x v="337"/>
    <s v="\\mckconimg\ViewpointAttachments\Company1\HQ\HQBC\11-2014\001POIAAudit201411031238.pdf"/>
    <x v="566"/>
    <x v="0"/>
    <x v="0"/>
    <m/>
    <m/>
  </r>
  <r>
    <x v="2"/>
    <x v="4"/>
    <x v="337"/>
    <s v="\\mckconimg\ViewpointAttachments\Company1\HQ\HQBC\11-2014\001POIBAudit201411031321.pdf"/>
    <x v="567"/>
    <x v="0"/>
    <x v="0"/>
    <m/>
    <m/>
  </r>
  <r>
    <x v="2"/>
    <x v="3"/>
    <x v="338"/>
    <s v="\\mckconimg\ViewpointAttachments\Company1\HQ\HQBC\11-2014\001POIBAudit201411031408.pdf"/>
    <x v="568"/>
    <x v="0"/>
    <x v="0"/>
    <m/>
    <m/>
  </r>
  <r>
    <x v="2"/>
    <x v="3"/>
    <x v="338"/>
    <s v="\\mckconimg\ViewpointAttachments\Company1\HQ\HQBC\11-2014\001POIAAudit201411031411.pdf"/>
    <x v="569"/>
    <x v="0"/>
    <x v="0"/>
    <m/>
    <m/>
  </r>
  <r>
    <x v="2"/>
    <x v="3"/>
    <x v="339"/>
    <s v="\\mckconimg\ViewpointAttachments\Company1\HQ\HQBC\11-2014\001POIBAudit201411031633.pdf"/>
    <x v="570"/>
    <x v="0"/>
    <x v="0"/>
    <m/>
    <m/>
  </r>
  <r>
    <x v="2"/>
    <x v="3"/>
    <x v="339"/>
    <s v="\\mckconimg\ViewpointAttachments\Company1\HQ\HQBC\11-2014\001POIAAudit201411031636.pdf"/>
    <x v="571"/>
    <x v="0"/>
    <x v="0"/>
    <m/>
    <m/>
  </r>
  <r>
    <x v="2"/>
    <x v="10"/>
    <x v="340"/>
    <s v="\\mckconimg\ViewpointAttachments\Company1\HQ\HQBC\11-2014\PO Entry Audit List(3).pdf"/>
    <x v="399"/>
    <x v="0"/>
    <x v="1"/>
    <s v="\\setestconimg\viewpoint\Company1\HQ\HQBC\01-2015\PO Entry Audit List(3).pdf"/>
    <s v="\\mckconimg\ViewpointAttachments\Company1\HQ\HQBC\01-2015\PO Entry Audit List(3).pdf"/>
  </r>
  <r>
    <x v="2"/>
    <x v="4"/>
    <x v="341"/>
    <s v="\\mckconimg\ViewpointAttachments\Company1\HQ\HQBC\11-2014\001POIBAudit201411033829.pdf"/>
    <x v="572"/>
    <x v="0"/>
    <x v="0"/>
    <m/>
    <m/>
  </r>
  <r>
    <x v="2"/>
    <x v="4"/>
    <x v="341"/>
    <s v="\\mckconimg\ViewpointAttachments\Company1\HQ\HQBC\11-2014\001POIAAudit201411033842.pdf"/>
    <x v="573"/>
    <x v="0"/>
    <x v="0"/>
    <m/>
    <m/>
  </r>
  <r>
    <x v="2"/>
    <x v="3"/>
    <x v="342"/>
    <s v="\\mckconimg\ViewpointAttachments\Company1\HQ\HQBC\11-2014\001POIBAudit201411034218.pdf"/>
    <x v="574"/>
    <x v="0"/>
    <x v="0"/>
    <m/>
    <m/>
  </r>
  <r>
    <x v="2"/>
    <x v="3"/>
    <x v="342"/>
    <s v="\\mckconimg\ViewpointAttachments\Company1\HQ\HQBC\11-2014\001POIAAudit201411034223.pdf"/>
    <x v="575"/>
    <x v="0"/>
    <x v="0"/>
    <m/>
    <m/>
  </r>
  <r>
    <x v="3"/>
    <x v="3"/>
    <x v="343"/>
    <s v="\\mckconimg\ViewpointAttachments\Company1\PO\POEntry\11-2014\14307076 v1.pdf"/>
    <x v="576"/>
    <x v="0"/>
    <x v="0"/>
    <m/>
    <m/>
  </r>
  <r>
    <x v="2"/>
    <x v="9"/>
    <x v="343"/>
    <s v="\\mckconimg\ViewpointAttachments\Company1\HQ\HQBC\11-2014\001POIBAudit201411034706.pdf"/>
    <x v="577"/>
    <x v="0"/>
    <x v="0"/>
    <m/>
    <m/>
  </r>
  <r>
    <x v="2"/>
    <x v="9"/>
    <x v="343"/>
    <s v="\\mckconimg\ViewpointAttachments\Company1\HQ\HQBC\11-2014\001POIAAudit201411034710.pdf"/>
    <x v="578"/>
    <x v="0"/>
    <x v="0"/>
    <m/>
    <m/>
  </r>
  <r>
    <x v="2"/>
    <x v="3"/>
    <x v="343"/>
    <s v="\\mckconimg\ViewpointAttachments\Company1\HQ\HQBC\11-2014\001POIBAudit201411034720.pdf"/>
    <x v="579"/>
    <x v="0"/>
    <x v="0"/>
    <m/>
    <m/>
  </r>
  <r>
    <x v="2"/>
    <x v="3"/>
    <x v="344"/>
    <s v="\\mckconimg\ViewpointAttachments\Company1\HQ\HQBC\11-2014\001POIBAudit201411034842(1).pdf"/>
    <x v="292"/>
    <x v="0"/>
    <x v="0"/>
    <m/>
    <m/>
  </r>
  <r>
    <x v="5"/>
    <x v="9"/>
    <x v="344"/>
    <s v="\\mckconimg\ViewpointAttachments\Company1\PM\PMPOHeader\11-2014\14307077 v1.msg"/>
    <x v="580"/>
    <x v="0"/>
    <x v="0"/>
    <m/>
    <m/>
  </r>
  <r>
    <x v="5"/>
    <x v="9"/>
    <x v="345"/>
    <s v="\\mckconimg\ViewpointAttachments\Company1\PM\PMPOHeader\11-2014\MCK PO Purchase Order Form NEW41.pdf"/>
    <x v="581"/>
    <x v="0"/>
    <x v="0"/>
    <m/>
    <m/>
  </r>
  <r>
    <x v="11"/>
    <x v="27"/>
    <x v="346"/>
    <s v="\\mckconimg\ViewpointAttachments\Company20\PM\PMSLHeader\11-2014\10-29-2014 T &amp; M letter re the out of sequence work. Potential cost $7,150.00. plus..pdf"/>
    <x v="582"/>
    <x v="0"/>
    <x v="0"/>
    <m/>
    <m/>
  </r>
  <r>
    <x v="11"/>
    <x v="27"/>
    <x v="347"/>
    <s v="\\mckconimg\ViewpointAttachments\Company20\PM\PMSLHeader\11-2014\WSPHL E-Wing Trailer Rental - McKINSTRY Bid Proposal Revision #1.pdf"/>
    <x v="583"/>
    <x v="0"/>
    <x v="0"/>
    <m/>
    <m/>
  </r>
  <r>
    <x v="2"/>
    <x v="3"/>
    <x v="347"/>
    <s v="\\mckconimg\ViewpointAttachments\Company1\HQ\HQBC\11-2014\001POIBAudit201411035205.pdf"/>
    <x v="584"/>
    <x v="0"/>
    <x v="0"/>
    <m/>
    <m/>
  </r>
  <r>
    <x v="2"/>
    <x v="10"/>
    <x v="348"/>
    <s v="\\mckconimg\ViewpointAttachments\Company1\HQ\HQBC\11-2014\001POIBAudit201411035242.pdf"/>
    <x v="585"/>
    <x v="0"/>
    <x v="0"/>
    <m/>
    <m/>
  </r>
  <r>
    <x v="2"/>
    <x v="10"/>
    <x v="348"/>
    <s v="\\mckconimg\ViewpointAttachments\Company1\HQ\HQBC\11-2014\001POIAAudit201411035246.pdf"/>
    <x v="586"/>
    <x v="0"/>
    <x v="0"/>
    <m/>
    <m/>
  </r>
  <r>
    <x v="2"/>
    <x v="3"/>
    <x v="349"/>
    <s v="\\mckconimg\ViewpointAttachments\Company1\HQ\HQBC\11-2014\001POIBAudit201411035831.pdf"/>
    <x v="587"/>
    <x v="0"/>
    <x v="0"/>
    <m/>
    <m/>
  </r>
  <r>
    <x v="2"/>
    <x v="3"/>
    <x v="349"/>
    <s v="\\mckconimg\ViewpointAttachments\Company1\HQ\HQBC\11-2014\001POIAAudit201411035834.pdf"/>
    <x v="588"/>
    <x v="0"/>
    <x v="0"/>
    <m/>
    <m/>
  </r>
  <r>
    <x v="2"/>
    <x v="15"/>
    <x v="350"/>
    <s v="\\mckconimg\ViewpointAttachments\Company1\HQ\HQBC\11-2014\001POIBAudit201411035950.pdf"/>
    <x v="589"/>
    <x v="0"/>
    <x v="0"/>
    <m/>
    <m/>
  </r>
  <r>
    <x v="2"/>
    <x v="15"/>
    <x v="350"/>
    <s v="\\mckconimg\ViewpointAttachments\Company1\HQ\HQBC\11-2014\001POIAAudit201411035955.pdf"/>
    <x v="590"/>
    <x v="0"/>
    <x v="0"/>
    <m/>
    <m/>
  </r>
  <r>
    <x v="2"/>
    <x v="3"/>
    <x v="351"/>
    <s v="\\mckconimg\ViewpointAttachments\Company1\HQ\HQBC\11-2014\001POIBAudit201411030138.pdf"/>
    <x v="591"/>
    <x v="0"/>
    <x v="0"/>
    <m/>
    <m/>
  </r>
  <r>
    <x v="2"/>
    <x v="3"/>
    <x v="351"/>
    <s v="\\mckconimg\ViewpointAttachments\Company1\HQ\HQBC\11-2014\001POIAAudit201411030142.pdf"/>
    <x v="592"/>
    <x v="0"/>
    <x v="0"/>
    <m/>
    <m/>
  </r>
  <r>
    <x v="2"/>
    <x v="10"/>
    <x v="351"/>
    <s v="\\mckconimg\ViewpointAttachments\Company1\HQ\HQBC\11-2014\001POIBAudit201411030147.pdf"/>
    <x v="593"/>
    <x v="0"/>
    <x v="0"/>
    <m/>
    <m/>
  </r>
  <r>
    <x v="2"/>
    <x v="15"/>
    <x v="352"/>
    <s v="\\mckconimg\ViewpointAttachments\Company1\HQ\HQBC\11-2014\001POIBAudit201411030330(1).pdf"/>
    <x v="400"/>
    <x v="0"/>
    <x v="0"/>
    <m/>
    <m/>
  </r>
  <r>
    <x v="2"/>
    <x v="15"/>
    <x v="352"/>
    <s v="\\mckconimg\ViewpointAttachments\Company1\HQ\HQBC\11-2014\001POIAAudit201411030333.pdf"/>
    <x v="594"/>
    <x v="0"/>
    <x v="0"/>
    <m/>
    <m/>
  </r>
  <r>
    <x v="2"/>
    <x v="3"/>
    <x v="353"/>
    <s v="\\mckconimg\ViewpointAttachments\Company1\HQ\HQBC\11-2014\001POIBAudit201411030506.pdf"/>
    <x v="595"/>
    <x v="0"/>
    <x v="0"/>
    <m/>
    <m/>
  </r>
  <r>
    <x v="5"/>
    <x v="15"/>
    <x v="354"/>
    <s v="\\mckconimg\ViewpointAttachments\Company1\PM\PMPOHeader\11-2014\14307063 v1.pdf"/>
    <x v="596"/>
    <x v="0"/>
    <x v="0"/>
    <m/>
    <m/>
  </r>
  <r>
    <x v="2"/>
    <x v="10"/>
    <x v="354"/>
    <s v="\\mckconimg\ViewpointAttachments\Company1\HQ\HQBC\11-2014\001POIBAudit201411030549.pdf"/>
    <x v="597"/>
    <x v="0"/>
    <x v="0"/>
    <m/>
    <m/>
  </r>
  <r>
    <x v="2"/>
    <x v="3"/>
    <x v="355"/>
    <s v="\\mckconimg\ViewpointAttachments\Company1\HQ\HQBC\11-2014\001POIBAudit201411030708.pdf"/>
    <x v="598"/>
    <x v="0"/>
    <x v="0"/>
    <m/>
    <m/>
  </r>
  <r>
    <x v="2"/>
    <x v="3"/>
    <x v="355"/>
    <s v="\\mckconimg\ViewpointAttachments\Company1\HQ\HQBC\11-2014\001POIAAudit201411030711.pdf"/>
    <x v="599"/>
    <x v="0"/>
    <x v="0"/>
    <m/>
    <m/>
  </r>
  <r>
    <x v="11"/>
    <x v="28"/>
    <x v="356"/>
    <s v="\\mckconimg\ViewpointAttachments\Company20\PM\PMSLHeader\11-2014\AJ Allen SOW.pdf"/>
    <x v="600"/>
    <x v="0"/>
    <x v="0"/>
    <m/>
    <m/>
  </r>
  <r>
    <x v="6"/>
    <x v="12"/>
    <x v="356"/>
    <s v="\\mckconimg\ViewpointAttachments\Company1\AP\APVendMaster\11-2014\Cold Solutions WA 5-2015.pdf"/>
    <x v="601"/>
    <x v="0"/>
    <x v="0"/>
    <m/>
    <m/>
  </r>
  <r>
    <x v="2"/>
    <x v="9"/>
    <x v="356"/>
    <s v="\\mckconimg\ViewpointAttachments\Company1\HQ\HQBC\11-2014\001POIBAudit201411030917(1).pdf"/>
    <x v="254"/>
    <x v="0"/>
    <x v="0"/>
    <m/>
    <m/>
  </r>
  <r>
    <x v="12"/>
    <x v="29"/>
    <x v="357"/>
    <s v="\\mckconimg\ViewpointAttachments\Company1\JB\JBProgressBillHeader\11-2014\Job 9562 Inv 73328 Langley 2013-103.pdf"/>
    <x v="602"/>
    <x v="0"/>
    <x v="0"/>
    <m/>
    <m/>
  </r>
  <r>
    <x v="6"/>
    <x v="12"/>
    <x v="358"/>
    <s v="\\mckconimg\ViewpointAttachments\Company1\AP\APVendMaster\11-2014\Collins Controls Associates CO 4-2015.pdf"/>
    <x v="603"/>
    <x v="0"/>
    <x v="0"/>
    <m/>
    <m/>
  </r>
  <r>
    <x v="6"/>
    <x v="12"/>
    <x v="359"/>
    <s v="\\mckconimg\ViewpointAttachments\Company1\AP\APVendMaster\11-2014\Columbia Crane WA 9-2015.pdf"/>
    <x v="604"/>
    <x v="0"/>
    <x v="0"/>
    <m/>
    <m/>
  </r>
  <r>
    <x v="5"/>
    <x v="11"/>
    <x v="360"/>
    <s v="\\mckconimg\ViewpointAttachments\Company1\PM\PMPOHeader\11-2014\14307075.pdf"/>
    <x v="605"/>
    <x v="0"/>
    <x v="0"/>
    <m/>
    <m/>
  </r>
  <r>
    <x v="5"/>
    <x v="11"/>
    <x v="361"/>
    <s v="\\mckconimg\ViewpointAttachments\Company1\PM\PMPOHeader\11-2014\14307075 v1.msg"/>
    <x v="606"/>
    <x v="0"/>
    <x v="0"/>
    <m/>
    <m/>
  </r>
  <r>
    <x v="9"/>
    <x v="30"/>
    <x v="361"/>
    <s v="\\mckconimg\ViewpointAttachments\Company1\PM\PMPOItems\11-2014\RE 1915 Terry - Bus Duct Tap Can Modification.msg"/>
    <x v="607"/>
    <x v="0"/>
    <x v="0"/>
    <m/>
    <m/>
  </r>
  <r>
    <x v="6"/>
    <x v="12"/>
    <x v="362"/>
    <s v="\\mckconimg\ViewpointAttachments\Company1\AP\APVendMaster\11-2014\COMGroup WA 2-2015.pdf"/>
    <x v="608"/>
    <x v="0"/>
    <x v="0"/>
    <m/>
    <m/>
  </r>
  <r>
    <x v="2"/>
    <x v="10"/>
    <x v="363"/>
    <s v="\\mckconimg\ViewpointAttachments\Company1\HQ\HQBC\11-2014\001POIBAudit201411032425.pdf"/>
    <x v="609"/>
    <x v="0"/>
    <x v="0"/>
    <m/>
    <m/>
  </r>
  <r>
    <x v="2"/>
    <x v="9"/>
    <x v="364"/>
    <s v="\\mckconimg\ViewpointAttachments\Company1\HQ\HQBC\11-2014\001POIBAudit201411032526.pdf"/>
    <x v="610"/>
    <x v="0"/>
    <x v="0"/>
    <m/>
    <m/>
  </r>
  <r>
    <x v="2"/>
    <x v="9"/>
    <x v="364"/>
    <s v="\\mckconimg\ViewpointAttachments\Company1\HQ\HQBC\11-2014\001POIAAudit201411032552.pdf"/>
    <x v="611"/>
    <x v="0"/>
    <x v="0"/>
    <m/>
    <m/>
  </r>
  <r>
    <x v="3"/>
    <x v="4"/>
    <x v="365"/>
    <s v="\\mckconimg\ViewpointAttachments\Company20\PO\POEntry\11-2014\Kevin Schrock1132014 12700 PM.msg"/>
    <x v="612"/>
    <x v="0"/>
    <x v="0"/>
    <m/>
    <m/>
  </r>
  <r>
    <x v="6"/>
    <x v="12"/>
    <x v="366"/>
    <s v="\\mckconimg\ViewpointAttachments\Company1\AP\APVendMaster\11-2014\Commonwealth Electric Co IA 4-2015.pdf"/>
    <x v="613"/>
    <x v="0"/>
    <x v="0"/>
    <m/>
    <m/>
  </r>
  <r>
    <x v="2"/>
    <x v="4"/>
    <x v="366"/>
    <s v="\\mckconimg\ViewpointAttachments\Company20\HQ\HQBC\11-2014\020POIBAudit201411032755.pdf"/>
    <x v="614"/>
    <x v="0"/>
    <x v="0"/>
    <m/>
    <m/>
  </r>
  <r>
    <x v="2"/>
    <x v="4"/>
    <x v="366"/>
    <s v="\\mckconimg\ViewpointAttachments\Company20\HQ\HQBC\11-2014\020POIAAudit201411032759.pdf"/>
    <x v="615"/>
    <x v="0"/>
    <x v="0"/>
    <m/>
    <m/>
  </r>
  <r>
    <x v="5"/>
    <x v="9"/>
    <x v="366"/>
    <s v="\\mckconimg\ViewpointAttachments\Company1\PM\PMPOHeader\11-2014\14307086 V1.msg"/>
    <x v="616"/>
    <x v="0"/>
    <x v="0"/>
    <m/>
    <m/>
  </r>
  <r>
    <x v="5"/>
    <x v="11"/>
    <x v="367"/>
    <s v="\\mckconimg\ViewpointAttachments\Company1\PM\PMPOHeader\11-2014\14195162-628.pdf"/>
    <x v="617"/>
    <x v="0"/>
    <x v="0"/>
    <m/>
    <m/>
  </r>
  <r>
    <x v="5"/>
    <x v="11"/>
    <x v="367"/>
    <s v="\\mckconimg\ViewpointAttachments\Company1\PM\PMPOHeader\11-2014\14217152-628.pdf"/>
    <x v="618"/>
    <x v="0"/>
    <x v="0"/>
    <m/>
    <m/>
  </r>
  <r>
    <x v="5"/>
    <x v="11"/>
    <x v="367"/>
    <s v="\\mckconimg\ViewpointAttachments\Company1\PM\PMPOHeader\11-2014\14217152-628 v1.msg"/>
    <x v="619"/>
    <x v="0"/>
    <x v="0"/>
    <m/>
    <m/>
  </r>
  <r>
    <x v="6"/>
    <x v="12"/>
    <x v="367"/>
    <s v="\\mckconimg\ViewpointAttachments\Company1\AP\APVendMaster\11-2014\Concept Systems_Concept Holdings OR 3-2015.pdf"/>
    <x v="620"/>
    <x v="0"/>
    <x v="0"/>
    <m/>
    <m/>
  </r>
  <r>
    <x v="2"/>
    <x v="10"/>
    <x v="367"/>
    <s v="\\mckconimg\ViewpointAttachments\Company1\HQ\HQBC\11-2014\001POIBAudit201411032956.pdf"/>
    <x v="621"/>
    <x v="0"/>
    <x v="0"/>
    <m/>
    <m/>
  </r>
  <r>
    <x v="5"/>
    <x v="11"/>
    <x v="367"/>
    <s v="\\mckconimg\ViewpointAttachments\Company1\PM\PMPOHeader\11-2014\14217152-628 v3.msg"/>
    <x v="622"/>
    <x v="0"/>
    <x v="0"/>
    <m/>
    <m/>
  </r>
  <r>
    <x v="6"/>
    <x v="12"/>
    <x v="368"/>
    <s v="\\mckconimg\ViewpointAttachments\Company1\AP\APVendMaster\11-2014\Concrete Cutters WA 6-2015.pdf"/>
    <x v="623"/>
    <x v="0"/>
    <x v="0"/>
    <m/>
    <m/>
  </r>
  <r>
    <x v="2"/>
    <x v="13"/>
    <x v="369"/>
    <s v="\\mckconimg\ViewpointAttachments\Company20\HQ\HQBC\11-2014\020POIBAudit201411033315.pdf"/>
    <x v="624"/>
    <x v="0"/>
    <x v="0"/>
    <m/>
    <m/>
  </r>
  <r>
    <x v="2"/>
    <x v="13"/>
    <x v="369"/>
    <s v="\\mckconimg\ViewpointAttachments\Company20\HQ\HQBC\11-2014\020POIAAudit201411033321.pdf"/>
    <x v="625"/>
    <x v="0"/>
    <x v="0"/>
    <m/>
    <m/>
  </r>
  <r>
    <x v="2"/>
    <x v="9"/>
    <x v="370"/>
    <s v="\\mckconimg\ViewpointAttachments\Company1\HQ\HQBC\11-2014\001POIBAudit201411033430.pdf"/>
    <x v="626"/>
    <x v="0"/>
    <x v="0"/>
    <m/>
    <m/>
  </r>
  <r>
    <x v="2"/>
    <x v="9"/>
    <x v="370"/>
    <s v="\\mckconimg\ViewpointAttachments\Company1\HQ\HQBC\11-2014\001POIAAudit201411033434.pdf"/>
    <x v="627"/>
    <x v="0"/>
    <x v="0"/>
    <m/>
    <m/>
  </r>
  <r>
    <x v="6"/>
    <x v="12"/>
    <x v="371"/>
    <s v="\\mckconimg\ViewpointAttachments\Company1\AP\APVendMaster\11-2014\Concrete Inspection Services OR 12-2014.pdf"/>
    <x v="628"/>
    <x v="0"/>
    <x v="0"/>
    <m/>
    <m/>
  </r>
  <r>
    <x v="5"/>
    <x v="9"/>
    <x v="372"/>
    <s v="\\mckconimg\ViewpointAttachments\Company1\PM\PMPOHeader\11-2014\14307089 V1.msg"/>
    <x v="629"/>
    <x v="0"/>
    <x v="0"/>
    <m/>
    <m/>
  </r>
  <r>
    <x v="2"/>
    <x v="10"/>
    <x v="372"/>
    <s v="\\mckconimg\ViewpointAttachments\Company1\HQ\HQBC\11-2014\001POIBAudit201411033648.pdf"/>
    <x v="630"/>
    <x v="0"/>
    <x v="0"/>
    <m/>
    <m/>
  </r>
  <r>
    <x v="2"/>
    <x v="10"/>
    <x v="372"/>
    <s v="\\mckconimg\ViewpointAttachments\Company1\HQ\HQBC\11-2014\001POIAAudit201411033652.pdf"/>
    <x v="631"/>
    <x v="0"/>
    <x v="0"/>
    <m/>
    <m/>
  </r>
  <r>
    <x v="5"/>
    <x v="9"/>
    <x v="372"/>
    <s v="\\mckconimg\ViewpointAttachments\Company1\PM\PMPOHeader\11-2014\MCK PO Purchase Order Form NEW42.pdf"/>
    <x v="632"/>
    <x v="0"/>
    <x v="0"/>
    <m/>
    <m/>
  </r>
  <r>
    <x v="5"/>
    <x v="31"/>
    <x v="373"/>
    <s v="\\mckconimg\ViewpointAttachments\Company1\PM\PMPOHeader\11-2014\Graybar Quotation - 221306687.pdf"/>
    <x v="633"/>
    <x v="0"/>
    <x v="0"/>
    <m/>
    <m/>
  </r>
  <r>
    <x v="9"/>
    <x v="32"/>
    <x v="374"/>
    <s v="\\mckconimg\ViewpointAttachments\Company20\PM\PMPOItems\11-2014\Grainger Safety Materials 9-26-14.pdf"/>
    <x v="634"/>
    <x v="0"/>
    <x v="0"/>
    <m/>
    <m/>
  </r>
  <r>
    <x v="6"/>
    <x v="12"/>
    <x v="374"/>
    <s v="\\mckconimg\ViewpointAttachments\Company1\AP\APVendMaster\11-2014\Control Solutions NW WA 2-2015.pdf"/>
    <x v="635"/>
    <x v="0"/>
    <x v="0"/>
    <m/>
    <m/>
  </r>
  <r>
    <x v="2"/>
    <x v="13"/>
    <x v="374"/>
    <s v="\\mckconimg\ViewpointAttachments\Company20\HQ\HQBC\11-2014\020POIBAudit201411033833.pdf"/>
    <x v="636"/>
    <x v="0"/>
    <x v="0"/>
    <m/>
    <m/>
  </r>
  <r>
    <x v="2"/>
    <x v="9"/>
    <x v="375"/>
    <s v="\\mckconimg\ViewpointAttachments\Company1\HQ\HQBC\11-2014\001POIBAudit201411033948.pdf"/>
    <x v="637"/>
    <x v="0"/>
    <x v="0"/>
    <m/>
    <m/>
  </r>
  <r>
    <x v="2"/>
    <x v="9"/>
    <x v="375"/>
    <s v="\\mckconimg\ViewpointAttachments\Company1\HQ\HQBC\11-2014\001POIAAudit201411033952.pdf"/>
    <x v="638"/>
    <x v="0"/>
    <x v="0"/>
    <m/>
    <m/>
  </r>
  <r>
    <x v="6"/>
    <x v="12"/>
    <x v="375"/>
    <s v="\\mckconimg\ViewpointAttachments\Company1\AP\APVendMaster\11-2014\Convergint Tech IL 3-2015.pdf"/>
    <x v="639"/>
    <x v="0"/>
    <x v="0"/>
    <m/>
    <m/>
  </r>
  <r>
    <x v="2"/>
    <x v="3"/>
    <x v="376"/>
    <s v="\\mckconimg\ViewpointAttachments\Company1\HQ\HQBC\11-2014\001POIBAudit201411034039.pdf"/>
    <x v="640"/>
    <x v="0"/>
    <x v="0"/>
    <m/>
    <m/>
  </r>
  <r>
    <x v="3"/>
    <x v="15"/>
    <x v="376"/>
    <s v="\\mckconimg\ViewpointAttachments\Company1\PO\POEntry\11-2014\14307083 v1(1).msg"/>
    <x v="641"/>
    <x v="0"/>
    <x v="0"/>
    <m/>
    <m/>
  </r>
  <r>
    <x v="3"/>
    <x v="10"/>
    <x v="376"/>
    <s v="\\mckconimg\ViewpointAttachments\Company1\PO\POEntry\11-2014\14307085 v1.pdf"/>
    <x v="642"/>
    <x v="0"/>
    <x v="0"/>
    <m/>
    <m/>
  </r>
  <r>
    <x v="2"/>
    <x v="10"/>
    <x v="376"/>
    <s v="\\mckconimg\ViewpointAttachments\Company1\HQ\HQBC\11-2014\001POIBAudit201411034055.pdf"/>
    <x v="643"/>
    <x v="0"/>
    <x v="0"/>
    <m/>
    <m/>
  </r>
  <r>
    <x v="3"/>
    <x v="10"/>
    <x v="377"/>
    <s v="\\mckconimg\ViewpointAttachments\Company1\PO\POEntry\11-2014\14307087 v1.pdf"/>
    <x v="644"/>
    <x v="0"/>
    <x v="0"/>
    <m/>
    <m/>
  </r>
  <r>
    <x v="2"/>
    <x v="10"/>
    <x v="377"/>
    <s v="\\mckconimg\ViewpointAttachments\Company1\HQ\HQBC\11-2014\001POIBAudit201411034205.pdf"/>
    <x v="645"/>
    <x v="0"/>
    <x v="0"/>
    <m/>
    <m/>
  </r>
  <r>
    <x v="6"/>
    <x v="12"/>
    <x v="377"/>
    <s v="\\mckconimg\ViewpointAttachments\Company1\AP\APVendMaster\11-2014\Cool Air Mechanical MN 10-2015.pdf"/>
    <x v="646"/>
    <x v="0"/>
    <x v="0"/>
    <m/>
    <m/>
  </r>
  <r>
    <x v="3"/>
    <x v="3"/>
    <x v="377"/>
    <s v="\\mckconimg\ViewpointAttachments\Company1\PO\POEntry\11-2014\14307091 v1.pdf"/>
    <x v="647"/>
    <x v="0"/>
    <x v="0"/>
    <m/>
    <m/>
  </r>
  <r>
    <x v="2"/>
    <x v="11"/>
    <x v="377"/>
    <s v="\\mckconimg\ViewpointAttachments\Company1\HQ\HQBC\11-2014\001POIBAudit201411034217.pdf"/>
    <x v="648"/>
    <x v="0"/>
    <x v="0"/>
    <m/>
    <m/>
  </r>
  <r>
    <x v="5"/>
    <x v="13"/>
    <x v="378"/>
    <s v="\\mckconimg\ViewpointAttachments\Company20\PM\PMPOHeader\11-2014\14307088.pdf"/>
    <x v="649"/>
    <x v="0"/>
    <x v="0"/>
    <m/>
    <m/>
  </r>
  <r>
    <x v="5"/>
    <x v="13"/>
    <x v="378"/>
    <s v="\\mckconimg\ViewpointAttachments\Company20\PM\PMPOHeader\11-2014\14307088 v1.msg"/>
    <x v="650"/>
    <x v="0"/>
    <x v="0"/>
    <m/>
    <m/>
  </r>
  <r>
    <x v="2"/>
    <x v="15"/>
    <x v="378"/>
    <s v="\\mckconimg\ViewpointAttachments\Company1\HQ\HQBC\11-2014\001POIBAudit201411034248.pdf"/>
    <x v="651"/>
    <x v="0"/>
    <x v="0"/>
    <m/>
    <m/>
  </r>
  <r>
    <x v="2"/>
    <x v="3"/>
    <x v="379"/>
    <s v="\\mckconimg\ViewpointAttachments\Company1\HQ\HQBC\11-2014\001POIBAudit201411034340.pdf"/>
    <x v="652"/>
    <x v="0"/>
    <x v="0"/>
    <m/>
    <m/>
  </r>
  <r>
    <x v="2"/>
    <x v="3"/>
    <x v="380"/>
    <s v="\\mckconimg\ViewpointAttachments\Company1\HQ\HQBC\11-2014\001POIBAudit201411034500.pdf"/>
    <x v="653"/>
    <x v="0"/>
    <x v="0"/>
    <m/>
    <m/>
  </r>
  <r>
    <x v="6"/>
    <x v="12"/>
    <x v="380"/>
    <s v="\\mckconimg\ViewpointAttachments\Company1\AP\APVendMaster\11-2014\CRJ Electric WI 7-2015.pdf"/>
    <x v="654"/>
    <x v="0"/>
    <x v="0"/>
    <m/>
    <m/>
  </r>
  <r>
    <x v="2"/>
    <x v="3"/>
    <x v="381"/>
    <s v="\\mckconimg\ViewpointAttachments\Company1\HQ\HQBC\11-2014\001POIBAudit201411034548.pdf"/>
    <x v="655"/>
    <x v="0"/>
    <x v="0"/>
    <m/>
    <m/>
  </r>
  <r>
    <x v="2"/>
    <x v="3"/>
    <x v="382"/>
    <s v="\\mckconimg\ViewpointAttachments\Company1\HQ\HQBC\11-2014\001POIBAudit201411034822.pdf"/>
    <x v="656"/>
    <x v="0"/>
    <x v="0"/>
    <m/>
    <m/>
  </r>
  <r>
    <x v="9"/>
    <x v="33"/>
    <x v="383"/>
    <s v="\\mckconimg\ViewpointAttachments\Company1\PM\PMPOItems\11-2014\S1507456_32496.pdf"/>
    <x v="657"/>
    <x v="0"/>
    <x v="0"/>
    <m/>
    <m/>
  </r>
  <r>
    <x v="2"/>
    <x v="3"/>
    <x v="384"/>
    <s v="\\mckconimg\ViewpointAttachments\Company1\HQ\HQBC\11-2014\001POIBAudit201411035119.pdf"/>
    <x v="658"/>
    <x v="0"/>
    <x v="0"/>
    <m/>
    <m/>
  </r>
  <r>
    <x v="2"/>
    <x v="4"/>
    <x v="385"/>
    <s v="\\mckconimg\ViewpointAttachments\Company1\HQ\HQBC\11-2014\PO Entry Audit List(4).pdf"/>
    <x v="399"/>
    <x v="0"/>
    <x v="1"/>
    <s v="\\setestconimg\viewpoint\Company1\HQ\HQBC\01-2015\PO Entry Audit List(4).pdf"/>
    <s v="\\mckconimg\ViewpointAttachments\Company1\HQ\HQBC\01-2015\PO Entry Audit List(4).pdf"/>
  </r>
  <r>
    <x v="2"/>
    <x v="11"/>
    <x v="385"/>
    <s v="\\mckconimg\ViewpointAttachments\Company1\HQ\HQBC\11-2014\001POIBAudit201411035224.pdf"/>
    <x v="659"/>
    <x v="0"/>
    <x v="0"/>
    <m/>
    <m/>
  </r>
  <r>
    <x v="2"/>
    <x v="11"/>
    <x v="385"/>
    <s v="\\mckconimg\ViewpointAttachments\Company1\HQ\HQBC\11-2014\001POIAAudit201411035228.pdf"/>
    <x v="660"/>
    <x v="0"/>
    <x v="0"/>
    <m/>
    <m/>
  </r>
  <r>
    <x v="2"/>
    <x v="13"/>
    <x v="386"/>
    <s v="\\mckconimg\ViewpointAttachments\Company1\HQ\HQBC\11-2014\001POIBAudit201411035308.pdf"/>
    <x v="661"/>
    <x v="0"/>
    <x v="0"/>
    <m/>
    <m/>
  </r>
  <r>
    <x v="2"/>
    <x v="13"/>
    <x v="386"/>
    <s v="\\mckconimg\ViewpointAttachments\Company1\HQ\HQBC\11-2014\001POIAAudit201411035311.pdf"/>
    <x v="662"/>
    <x v="0"/>
    <x v="0"/>
    <m/>
    <m/>
  </r>
  <r>
    <x v="2"/>
    <x v="15"/>
    <x v="387"/>
    <s v="\\mckconimg\ViewpointAttachments\Company1\HQ\HQBC\11-2014\PO Entry Audit List(5).pdf"/>
    <x v="399"/>
    <x v="0"/>
    <x v="1"/>
    <s v="\\setestconimg\viewpoint\Company1\HQ\HQBC\01-2015\PO Entry Audit List(5).pdf"/>
    <s v="\\mckconimg\ViewpointAttachments\Company1\HQ\HQBC\01-2015\PO Entry Audit List(5).pdf"/>
  </r>
  <r>
    <x v="5"/>
    <x v="11"/>
    <x v="387"/>
    <s v="\\mckconimg\ViewpointAttachments\Company1\PM\PMPOHeader\11-2014\14307094.pdf"/>
    <x v="663"/>
    <x v="0"/>
    <x v="1"/>
    <s v="\\setestconimg\viewpoint\Company1\PO\POEntry\12-2014\14307094.pdf"/>
    <s v="\\mckconimg\ViewpointAttachments\Company1\PO\POEntry\12-2014\14307094.pdf"/>
  </r>
  <r>
    <x v="5"/>
    <x v="11"/>
    <x v="387"/>
    <s v="\\mckconimg\ViewpointAttachments\Company1\PM\PMPOHeader\11-2014\14307094 v1.msg"/>
    <x v="664"/>
    <x v="0"/>
    <x v="0"/>
    <m/>
    <m/>
  </r>
  <r>
    <x v="6"/>
    <x v="12"/>
    <x v="388"/>
    <s v="\\mckconimg\ViewpointAttachments\Company1\AP\APVendMaster\11-2014\CTA Architects WA 10-2015.pdf"/>
    <x v="665"/>
    <x v="2"/>
    <x v="1"/>
    <m/>
    <s v="\\mckconimg\ViewpointAttachments\Company20\AP\APVendMaster\01-2015\CTA Architects WA 10-2015.pdf"/>
  </r>
  <r>
    <x v="2"/>
    <x v="3"/>
    <x v="389"/>
    <s v="\\mckconimg\ViewpointAttachments\Company1\HQ\HQBC\11-2014\001POIBAudit201411035713.pdf"/>
    <x v="666"/>
    <x v="0"/>
    <x v="0"/>
    <m/>
    <m/>
  </r>
  <r>
    <x v="2"/>
    <x v="3"/>
    <x v="389"/>
    <s v="\\mckconimg\ViewpointAttachments\Company1\HQ\HQBC\11-2014\001POIAAudit201411035716.pdf"/>
    <x v="667"/>
    <x v="0"/>
    <x v="0"/>
    <m/>
    <m/>
  </r>
  <r>
    <x v="5"/>
    <x v="13"/>
    <x v="390"/>
    <s v="\\mckconimg\ViewpointAttachments\Company1\PM\PMPOHeader\11-2014\SHOP SHEET # 14.xlsx"/>
    <x v="668"/>
    <x v="0"/>
    <x v="1"/>
    <s v="\\setestconimg\viewpoint\Company1\PO\POEntry\11-2014\SHOP SHEET # 14.xlsx"/>
    <s v="\\mckconimg\ViewpointAttachments\Company1\PO\POEntry\11-2014\SHOP SHEET # 14.xlsx"/>
  </r>
  <r>
    <x v="5"/>
    <x v="13"/>
    <x v="390"/>
    <s v="\\mckconimg\ViewpointAttachments\Company1\PM\PMPOHeader\11-2014\14307095 v1.msg"/>
    <x v="669"/>
    <x v="0"/>
    <x v="0"/>
    <m/>
    <m/>
  </r>
  <r>
    <x v="5"/>
    <x v="15"/>
    <x v="390"/>
    <s v="\\mckconimg\ViewpointAttachments\Company1\PM\PMPOHeader\11-2014\14307096 v1.msg"/>
    <x v="670"/>
    <x v="0"/>
    <x v="0"/>
    <m/>
    <m/>
  </r>
  <r>
    <x v="6"/>
    <x v="12"/>
    <x v="390"/>
    <s v="\\mckconimg\ViewpointAttachments\Company1\AP\APVendMaster\11-2014\Custom Painting WA 8-2015.pdf"/>
    <x v="671"/>
    <x v="0"/>
    <x v="0"/>
    <m/>
    <m/>
  </r>
  <r>
    <x v="3"/>
    <x v="4"/>
    <x v="391"/>
    <s v="\\mckconimg\ViewpointAttachments\Company1\PO\POEntry\11-2014\MCK PO Purchase Order Form NEW5.pdf"/>
    <x v="306"/>
    <x v="0"/>
    <x v="1"/>
    <s v="\\setestconimg\viewpoint\Company222\PM\PMPOHeader\10-2014\MCK PO Purchase Order Form NEW5.pdf"/>
    <m/>
  </r>
  <r>
    <x v="2"/>
    <x v="3"/>
    <x v="392"/>
    <s v="\\mckconimg\ViewpointAttachments\Company1\HQ\HQBC\11-2014\001POIBAudit201411030010.pdf"/>
    <x v="672"/>
    <x v="0"/>
    <x v="0"/>
    <m/>
    <m/>
  </r>
  <r>
    <x v="6"/>
    <x v="12"/>
    <x v="392"/>
    <s v="\\mckconimg\ViewpointAttachments\Company1\AP\APVendMaster\11-2014\Danny Madrid Masonry TX 6-2015.pdf"/>
    <x v="673"/>
    <x v="0"/>
    <x v="0"/>
    <m/>
    <m/>
  </r>
  <r>
    <x v="2"/>
    <x v="11"/>
    <x v="393"/>
    <s v="\\mckconimg\ViewpointAttachments\Company1\HQ\HQBC\11-2014\001POIBAudit201411030147(1).pdf"/>
    <x v="593"/>
    <x v="0"/>
    <x v="0"/>
    <m/>
    <m/>
  </r>
  <r>
    <x v="2"/>
    <x v="11"/>
    <x v="393"/>
    <s v="\\mckconimg\ViewpointAttachments\Company1\HQ\HQBC\11-2014\001POIAAudit201411030153.pdf"/>
    <x v="674"/>
    <x v="0"/>
    <x v="0"/>
    <m/>
    <m/>
  </r>
  <r>
    <x v="3"/>
    <x v="3"/>
    <x v="394"/>
    <s v="\\mckconimg\ViewpointAttachments\Company1\PO\POEntry\11-2014\14307097 v1.pdf"/>
    <x v="675"/>
    <x v="0"/>
    <x v="0"/>
    <m/>
    <m/>
  </r>
  <r>
    <x v="2"/>
    <x v="3"/>
    <x v="395"/>
    <s v="\\mckconimg\ViewpointAttachments\Company1\HQ\HQBC\11-2014\001POIBAudit201411030329.pdf"/>
    <x v="676"/>
    <x v="0"/>
    <x v="0"/>
    <m/>
    <m/>
  </r>
  <r>
    <x v="6"/>
    <x v="12"/>
    <x v="395"/>
    <s v="\\mckconimg\ViewpointAttachments\Company1\AP\APVendMaster\11-2014\DCI Engineers_D'Amato Conversano Inc WA 7-2015.pdf"/>
    <x v="677"/>
    <x v="0"/>
    <x v="0"/>
    <m/>
    <m/>
  </r>
  <r>
    <x v="3"/>
    <x v="4"/>
    <x v="396"/>
    <s v="\\mckconimg\ViewpointAttachments\Company1\PO\POEntry\11-2014\Kevin Schrock1132014 20400 PM.msg"/>
    <x v="678"/>
    <x v="0"/>
    <x v="0"/>
    <m/>
    <m/>
  </r>
  <r>
    <x v="2"/>
    <x v="11"/>
    <x v="396"/>
    <s v="\\mckconimg\ViewpointAttachments\Company1\HQ\HQBC\11-2014\001POIBAudit201411030456.pdf"/>
    <x v="679"/>
    <x v="0"/>
    <x v="0"/>
    <m/>
    <m/>
  </r>
  <r>
    <x v="2"/>
    <x v="11"/>
    <x v="396"/>
    <s v="\\mckconimg\ViewpointAttachments\Company1\HQ\HQBC\11-2014\001POIAAudit201411030500.pdf"/>
    <x v="680"/>
    <x v="0"/>
    <x v="0"/>
    <m/>
    <m/>
  </r>
  <r>
    <x v="2"/>
    <x v="13"/>
    <x v="396"/>
    <s v="\\mckconimg\ViewpointAttachments\Company1\HQ\HQBC\11-2014\001POIBAudit201411030524.pdf"/>
    <x v="681"/>
    <x v="0"/>
    <x v="0"/>
    <m/>
    <m/>
  </r>
  <r>
    <x v="2"/>
    <x v="13"/>
    <x v="397"/>
    <s v="\\mckconimg\ViewpointAttachments\Company1\HQ\HQBC\11-2014\001POIAAudit201411030529.pdf"/>
    <x v="682"/>
    <x v="0"/>
    <x v="0"/>
    <m/>
    <m/>
  </r>
  <r>
    <x v="2"/>
    <x v="4"/>
    <x v="397"/>
    <s v="\\mckconimg\ViewpointAttachments\Company1\HQ\HQBC\11-2014\001POIBAudit201411030544.pdf"/>
    <x v="683"/>
    <x v="0"/>
    <x v="0"/>
    <m/>
    <m/>
  </r>
  <r>
    <x v="6"/>
    <x v="12"/>
    <x v="397"/>
    <s v="\\mckconimg\ViewpointAttachments\Company1\AP\APVendMaster\11-2014\DeaMor Associated WA 10-2014.pdf"/>
    <x v="684"/>
    <x v="0"/>
    <x v="0"/>
    <m/>
    <m/>
  </r>
  <r>
    <x v="3"/>
    <x v="3"/>
    <x v="398"/>
    <s v="\\mckconimg\ViewpointAttachments\Company1\PO\POEntry\11-2014\14307048 v1.pdf"/>
    <x v="685"/>
    <x v="0"/>
    <x v="0"/>
    <m/>
    <m/>
  </r>
  <r>
    <x v="2"/>
    <x v="3"/>
    <x v="398"/>
    <s v="\\mckconimg\ViewpointAttachments\Company1\HQ\HQBC\11-2014\001POIBAudit201411030651.pdf"/>
    <x v="686"/>
    <x v="0"/>
    <x v="0"/>
    <m/>
    <m/>
  </r>
  <r>
    <x v="5"/>
    <x v="13"/>
    <x v="398"/>
    <s v="\\mckconimg\ViewpointAttachments\Company1\PM\PMPOHeader\11-2014\20141103_125148.pdf"/>
    <x v="687"/>
    <x v="0"/>
    <x v="0"/>
    <m/>
    <m/>
  </r>
  <r>
    <x v="5"/>
    <x v="13"/>
    <x v="398"/>
    <s v="\\mckconimg\ViewpointAttachments\Company1\PM\PMPOHeader\11-2014\14307099 v1.msg"/>
    <x v="688"/>
    <x v="0"/>
    <x v="0"/>
    <m/>
    <m/>
  </r>
  <r>
    <x v="2"/>
    <x v="15"/>
    <x v="399"/>
    <s v="\\mckconimg\ViewpointAttachments\Company1\HQ\HQBC\11-2014\PO Entry Audit List(6).pdf"/>
    <x v="399"/>
    <x v="0"/>
    <x v="1"/>
    <s v="\\setestconimg\viewpoint\Company1\HQ\HQBC\01-2015\PO Entry Audit List(6).pdf"/>
    <s v="\\mckconimg\ViewpointAttachments\Company1\HQ\HQBC\01-2015\PO Entry Audit List(6).pdf"/>
  </r>
  <r>
    <x v="6"/>
    <x v="12"/>
    <x v="400"/>
    <s v="\\mckconimg\ViewpointAttachments\Company1\AP\APVendMaster\11-2014\Delta Technology Corp WA 1-2015.pdf"/>
    <x v="689"/>
    <x v="0"/>
    <x v="0"/>
    <m/>
    <m/>
  </r>
  <r>
    <x v="3"/>
    <x v="11"/>
    <x v="401"/>
    <s v="\\mckconimg\ViewpointAttachments\Company1\PO\POEntry\11-2014\14300097.pdf"/>
    <x v="690"/>
    <x v="0"/>
    <x v="0"/>
    <m/>
    <m/>
  </r>
  <r>
    <x v="3"/>
    <x v="11"/>
    <x v="401"/>
    <s v="\\mckconimg\ViewpointAttachments\Company1\PO\POEntry\11-2014\14300097-657743 v2.msg"/>
    <x v="691"/>
    <x v="0"/>
    <x v="0"/>
    <m/>
    <m/>
  </r>
  <r>
    <x v="2"/>
    <x v="11"/>
    <x v="402"/>
    <s v="\\mckconimg\ViewpointAttachments\Company1\HQ\HQBC\11-2014\001POIBAudit201411031129.pdf"/>
    <x v="692"/>
    <x v="0"/>
    <x v="0"/>
    <m/>
    <m/>
  </r>
  <r>
    <x v="5"/>
    <x v="15"/>
    <x v="402"/>
    <s v="\\mckconimg\ViewpointAttachments\Company1\PM\PMPOHeader\11-2014\14307100 v1(1).msg"/>
    <x v="693"/>
    <x v="0"/>
    <x v="0"/>
    <m/>
    <m/>
  </r>
  <r>
    <x v="2"/>
    <x v="10"/>
    <x v="403"/>
    <s v="\\mckconimg\ViewpointAttachments\Company1\HQ\HQBC\11-2014\001POIBAudit201411031252.pdf"/>
    <x v="694"/>
    <x v="0"/>
    <x v="0"/>
    <m/>
    <m/>
  </r>
  <r>
    <x v="2"/>
    <x v="10"/>
    <x v="403"/>
    <s v="\\mckconimg\ViewpointAttachments\Company1\HQ\HQBC\11-2014\001POIAAudit201411031258.pdf"/>
    <x v="695"/>
    <x v="0"/>
    <x v="0"/>
    <m/>
    <m/>
  </r>
  <r>
    <x v="6"/>
    <x v="12"/>
    <x v="404"/>
    <s v="\\mckconimg\ViewpointAttachments\Company1\AP\APVendMaster\11-2014\Dew Drop Sprinklers and Landscaping WA 2-2015.pdf"/>
    <x v="696"/>
    <x v="0"/>
    <x v="0"/>
    <m/>
    <m/>
  </r>
  <r>
    <x v="3"/>
    <x v="3"/>
    <x v="404"/>
    <s v="\\mckconimg\ViewpointAttachments\Company1\PO\POEntry\11-2014\14307080 v1.pdf"/>
    <x v="697"/>
    <x v="0"/>
    <x v="0"/>
    <m/>
    <m/>
  </r>
  <r>
    <x v="2"/>
    <x v="3"/>
    <x v="404"/>
    <s v="\\mckconimg\ViewpointAttachments\Company1\HQ\HQBC\11-2014\001POIBAudit201411031409.pdf"/>
    <x v="698"/>
    <x v="0"/>
    <x v="0"/>
    <m/>
    <m/>
  </r>
  <r>
    <x v="3"/>
    <x v="10"/>
    <x v="405"/>
    <s v="\\mckconimg\ViewpointAttachments\Company1\PO\POEntry\11-2014\14307101 v1.msg"/>
    <x v="699"/>
    <x v="0"/>
    <x v="0"/>
    <m/>
    <m/>
  </r>
  <r>
    <x v="2"/>
    <x v="3"/>
    <x v="405"/>
    <s v="\\mckconimg\ViewpointAttachments\Company1\HQ\HQBC\11-2014\001POIBAudit201411031533.pdf"/>
    <x v="700"/>
    <x v="0"/>
    <x v="0"/>
    <m/>
    <m/>
  </r>
  <r>
    <x v="2"/>
    <x v="10"/>
    <x v="405"/>
    <s v="\\mckconimg\ViewpointAttachments\Company1\HQ\HQBC\11-2014\001POIBAudit201411031537.pdf"/>
    <x v="701"/>
    <x v="0"/>
    <x v="0"/>
    <m/>
    <m/>
  </r>
  <r>
    <x v="2"/>
    <x v="4"/>
    <x v="406"/>
    <s v="\\mckconimg\ViewpointAttachments\Company1\HQ\HQBC\11-2014\001POIBAudit201411031802.pdf"/>
    <x v="702"/>
    <x v="0"/>
    <x v="0"/>
    <m/>
    <m/>
  </r>
  <r>
    <x v="3"/>
    <x v="3"/>
    <x v="406"/>
    <s v="\\mckconimg\ViewpointAttachments\Company1\PO\POEntry\11-2014\14307078 v1.pdf"/>
    <x v="703"/>
    <x v="0"/>
    <x v="0"/>
    <m/>
    <m/>
  </r>
  <r>
    <x v="2"/>
    <x v="3"/>
    <x v="407"/>
    <s v="\\mckconimg\ViewpointAttachments\Company1\HQ\HQBC\11-2014\001POIBAudit201411031826.pdf"/>
    <x v="704"/>
    <x v="0"/>
    <x v="0"/>
    <m/>
    <m/>
  </r>
  <r>
    <x v="12"/>
    <x v="34"/>
    <x v="407"/>
    <s v="\\mckconimg\ViewpointAttachments\Company1\JB\JBProgressBillHeader\11-2014\Job 9562 Inv 73328 Langley 2013-103(1).pdf"/>
    <x v="602"/>
    <x v="0"/>
    <x v="0"/>
    <m/>
    <m/>
  </r>
  <r>
    <x v="2"/>
    <x v="15"/>
    <x v="408"/>
    <s v="\\mckconimg\ViewpointAttachments\Company20\HQ\HQBC\11-2014\PO Entry Audit List.pdf"/>
    <x v="399"/>
    <x v="0"/>
    <x v="1"/>
    <s v="\\setestconimg\viewpoint\Company1\HQ\HQBC\01-2015\PO Entry Audit List.pdf"/>
    <s v="\\mckconimg\ViewpointAttachments\Company1\HQ\HQBC\01-2015\PO Entry Audit List.pdf"/>
  </r>
  <r>
    <x v="5"/>
    <x v="30"/>
    <x v="408"/>
    <s v="\\mckconimg\ViewpointAttachments\Company1\PM\PMPOHeader\11-2014\Terry Ave Eaton Equipment.doc"/>
    <x v="705"/>
    <x v="0"/>
    <x v="0"/>
    <m/>
    <m/>
  </r>
  <r>
    <x v="3"/>
    <x v="4"/>
    <x v="409"/>
    <s v="\\mckconimg\ViewpointAttachments\Company1\PO\POEntry\11-2014\14307102.pdf"/>
    <x v="706"/>
    <x v="0"/>
    <x v="0"/>
    <m/>
    <m/>
  </r>
  <r>
    <x v="3"/>
    <x v="4"/>
    <x v="409"/>
    <s v="\\mckconimg\ViewpointAttachments\Company1\PO\POEntry\11-2014\14307102 v1.msg"/>
    <x v="707"/>
    <x v="0"/>
    <x v="0"/>
    <m/>
    <m/>
  </r>
  <r>
    <x v="2"/>
    <x v="4"/>
    <x v="409"/>
    <s v="\\mckconimg\ViewpointAttachments\Company1\HQ\HQBC\11-2014\001POIBAudit201411032316.pdf"/>
    <x v="708"/>
    <x v="0"/>
    <x v="0"/>
    <m/>
    <m/>
  </r>
  <r>
    <x v="2"/>
    <x v="11"/>
    <x v="410"/>
    <s v="\\mckconimg\ViewpointAttachments\Company1\HQ\HQBC\11-2014\001POIBAudit201411032442.pdf"/>
    <x v="709"/>
    <x v="0"/>
    <x v="0"/>
    <m/>
    <m/>
  </r>
  <r>
    <x v="2"/>
    <x v="3"/>
    <x v="411"/>
    <s v="\\mckconimg\ViewpointAttachments\Company1\HQ\HQBC\11-2014\001POIBAudit201411032544.pdf"/>
    <x v="710"/>
    <x v="0"/>
    <x v="0"/>
    <m/>
    <m/>
  </r>
  <r>
    <x v="2"/>
    <x v="3"/>
    <x v="411"/>
    <s v="\\mckconimg\ViewpointAttachments\Company1\HQ\HQBC\11-2014\001POIAAudit201411032552(1).pdf"/>
    <x v="611"/>
    <x v="0"/>
    <x v="0"/>
    <m/>
    <m/>
  </r>
  <r>
    <x v="2"/>
    <x v="10"/>
    <x v="412"/>
    <s v="\\mckconimg\ViewpointAttachments\Company1\HQ\HQBC\11-2014\001POIBAudit201411032635.pdf"/>
    <x v="711"/>
    <x v="0"/>
    <x v="0"/>
    <m/>
    <m/>
  </r>
  <r>
    <x v="2"/>
    <x v="10"/>
    <x v="412"/>
    <s v="\\mckconimg\ViewpointAttachments\Company1\HQ\HQBC\11-2014\001POIAAudit201411032639.pdf"/>
    <x v="712"/>
    <x v="0"/>
    <x v="0"/>
    <m/>
    <m/>
  </r>
  <r>
    <x v="3"/>
    <x v="4"/>
    <x v="412"/>
    <s v="\\mckconimg\ViewpointAttachments\Company1\PO\POEntry\11-2014\IMAG0063.jpg"/>
    <x v="713"/>
    <x v="0"/>
    <x v="0"/>
    <m/>
    <m/>
  </r>
  <r>
    <x v="2"/>
    <x v="11"/>
    <x v="412"/>
    <s v="\\mckconimg\ViewpointAttachments\Company1\HQ\HQBC\11-2014\001POIBAudit201411032652.pdf"/>
    <x v="714"/>
    <x v="0"/>
    <x v="0"/>
    <m/>
    <m/>
  </r>
  <r>
    <x v="7"/>
    <x v="35"/>
    <x v="412"/>
    <s v="\\mckconimg\ViewpointAttachments\Company1\UD\udContractAdminLeg\11-2014\7172 -- LOI DB Sprinklers -- McKinstry 10 27 14(5).pdf"/>
    <x v="715"/>
    <x v="0"/>
    <x v="0"/>
    <m/>
    <m/>
  </r>
  <r>
    <x v="2"/>
    <x v="4"/>
    <x v="412"/>
    <s v="\\mckconimg\ViewpointAttachments\Company1\HQ\HQBC\11-2014\001POIBAudit201411032722.pdf"/>
    <x v="716"/>
    <x v="0"/>
    <x v="0"/>
    <m/>
    <m/>
  </r>
  <r>
    <x v="3"/>
    <x v="3"/>
    <x v="413"/>
    <s v="\\mckconimg\ViewpointAttachments\Company1\PO\POEntry\11-2014\14307104 v1.pdf"/>
    <x v="717"/>
    <x v="0"/>
    <x v="0"/>
    <m/>
    <m/>
  </r>
  <r>
    <x v="2"/>
    <x v="3"/>
    <x v="413"/>
    <s v="\\mckconimg\ViewpointAttachments\Company1\HQ\HQBC\11-2014\001POIBAudit201411032835.pdf"/>
    <x v="718"/>
    <x v="0"/>
    <x v="0"/>
    <m/>
    <m/>
  </r>
  <r>
    <x v="3"/>
    <x v="11"/>
    <x v="414"/>
    <s v="\\mckconimg\ViewpointAttachments\Company1\PO\POEntry\11-2014\14307106 v1.pdf"/>
    <x v="719"/>
    <x v="0"/>
    <x v="0"/>
    <m/>
    <m/>
  </r>
  <r>
    <x v="2"/>
    <x v="11"/>
    <x v="414"/>
    <s v="\\mckconimg\ViewpointAttachments\Company1\HQ\HQBC\11-2014\001POIBAudit201411032941.pdf"/>
    <x v="720"/>
    <x v="0"/>
    <x v="0"/>
    <m/>
    <m/>
  </r>
  <r>
    <x v="8"/>
    <x v="29"/>
    <x v="414"/>
    <s v="\\mckconimg\ViewpointAttachments\Company1\AR\ARCreditNotes\11-2014\10634 VP Job.pdf"/>
    <x v="721"/>
    <x v="0"/>
    <x v="0"/>
    <m/>
    <m/>
  </r>
  <r>
    <x v="7"/>
    <x v="35"/>
    <x v="415"/>
    <s v="\\mckconimg\ViewpointAttachments\Company1\UD\udContractAdminLeg\11-2014\4545 Roosevelt Construction Schedule 10 20 14.pdf"/>
    <x v="722"/>
    <x v="0"/>
    <x v="0"/>
    <m/>
    <m/>
  </r>
  <r>
    <x v="2"/>
    <x v="15"/>
    <x v="416"/>
    <s v="\\mckconimg\ViewpointAttachments\Company1\HQ\HQBC\11-2014\001POIBAudit201411033221.pdf"/>
    <x v="723"/>
    <x v="0"/>
    <x v="0"/>
    <m/>
    <m/>
  </r>
  <r>
    <x v="2"/>
    <x v="15"/>
    <x v="417"/>
    <s v="\\mckconimg\ViewpointAttachments\Company1\HQ\HQBC\11-2014\001POIAAudit201411033228.pdf"/>
    <x v="724"/>
    <x v="0"/>
    <x v="0"/>
    <m/>
    <m/>
  </r>
  <r>
    <x v="2"/>
    <x v="4"/>
    <x v="418"/>
    <s v="\\mckconimg\ViewpointAttachments\Company1\HQ\HQBC\11-2014\001POIBAudit201411033427.pdf"/>
    <x v="725"/>
    <x v="0"/>
    <x v="0"/>
    <m/>
    <m/>
  </r>
  <r>
    <x v="2"/>
    <x v="4"/>
    <x v="418"/>
    <s v="\\mckconimg\ViewpointAttachments\Company1\HQ\HQBC\11-2014\001POIAAudit201411033430.pdf"/>
    <x v="726"/>
    <x v="0"/>
    <x v="0"/>
    <m/>
    <m/>
  </r>
  <r>
    <x v="2"/>
    <x v="4"/>
    <x v="419"/>
    <s v="\\mckconimg\ViewpointAttachments\Company1\HQ\HQBC\11-2014\001POIBAudit201411033719(1).pdf"/>
    <x v="452"/>
    <x v="0"/>
    <x v="0"/>
    <m/>
    <m/>
  </r>
  <r>
    <x v="2"/>
    <x v="4"/>
    <x v="419"/>
    <s v="\\mckconimg\ViewpointAttachments\Company1\HQ\HQBC\11-2014\001POIAAudit201411033722.pdf"/>
    <x v="727"/>
    <x v="0"/>
    <x v="0"/>
    <m/>
    <m/>
  </r>
  <r>
    <x v="2"/>
    <x v="11"/>
    <x v="420"/>
    <s v="\\mckconimg\ViewpointAttachments\Company1\HQ\HQBC\11-2014\001POIBAudit201411033852.pdf"/>
    <x v="728"/>
    <x v="0"/>
    <x v="0"/>
    <m/>
    <m/>
  </r>
  <r>
    <x v="2"/>
    <x v="11"/>
    <x v="420"/>
    <s v="\\mckconimg\ViewpointAttachments\Company1\HQ\HQBC\11-2014\001POIAAudit201411033856.pdf"/>
    <x v="729"/>
    <x v="0"/>
    <x v="0"/>
    <m/>
    <m/>
  </r>
  <r>
    <x v="2"/>
    <x v="11"/>
    <x v="420"/>
    <s v="\\mckconimg\ViewpointAttachments\Company1\HQ\HQBC\11-2014\001POIIAudit201411033858.pdf"/>
    <x v="730"/>
    <x v="0"/>
    <x v="0"/>
    <m/>
    <m/>
  </r>
  <r>
    <x v="3"/>
    <x v="4"/>
    <x v="421"/>
    <s v="\\mckconimg\ViewpointAttachments\Company1\PO\POEntry\11-2014\14307108[1].pdf"/>
    <x v="731"/>
    <x v="0"/>
    <x v="0"/>
    <m/>
    <m/>
  </r>
  <r>
    <x v="3"/>
    <x v="4"/>
    <x v="421"/>
    <s v="\\mckconimg\ViewpointAttachments\Company1\PO\POEntry\11-2014\14307108 v1.msg"/>
    <x v="732"/>
    <x v="0"/>
    <x v="0"/>
    <m/>
    <m/>
  </r>
  <r>
    <x v="2"/>
    <x v="4"/>
    <x v="422"/>
    <s v="\\mckconimg\ViewpointAttachments\Company1\HQ\HQBC\11-2014\001POIBAudit201411034134.pdf"/>
    <x v="733"/>
    <x v="0"/>
    <x v="0"/>
    <m/>
    <m/>
  </r>
  <r>
    <x v="5"/>
    <x v="36"/>
    <x v="423"/>
    <s v="\\mckconimg\ViewpointAttachments\Company20\PM\PMPOHeader\11-2014\007 Submittal - Condensate Pump and Receiver.pdf"/>
    <x v="734"/>
    <x v="0"/>
    <x v="0"/>
    <m/>
    <m/>
  </r>
  <r>
    <x v="5"/>
    <x v="36"/>
    <x v="423"/>
    <s v="\\mckconimg\ViewpointAttachments\Company20\PM\PMPOHeader\11-2014\WC WCD WCD Submittal_Watchman Series Condensate  S-710F_4-16-13.pdf"/>
    <x v="735"/>
    <x v="0"/>
    <x v="0"/>
    <m/>
    <m/>
  </r>
  <r>
    <x v="2"/>
    <x v="3"/>
    <x v="424"/>
    <s v="\\mckconimg\ViewpointAttachments\Company1\HQ\HQBC\11-2014\001POIBAudit201411034414.pdf"/>
    <x v="736"/>
    <x v="0"/>
    <x v="0"/>
    <m/>
    <m/>
  </r>
  <r>
    <x v="2"/>
    <x v="15"/>
    <x v="425"/>
    <s v="\\mckconimg\ViewpointAttachments\Company1\HQ\HQBC\11-2014\001POIBAudit201411034516.pdf"/>
    <x v="737"/>
    <x v="0"/>
    <x v="0"/>
    <m/>
    <m/>
  </r>
  <r>
    <x v="2"/>
    <x v="15"/>
    <x v="425"/>
    <s v="\\mckconimg\ViewpointAttachments\Company1\HQ\HQBC\11-2014\001POIAAudit201411034520.pdf"/>
    <x v="738"/>
    <x v="0"/>
    <x v="0"/>
    <m/>
    <m/>
  </r>
  <r>
    <x v="2"/>
    <x v="15"/>
    <x v="426"/>
    <s v="\\mckconimg\ViewpointAttachments\Company1\HQ\HQBC\11-2014\001POIBAudit201411034729.pdf"/>
    <x v="739"/>
    <x v="0"/>
    <x v="0"/>
    <m/>
    <m/>
  </r>
  <r>
    <x v="2"/>
    <x v="13"/>
    <x v="426"/>
    <s v="\\mckconimg\ViewpointAttachments\Company1\HQ\HQBC\11-2014\001POIBAudit201411034730.pdf"/>
    <x v="740"/>
    <x v="0"/>
    <x v="0"/>
    <m/>
    <m/>
  </r>
  <r>
    <x v="2"/>
    <x v="15"/>
    <x v="426"/>
    <s v="\\mckconimg\ViewpointAttachments\Company1\HQ\HQBC\11-2014\001POIAAudit201411034733.pdf"/>
    <x v="741"/>
    <x v="0"/>
    <x v="0"/>
    <m/>
    <m/>
  </r>
  <r>
    <x v="7"/>
    <x v="5"/>
    <x v="426"/>
    <s v="\\mckconimg\ViewpointAttachments\Company1\UD\udContractAdminLeg\11-2014\RE  ACTION REQUIRED  100104-001 35th Place Washer Install INTERFACE CANNOT COMPLETE.msg"/>
    <x v="742"/>
    <x v="0"/>
    <x v="0"/>
    <m/>
    <m/>
  </r>
  <r>
    <x v="2"/>
    <x v="13"/>
    <x v="426"/>
    <s v="\\mckconimg\ViewpointAttachments\Company1\HQ\HQBC\11-2014\001POIAAudit201411034734.pdf"/>
    <x v="743"/>
    <x v="0"/>
    <x v="0"/>
    <m/>
    <m/>
  </r>
  <r>
    <x v="2"/>
    <x v="3"/>
    <x v="427"/>
    <s v="\\mckconimg\ViewpointAttachments\Company1\HQ\HQBC\11-2014\001POIBAudit201411034920.pdf"/>
    <x v="744"/>
    <x v="0"/>
    <x v="0"/>
    <m/>
    <m/>
  </r>
  <r>
    <x v="2"/>
    <x v="3"/>
    <x v="428"/>
    <s v="\\mckconimg\ViewpointAttachments\Company1\HQ\HQBC\11-2014\001POIAAudit201411034928.pdf"/>
    <x v="745"/>
    <x v="0"/>
    <x v="0"/>
    <m/>
    <m/>
  </r>
  <r>
    <x v="7"/>
    <x v="37"/>
    <x v="428"/>
    <s v="\\mckconimg\ViewpointAttachments\Company1\UD\udContractAdminLeg\11-2014\ACTION REQUIRED 100104-001 35th Place Washer Install INTERFACE CANNOT COMPLETE.msg"/>
    <x v="746"/>
    <x v="0"/>
    <x v="0"/>
    <m/>
    <m/>
  </r>
  <r>
    <x v="2"/>
    <x v="3"/>
    <x v="429"/>
    <s v="\\mckconimg\ViewpointAttachments\Company1\HQ\HQBC\11-2014\001POIBAudit201411035321.pdf"/>
    <x v="747"/>
    <x v="0"/>
    <x v="0"/>
    <m/>
    <m/>
  </r>
  <r>
    <x v="2"/>
    <x v="13"/>
    <x v="430"/>
    <s v="\\mckconimg\ViewpointAttachments\Company1\HQ\HQBC\11-2014\001POIBAudit201411035506.pdf"/>
    <x v="748"/>
    <x v="0"/>
    <x v="0"/>
    <m/>
    <m/>
  </r>
  <r>
    <x v="2"/>
    <x v="13"/>
    <x v="430"/>
    <s v="\\mckconimg\ViewpointAttachments\Company1\HQ\HQBC\11-2014\001POIAAudit201411035509.pdf"/>
    <x v="749"/>
    <x v="0"/>
    <x v="0"/>
    <m/>
    <m/>
  </r>
  <r>
    <x v="12"/>
    <x v="18"/>
    <x v="431"/>
    <s v="\\mckconimg\ViewpointAttachments\Company20\JB\JBProgressBillHeader\11-2014\Job# 20017 Inv# 20008012 November 2014.pdf"/>
    <x v="750"/>
    <x v="0"/>
    <x v="0"/>
    <m/>
    <m/>
  </r>
  <r>
    <x v="2"/>
    <x v="3"/>
    <x v="432"/>
    <s v="\\mckconimg\ViewpointAttachments\Company1\HQ\HQBC\11-2014\001POIBAudit201411035637.pdf"/>
    <x v="751"/>
    <x v="0"/>
    <x v="0"/>
    <m/>
    <m/>
  </r>
  <r>
    <x v="7"/>
    <x v="37"/>
    <x v="432"/>
    <s v="\\mckconimg\ViewpointAttachments\Company1\ud\udContractAdminLeg\11-2014\100104-001_IFC_JT3(1).xlsm"/>
    <x v="752"/>
    <x v="0"/>
    <x v="0"/>
    <m/>
    <m/>
  </r>
  <r>
    <x v="2"/>
    <x v="3"/>
    <x v="432"/>
    <s v="\\mckconimg\ViewpointAttachments\Company1\HQ\HQBC\11-2014\001POIBAudit201411035713(1).pdf"/>
    <x v="666"/>
    <x v="0"/>
    <x v="0"/>
    <m/>
    <m/>
  </r>
  <r>
    <x v="7"/>
    <x v="38"/>
    <x v="433"/>
    <s v="\\mckconimg\ViewpointAttachments\Company1\UD\udContractAdminLeg\11-2014\12906-001_002.pdf"/>
    <x v="753"/>
    <x v="0"/>
    <x v="0"/>
    <m/>
    <m/>
  </r>
  <r>
    <x v="3"/>
    <x v="13"/>
    <x v="433"/>
    <s v="\\mckconimg\ViewpointAttachments\Company1\PO\POEntry\11-2014\administrator@mckinstry.com_20141103_134100.pdf"/>
    <x v="754"/>
    <x v="0"/>
    <x v="0"/>
    <m/>
    <m/>
  </r>
  <r>
    <x v="3"/>
    <x v="13"/>
    <x v="433"/>
    <s v="\\mckconimg\ViewpointAttachments\Company1\PO\POEntry\11-2014\14307113 v1.msg"/>
    <x v="755"/>
    <x v="0"/>
    <x v="0"/>
    <m/>
    <m/>
  </r>
  <r>
    <x v="5"/>
    <x v="39"/>
    <x v="434"/>
    <s v="\\mckconimg\ViewpointAttachments\Company1\PM\PMPOHeader\11-2014\image002.png"/>
    <x v="756"/>
    <x v="0"/>
    <x v="1"/>
    <s v="\\setestconimg\viewpoint\Company1\AP\APEntry\01-2015\image002.png"/>
    <s v="\\mckconimg\ViewpointAttachments\Company1\AP\APEntry\01-2015\image002.png"/>
  </r>
  <r>
    <x v="5"/>
    <x v="39"/>
    <x v="434"/>
    <s v="\\mckconimg\ViewpointAttachments\Company1\PM\PMPOHeader\11-2014\EOFF QUOTE.msg"/>
    <x v="757"/>
    <x v="0"/>
    <x v="0"/>
    <m/>
    <m/>
  </r>
  <r>
    <x v="3"/>
    <x v="3"/>
    <x v="435"/>
    <s v="\\mckconimg\ViewpointAttachments\Company1\PO\POEntry\11-2014\14307114 v1.pdf"/>
    <x v="758"/>
    <x v="0"/>
    <x v="0"/>
    <m/>
    <m/>
  </r>
  <r>
    <x v="3"/>
    <x v="3"/>
    <x v="436"/>
    <s v="\\mckconimg\ViewpointAttachments\Company1\PO\POEntry\11-2014\14307114 v1(1).pdf"/>
    <x v="758"/>
    <x v="0"/>
    <x v="0"/>
    <m/>
    <m/>
  </r>
  <r>
    <x v="3"/>
    <x v="3"/>
    <x v="436"/>
    <s v="\\mckconimg\ViewpointAttachments\Company1\PO\POEntry\11-2014\14307114 v2.msg"/>
    <x v="759"/>
    <x v="0"/>
    <x v="0"/>
    <m/>
    <m/>
  </r>
  <r>
    <x v="2"/>
    <x v="3"/>
    <x v="437"/>
    <s v="\\mckconimg\ViewpointAttachments\Company1\HQ\HQBC\11-2014\001POIBAudit201411030443.pdf"/>
    <x v="760"/>
    <x v="0"/>
    <x v="0"/>
    <m/>
    <m/>
  </r>
  <r>
    <x v="2"/>
    <x v="11"/>
    <x v="438"/>
    <s v="\\mckconimg\ViewpointAttachments\Company1\HQ\HQBC\11-2014\001POIBAudit201411030613.pdf"/>
    <x v="761"/>
    <x v="0"/>
    <x v="0"/>
    <m/>
    <m/>
  </r>
  <r>
    <x v="2"/>
    <x v="11"/>
    <x v="438"/>
    <s v="\\mckconimg\ViewpointAttachments\Company1\HQ\HQBC\11-2014\001POIAAudit201411030621.pdf"/>
    <x v="762"/>
    <x v="0"/>
    <x v="0"/>
    <m/>
    <m/>
  </r>
  <r>
    <x v="5"/>
    <x v="40"/>
    <x v="438"/>
    <s v="\\mckconimg\ViewpointAttachments\Company1\PM\PMPOHeader\11-2014\62600 Extron Material Requisition (11-4-14).xlsx"/>
    <x v="763"/>
    <x v="0"/>
    <x v="0"/>
    <m/>
    <m/>
  </r>
  <r>
    <x v="2"/>
    <x v="15"/>
    <x v="439"/>
    <s v="\\mckconimg\ViewpointAttachments\Company1\HQ\HQBC\11-2014\PO Entry Audit List(7).pdf"/>
    <x v="399"/>
    <x v="0"/>
    <x v="1"/>
    <s v="\\setestconimg\viewpoint\Company1\HQ\HQBC\01-2015\PO Entry Audit List(7).pdf"/>
    <s v="\\mckconimg\ViewpointAttachments\Company1\HQ\HQBC\01-2015\PO Entry Audit List(7).pdf"/>
  </r>
  <r>
    <x v="5"/>
    <x v="15"/>
    <x v="440"/>
    <s v="\\mckconimg\ViewpointAttachments\Company1\PM\PMPOHeader\11-2014\14307116 v1.msg"/>
    <x v="764"/>
    <x v="0"/>
    <x v="0"/>
    <m/>
    <m/>
  </r>
  <r>
    <x v="2"/>
    <x v="3"/>
    <x v="440"/>
    <s v="\\mckconimg\ViewpointAttachments\Company1\HQ\HQBC\11-2014\001POIBAudit201411030916.pdf"/>
    <x v="765"/>
    <x v="0"/>
    <x v="0"/>
    <m/>
    <m/>
  </r>
  <r>
    <x v="2"/>
    <x v="3"/>
    <x v="440"/>
    <s v="\\mckconimg\ViewpointAttachments\Company1\HQ\HQBC\11-2014\001POIAAudit201411030919.pdf"/>
    <x v="766"/>
    <x v="0"/>
    <x v="0"/>
    <m/>
    <m/>
  </r>
  <r>
    <x v="5"/>
    <x v="11"/>
    <x v="441"/>
    <s v="\\mckconimg\ViewpointAttachments\Company1\PM\PMPOHeader\11-2014\14307115.pdf"/>
    <x v="767"/>
    <x v="0"/>
    <x v="0"/>
    <m/>
    <m/>
  </r>
  <r>
    <x v="5"/>
    <x v="11"/>
    <x v="441"/>
    <s v="\\mckconimg\ViewpointAttachments\Company1\PM\PMPOHeader\11-2014\14307115 v1.msg"/>
    <x v="768"/>
    <x v="0"/>
    <x v="0"/>
    <m/>
    <m/>
  </r>
  <r>
    <x v="2"/>
    <x v="13"/>
    <x v="442"/>
    <s v="\\mckconimg\ViewpointAttachments\Company1\HQ\HQBC\11-2014\001POIBAudit201411031052.pdf"/>
    <x v="769"/>
    <x v="0"/>
    <x v="0"/>
    <m/>
    <m/>
  </r>
  <r>
    <x v="2"/>
    <x v="13"/>
    <x v="442"/>
    <s v="\\mckconimg\ViewpointAttachments\Company1\HQ\HQBC\11-2014\001POIAAudit201411031054.pdf"/>
    <x v="770"/>
    <x v="0"/>
    <x v="0"/>
    <m/>
    <m/>
  </r>
  <r>
    <x v="2"/>
    <x v="15"/>
    <x v="443"/>
    <s v="\\mckconimg\ViewpointAttachments\Company1\HQ\HQBC\11-2014\001POIBAudit201411031130.pdf"/>
    <x v="771"/>
    <x v="0"/>
    <x v="0"/>
    <m/>
    <m/>
  </r>
  <r>
    <x v="2"/>
    <x v="15"/>
    <x v="443"/>
    <s v="\\mckconimg\ViewpointAttachments\Company1\HQ\HQBC\11-2014\001POIAAudit201411031134.pdf"/>
    <x v="772"/>
    <x v="0"/>
    <x v="0"/>
    <m/>
    <m/>
  </r>
  <r>
    <x v="6"/>
    <x v="12"/>
    <x v="444"/>
    <s v="\\mckconimg\ViewpointAttachments\Company1\AP\APVendMaster\11-2014\Diamond B Constructors WA 5-2015.pdf"/>
    <x v="773"/>
    <x v="0"/>
    <x v="0"/>
    <m/>
    <m/>
  </r>
  <r>
    <x v="7"/>
    <x v="37"/>
    <x v="444"/>
    <s v="\\mckconimg\ViewpointAttachments\Company1\UD\udContractAdminLeg\11-2014\ACTION REQUIRED 100102-001 Alexanders Mobility Interface Request.msg"/>
    <x v="774"/>
    <x v="0"/>
    <x v="0"/>
    <m/>
    <m/>
  </r>
  <r>
    <x v="7"/>
    <x v="37"/>
    <x v="444"/>
    <s v="\\mckconimg\ViewpointAttachments\Company1\ud\udContractAdminLeg\11-2014\100102-001_IFC_JT3(1).xlsm"/>
    <x v="775"/>
    <x v="0"/>
    <x v="0"/>
    <m/>
    <m/>
  </r>
  <r>
    <x v="14"/>
    <x v="5"/>
    <x v="445"/>
    <s v="\\mckconimg\ViewpointAttachments\Company20\JC\JCJM\11-2014\1-5127191-1  Energy - DEN - 430 Rocky - Denver 430  McKinstry Internal Facilities - Seattle.msg"/>
    <x v="776"/>
    <x v="0"/>
    <x v="0"/>
    <m/>
    <m/>
  </r>
  <r>
    <x v="14"/>
    <x v="5"/>
    <x v="446"/>
    <s v="\\mckconimg\ViewpointAttachments\Company20\JC\JCJM\11-2014\1-5127191-1  Energy - DEN - 430 Rocky - Denver 430  McKinstry Internal Facilities - Seattle(1).msg"/>
    <x v="776"/>
    <x v="0"/>
    <x v="0"/>
    <m/>
    <m/>
  </r>
  <r>
    <x v="2"/>
    <x v="3"/>
    <x v="447"/>
    <s v="\\mckconimg\ViewpointAttachments\Company1\HQ\HQBC\11-2014\001POIBAudit201411031746.pdf"/>
    <x v="777"/>
    <x v="0"/>
    <x v="0"/>
    <m/>
    <m/>
  </r>
  <r>
    <x v="7"/>
    <x v="0"/>
    <x v="448"/>
    <s v="\\mckconimg\ViewpointAttachments\Company1\UD\udContractAdminLeg\11-2014\Pending 140029.03 RA-FE(6).pdf"/>
    <x v="379"/>
    <x v="0"/>
    <x v="0"/>
    <m/>
    <m/>
  </r>
  <r>
    <x v="2"/>
    <x v="11"/>
    <x v="449"/>
    <s v="\\mckconimg\ViewpointAttachments\Company1\HQ\HQBC\11-2014\001POIBAudit201411032144.pdf"/>
    <x v="778"/>
    <x v="0"/>
    <x v="0"/>
    <m/>
    <m/>
  </r>
  <r>
    <x v="2"/>
    <x v="11"/>
    <x v="450"/>
    <s v="\\mckconimg\ViewpointAttachments\Company1\HQ\HQBC\11-2014\001POIAAudit201411032234.pdf"/>
    <x v="779"/>
    <x v="0"/>
    <x v="0"/>
    <m/>
    <m/>
  </r>
  <r>
    <x v="2"/>
    <x v="13"/>
    <x v="451"/>
    <s v="\\mckconimg\ViewpointAttachments\Company1\HQ\HQBC\11-2014\001POIBAudit201411032333.pdf"/>
    <x v="780"/>
    <x v="0"/>
    <x v="0"/>
    <m/>
    <m/>
  </r>
  <r>
    <x v="2"/>
    <x v="15"/>
    <x v="452"/>
    <s v="\\mckconimg\ViewpointAttachments\Company1\HQ\HQBC\11-2014\001POIBAudit201411032519.pdf"/>
    <x v="781"/>
    <x v="0"/>
    <x v="0"/>
    <m/>
    <m/>
  </r>
  <r>
    <x v="6"/>
    <x v="12"/>
    <x v="453"/>
    <s v="\\mckconimg\ViewpointAttachments\Company1\AP\APVendMaster\11-2014\DK Systems WA 5-2015.pdf"/>
    <x v="782"/>
    <x v="0"/>
    <x v="0"/>
    <m/>
    <m/>
  </r>
  <r>
    <x v="2"/>
    <x v="11"/>
    <x v="453"/>
    <s v="\\mckconimg\ViewpointAttachments\Company1\HQ\HQBC\11-2014\001POIBAudit201411032802.pdf"/>
    <x v="783"/>
    <x v="0"/>
    <x v="0"/>
    <m/>
    <m/>
  </r>
  <r>
    <x v="2"/>
    <x v="3"/>
    <x v="454"/>
    <s v="\\mckconimg\ViewpointAttachments\Company1\HQ\HQBC\11-2014\001POIBAudit201411032905.pdf"/>
    <x v="784"/>
    <x v="0"/>
    <x v="0"/>
    <m/>
    <m/>
  </r>
  <r>
    <x v="2"/>
    <x v="3"/>
    <x v="454"/>
    <s v="\\mckconimg\ViewpointAttachments\Company1\HQ\HQBC\11-2014\001POIAAudit201411032934.pdf"/>
    <x v="785"/>
    <x v="0"/>
    <x v="0"/>
    <m/>
    <m/>
  </r>
  <r>
    <x v="2"/>
    <x v="15"/>
    <x v="455"/>
    <s v="\\mckconimg\ViewpointAttachments\Company1\HQ\HQBC\11-2014\001POIBAudit201411033134.pdf"/>
    <x v="786"/>
    <x v="0"/>
    <x v="0"/>
    <m/>
    <m/>
  </r>
  <r>
    <x v="3"/>
    <x v="4"/>
    <x v="456"/>
    <s v="\\mckconimg\ViewpointAttachments\Company1\PO\POEntry\11-2014\14307028 v3.msg"/>
    <x v="787"/>
    <x v="0"/>
    <x v="0"/>
    <m/>
    <m/>
  </r>
  <r>
    <x v="2"/>
    <x v="4"/>
    <x v="456"/>
    <s v="\\mckconimg\ViewpointAttachments\Company1\HQ\HQBC\11-2014\001POIBAudit201411033301.pdf"/>
    <x v="788"/>
    <x v="0"/>
    <x v="0"/>
    <m/>
    <m/>
  </r>
  <r>
    <x v="2"/>
    <x v="15"/>
    <x v="456"/>
    <s v="\\mckconimg\ViewpointAttachments\Company1\HQ\HQBC\11-2014\001POIBAudit201411033312.pdf"/>
    <x v="789"/>
    <x v="0"/>
    <x v="0"/>
    <m/>
    <m/>
  </r>
  <r>
    <x v="3"/>
    <x v="3"/>
    <x v="457"/>
    <s v="\\mckconimg\ViewpointAttachments\Company1\PO\POEntry\11-2014\14307123 v1.pdf"/>
    <x v="790"/>
    <x v="0"/>
    <x v="0"/>
    <m/>
    <m/>
  </r>
  <r>
    <x v="2"/>
    <x v="3"/>
    <x v="457"/>
    <s v="\\mckconimg\ViewpointAttachments\Company1\HQ\HQBC\11-2014\001POIBAudit201411033404.pdf"/>
    <x v="791"/>
    <x v="0"/>
    <x v="0"/>
    <m/>
    <m/>
  </r>
  <r>
    <x v="6"/>
    <x v="12"/>
    <x v="458"/>
    <s v="\\mckconimg\ViewpointAttachments\Company1\AP\APVendMaster\11-2014\Douglas Colony Group CO 5-2015.pdf"/>
    <x v="792"/>
    <x v="0"/>
    <x v="0"/>
    <m/>
    <m/>
  </r>
  <r>
    <x v="6"/>
    <x v="12"/>
    <x v="459"/>
    <s v="\\mckconimg\ViewpointAttachments\Company1\AP\APVendMaster\11-2014\Drake Mechanical ID 1-2015.pdf"/>
    <x v="793"/>
    <x v="0"/>
    <x v="0"/>
    <m/>
    <m/>
  </r>
  <r>
    <x v="6"/>
    <x v="12"/>
    <x v="460"/>
    <s v="\\mckconimg\ViewpointAttachments\Company1\AP\APVendMaster\11-2014\Dynalectric CO OR 10-2015.pdf"/>
    <x v="794"/>
    <x v="0"/>
    <x v="0"/>
    <m/>
    <m/>
  </r>
  <r>
    <x v="6"/>
    <x v="12"/>
    <x v="461"/>
    <s v="\\mckconimg\ViewpointAttachments\Company1\AP\APVendMaster\11-2014\E2 Optics LLC CO 3-2015.pdf"/>
    <x v="795"/>
    <x v="0"/>
    <x v="0"/>
    <m/>
    <m/>
  </r>
  <r>
    <x v="2"/>
    <x v="15"/>
    <x v="462"/>
    <s v="\\mckconimg\ViewpointAttachments\Company1\HQ\HQBC\11-2014\001POIBAudit201411034230.pdf"/>
    <x v="796"/>
    <x v="0"/>
    <x v="0"/>
    <m/>
    <m/>
  </r>
  <r>
    <x v="2"/>
    <x v="13"/>
    <x v="462"/>
    <s v="\\mckconimg\ViewpointAttachments\Company1\HQ\HQBC\11-2014\001POIBAudit201411034248(1).pdf"/>
    <x v="651"/>
    <x v="0"/>
    <x v="0"/>
    <m/>
    <m/>
  </r>
  <r>
    <x v="5"/>
    <x v="30"/>
    <x v="463"/>
    <s v="\\mckconimg\ViewpointAttachments\Company1\PM\PMPOHeader\11-2014\Graybar Quotation - 221389281.pdf"/>
    <x v="797"/>
    <x v="0"/>
    <x v="0"/>
    <m/>
    <m/>
  </r>
  <r>
    <x v="2"/>
    <x v="15"/>
    <x v="464"/>
    <s v="\\mckconimg\ViewpointAttachments\Company1\HQ\HQBC\11-2014\001POIBAudit201411034732.pdf"/>
    <x v="798"/>
    <x v="0"/>
    <x v="0"/>
    <m/>
    <m/>
  </r>
  <r>
    <x v="7"/>
    <x v="41"/>
    <x v="465"/>
    <s v="\\mckconimg\ViewpointAttachments\Company1\UD\udContractAdminLeg\11-2014\Customer authorization.pdf"/>
    <x v="799"/>
    <x v="0"/>
    <x v="0"/>
    <m/>
    <m/>
  </r>
  <r>
    <x v="2"/>
    <x v="3"/>
    <x v="465"/>
    <s v="\\mckconimg\ViewpointAttachments\Company1\HQ\HQBC\11-2014\001POIBAudit201411034903.pdf"/>
    <x v="800"/>
    <x v="0"/>
    <x v="0"/>
    <m/>
    <m/>
  </r>
  <r>
    <x v="2"/>
    <x v="3"/>
    <x v="465"/>
    <s v="\\mckconimg\ViewpointAttachments\Company1\HQ\HQBC\11-2014\001POIAAudit201411034904.pdf"/>
    <x v="801"/>
    <x v="0"/>
    <x v="0"/>
    <m/>
    <m/>
  </r>
  <r>
    <x v="3"/>
    <x v="13"/>
    <x v="466"/>
    <s v="\\mckconimg\ViewpointAttachments\Company1\PO\POEntry\11-2014\14307125.pdf"/>
    <x v="802"/>
    <x v="0"/>
    <x v="0"/>
    <m/>
    <m/>
  </r>
  <r>
    <x v="3"/>
    <x v="13"/>
    <x v="467"/>
    <s v="\\mckconimg\ViewpointAttachments\Company1\PO\POEntry\11-2014\14307125 v1.msg"/>
    <x v="803"/>
    <x v="0"/>
    <x v="0"/>
    <m/>
    <m/>
  </r>
  <r>
    <x v="2"/>
    <x v="15"/>
    <x v="468"/>
    <s v="\\mckconimg\ViewpointAttachments\Company1\HQ\HQBC\11-2014\001POIBAudit201411035129.pdf"/>
    <x v="804"/>
    <x v="0"/>
    <x v="0"/>
    <m/>
    <m/>
  </r>
  <r>
    <x v="6"/>
    <x v="12"/>
    <x v="469"/>
    <s v="\\mckconimg\ViewpointAttachments\Company1\AP\APVendMaster\11-2014\Electrical Reliability Services MO 7-2015.pdf"/>
    <x v="805"/>
    <x v="0"/>
    <x v="0"/>
    <m/>
    <m/>
  </r>
  <r>
    <x v="2"/>
    <x v="13"/>
    <x v="469"/>
    <s v="\\mckconimg\ViewpointAttachments\Company1\HQ\HQBC\11-2014\001POIBAudit201411035601.pdf"/>
    <x v="806"/>
    <x v="0"/>
    <x v="0"/>
    <m/>
    <m/>
  </r>
  <r>
    <x v="2"/>
    <x v="13"/>
    <x v="469"/>
    <s v="\\mckconimg\ViewpointAttachments\Company1\HQ\HQBC\11-2014\001POIAAudit201411035604.pdf"/>
    <x v="807"/>
    <x v="0"/>
    <x v="0"/>
    <m/>
    <m/>
  </r>
  <r>
    <x v="9"/>
    <x v="42"/>
    <x v="470"/>
    <s v="\\mckconimg\ViewpointAttachments\Company1\PM\PMPOItems\11-2014\2014-05-28 Fan Pump Vib Iso submittal APPROVED.pdf"/>
    <x v="808"/>
    <x v="0"/>
    <x v="0"/>
    <m/>
    <m/>
  </r>
  <r>
    <x v="2"/>
    <x v="13"/>
    <x v="471"/>
    <s v="\\mckconimg\ViewpointAttachments\Company1\HQ\HQBC\11-2014\001POIBAudit201411030701.pdf"/>
    <x v="809"/>
    <x v="0"/>
    <x v="0"/>
    <m/>
    <m/>
  </r>
  <r>
    <x v="15"/>
    <x v="5"/>
    <x v="472"/>
    <s v="\\mckconimg\ViewpointAttachments\Company20\JC\JCCM\11-2014\1-5126917-1  ESS FMS - SEA Nationwide- 550 Seattle - Corporate Campus ESS FMS - 550  McKinstry Internal Facilities - Seattle.msg"/>
    <x v="810"/>
    <x v="0"/>
    <x v="0"/>
    <m/>
    <m/>
  </r>
  <r>
    <x v="2"/>
    <x v="3"/>
    <x v="473"/>
    <s v="\\mckconimg\ViewpointAttachments\Company20\HQ\HQBC\11-2014\020POIBAudit201411031808.pdf"/>
    <x v="811"/>
    <x v="0"/>
    <x v="0"/>
    <m/>
    <m/>
  </r>
  <r>
    <x v="2"/>
    <x v="3"/>
    <x v="473"/>
    <s v="\\mckconimg\ViewpointAttachments\Company20\HQ\HQBC\11-2014\020POIAAudit201411031811.pdf"/>
    <x v="812"/>
    <x v="0"/>
    <x v="0"/>
    <m/>
    <m/>
  </r>
  <r>
    <x v="2"/>
    <x v="15"/>
    <x v="474"/>
    <s v="\\mckconimg\ViewpointAttachments\Company1\HQ\HQBC\11-2014\001POIBAudit201411031857.pdf"/>
    <x v="813"/>
    <x v="0"/>
    <x v="0"/>
    <m/>
    <m/>
  </r>
  <r>
    <x v="2"/>
    <x v="15"/>
    <x v="474"/>
    <s v="\\mckconimg\ViewpointAttachments\Company1\HQ\HQBC\11-2014\001POIAAudit201411031901.pdf"/>
    <x v="814"/>
    <x v="0"/>
    <x v="0"/>
    <m/>
    <m/>
  </r>
  <r>
    <x v="2"/>
    <x v="13"/>
    <x v="474"/>
    <s v="\\mckconimg\ViewpointAttachments\Company1\HQ\HQBC\11-2014\001POIBAudit201411031907.pdf"/>
    <x v="815"/>
    <x v="0"/>
    <x v="0"/>
    <m/>
    <m/>
  </r>
  <r>
    <x v="2"/>
    <x v="13"/>
    <x v="474"/>
    <s v="\\mckconimg\ViewpointAttachments\Company1\HQ\HQBC\11-2014\001POIAAudit201411031909.pdf"/>
    <x v="816"/>
    <x v="0"/>
    <x v="0"/>
    <m/>
    <m/>
  </r>
  <r>
    <x v="3"/>
    <x v="3"/>
    <x v="475"/>
    <s v="\\mckconimg\ViewpointAttachments\Company20\PO\POEntry\11-2014\14307130 v1.pdf"/>
    <x v="817"/>
    <x v="0"/>
    <x v="0"/>
    <m/>
    <m/>
  </r>
  <r>
    <x v="3"/>
    <x v="3"/>
    <x v="476"/>
    <s v="\\mckconimg\ViewpointAttachments\Company20\PO\POEntry\11-2014\14307130 v2.msg"/>
    <x v="818"/>
    <x v="0"/>
    <x v="0"/>
    <m/>
    <m/>
  </r>
  <r>
    <x v="2"/>
    <x v="3"/>
    <x v="477"/>
    <s v="\\mckconimg\ViewpointAttachments\Company20\HQ\HQBC\11-2014\020POIBAudit201411032330.pdf"/>
    <x v="819"/>
    <x v="0"/>
    <x v="0"/>
    <m/>
    <m/>
  </r>
  <r>
    <x v="2"/>
    <x v="15"/>
    <x v="478"/>
    <s v="\\mckconimg\ViewpointAttachments\Company20\HQ\HQBC\11-2014\PO Entry Audit List(1).pdf"/>
    <x v="399"/>
    <x v="0"/>
    <x v="1"/>
    <s v="\\setestconimg\viewpoint\Company1\HQ\HQBC\01-2015\PO Entry Audit List(1).pdf"/>
    <s v="\\mckconimg\ViewpointAttachments\Company1\HQ\HQBC\01-2015\PO Entry Audit List(1).pdf"/>
  </r>
  <r>
    <x v="2"/>
    <x v="13"/>
    <x v="479"/>
    <s v="\\mckconimg\ViewpointAttachments\Company1\HQ\HQBC\11-2014\001POIBAudit201411032710.pdf"/>
    <x v="820"/>
    <x v="0"/>
    <x v="0"/>
    <m/>
    <m/>
  </r>
  <r>
    <x v="2"/>
    <x v="13"/>
    <x v="480"/>
    <s v="\\mckconimg\ViewpointAttachments\Company1\HQ\HQBC\11-2014\001POIBAudit201411032858.pdf"/>
    <x v="821"/>
    <x v="0"/>
    <x v="0"/>
    <m/>
    <m/>
  </r>
  <r>
    <x v="5"/>
    <x v="15"/>
    <x v="481"/>
    <s v="\\mckconimg\ViewpointAttachments\Company20\PM\PMPOHeader\11-2014\14307132.pdf"/>
    <x v="822"/>
    <x v="0"/>
    <x v="0"/>
    <m/>
    <m/>
  </r>
  <r>
    <x v="5"/>
    <x v="15"/>
    <x v="481"/>
    <s v="\\mckconimg\ViewpointAttachments\Company20\PM\PMPOHeader\11-2014\14307132 v1.msg"/>
    <x v="823"/>
    <x v="0"/>
    <x v="0"/>
    <m/>
    <m/>
  </r>
  <r>
    <x v="2"/>
    <x v="13"/>
    <x v="482"/>
    <s v="\\mckconimg\ViewpointAttachments\Company1\HQ\HQBC\11-2014\001POIBAudit201411033243.pdf"/>
    <x v="824"/>
    <x v="0"/>
    <x v="0"/>
    <m/>
    <m/>
  </r>
  <r>
    <x v="3"/>
    <x v="13"/>
    <x v="483"/>
    <s v="\\mckconimg\ViewpointAttachments\Company1\PO\POEntry\11-2014\14307133 v1.msg"/>
    <x v="825"/>
    <x v="0"/>
    <x v="0"/>
    <m/>
    <m/>
  </r>
  <r>
    <x v="2"/>
    <x v="13"/>
    <x v="483"/>
    <s v="\\mckconimg\ViewpointAttachments\Company1\HQ\HQBC\11-2014\001POIBAudit201411033647.pdf"/>
    <x v="826"/>
    <x v="0"/>
    <x v="0"/>
    <m/>
    <m/>
  </r>
  <r>
    <x v="2"/>
    <x v="13"/>
    <x v="484"/>
    <s v="\\mckconimg\ViewpointAttachments\Company1\HQ\HQBC\11-2014\001POIBAudit201411034440.pdf"/>
    <x v="827"/>
    <x v="0"/>
    <x v="0"/>
    <m/>
    <m/>
  </r>
  <r>
    <x v="2"/>
    <x v="13"/>
    <x v="484"/>
    <s v="\\mckconimg\ViewpointAttachments\Company1\HQ\HQBC\11-2014\001POIAAudit201411034444.pdf"/>
    <x v="828"/>
    <x v="0"/>
    <x v="0"/>
    <m/>
    <m/>
  </r>
  <r>
    <x v="3"/>
    <x v="13"/>
    <x v="485"/>
    <s v="\\mckconimg\ViewpointAttachments\Company1\PO\POEntry\11-2014\14307135.pdf"/>
    <x v="829"/>
    <x v="0"/>
    <x v="0"/>
    <m/>
    <m/>
  </r>
  <r>
    <x v="3"/>
    <x v="13"/>
    <x v="485"/>
    <s v="\\mckconimg\ViewpointAttachments\Company1\PO\POEntry\11-2014\14307135 v1.msg"/>
    <x v="830"/>
    <x v="0"/>
    <x v="0"/>
    <m/>
    <m/>
  </r>
  <r>
    <x v="2"/>
    <x v="13"/>
    <x v="485"/>
    <s v="\\mckconimg\ViewpointAttachments\Company1\HQ\HQBC\11-2014\001POIBAudit201411034742.pdf"/>
    <x v="831"/>
    <x v="0"/>
    <x v="0"/>
    <m/>
    <m/>
  </r>
  <r>
    <x v="2"/>
    <x v="13"/>
    <x v="486"/>
    <s v="\\mckconimg\ViewpointAttachments\Company1\HQ\HQBC\11-2014\001POIBAudit201411035955.pdf"/>
    <x v="832"/>
    <x v="0"/>
    <x v="0"/>
    <m/>
    <m/>
  </r>
  <r>
    <x v="2"/>
    <x v="13"/>
    <x v="487"/>
    <s v="\\mckconimg\ViewpointAttachments\Company1\HQ\HQBC\11-2014\001POIBAudit201411030119.pdf"/>
    <x v="833"/>
    <x v="0"/>
    <x v="0"/>
    <m/>
    <m/>
  </r>
  <r>
    <x v="2"/>
    <x v="4"/>
    <x v="488"/>
    <s v="\\mckconimg\ViewpointAttachments\Company1\HQ\HQBC\11-2014\001POIBAudit201411030308.pdf"/>
    <x v="834"/>
    <x v="0"/>
    <x v="0"/>
    <m/>
    <m/>
  </r>
  <r>
    <x v="3"/>
    <x v="13"/>
    <x v="488"/>
    <s v="\\mckconimg\ViewpointAttachments\Company1\PO\POEntry\11-2014\14307136.pdf"/>
    <x v="835"/>
    <x v="0"/>
    <x v="0"/>
    <m/>
    <m/>
  </r>
  <r>
    <x v="3"/>
    <x v="13"/>
    <x v="488"/>
    <s v="\\mckconimg\ViewpointAttachments\Company1\PO\POEntry\11-2014\14307136 v1.msg"/>
    <x v="836"/>
    <x v="0"/>
    <x v="0"/>
    <m/>
    <m/>
  </r>
  <r>
    <x v="2"/>
    <x v="13"/>
    <x v="489"/>
    <s v="\\mckconimg\ViewpointAttachments\Company1\HQ\HQBC\11-2014\001POIBAudit201411030337.pdf"/>
    <x v="837"/>
    <x v="0"/>
    <x v="0"/>
    <m/>
    <m/>
  </r>
  <r>
    <x v="3"/>
    <x v="4"/>
    <x v="489"/>
    <s v="\\mckconimg\ViewpointAttachments\Company1\PO\POEntry\11-2014\MCK PO Purchase Order Form NEW10.pdf"/>
    <x v="838"/>
    <x v="0"/>
    <x v="0"/>
    <m/>
    <m/>
  </r>
  <r>
    <x v="2"/>
    <x v="13"/>
    <x v="490"/>
    <s v="\\mckconimg\ViewpointAttachments\Company1\HQ\HQBC\11-2014\001POIBAudit201411030654.pdf"/>
    <x v="839"/>
    <x v="0"/>
    <x v="0"/>
    <m/>
    <m/>
  </r>
  <r>
    <x v="3"/>
    <x v="4"/>
    <x v="490"/>
    <s v="\\mckconimg\ViewpointAttachments\Company1\PO\POEntry\11-2014\image001(1).png"/>
    <x v="840"/>
    <x v="0"/>
    <x v="1"/>
    <s v="\\setestconimg\viewpoint\Company1\AP\APPayWorkfile\01-2015\image001(1).png"/>
    <s v="\\mckconimg\ViewpointAttachments\Company1\AP\APPayWorkfile\01-2015\image001(1).png"/>
  </r>
  <r>
    <x v="3"/>
    <x v="4"/>
    <x v="490"/>
    <s v="\\mckconimg\ViewpointAttachments\Company1\PO\POEntry\11-2014\14307137[1].pdf"/>
    <x v="841"/>
    <x v="0"/>
    <x v="0"/>
    <m/>
    <m/>
  </r>
  <r>
    <x v="3"/>
    <x v="4"/>
    <x v="490"/>
    <s v="\\mckconimg\ViewpointAttachments\Company1\PO\POEntry\11-2014\14307137 v1.msg"/>
    <x v="842"/>
    <x v="0"/>
    <x v="0"/>
    <m/>
    <m/>
  </r>
  <r>
    <x v="2"/>
    <x v="4"/>
    <x v="491"/>
    <s v="\\mckconimg\ViewpointAttachments\Company1\HQ\HQBC\11-2014\001POIBAudit201411030731.pdf"/>
    <x v="843"/>
    <x v="0"/>
    <x v="0"/>
    <m/>
    <m/>
  </r>
  <r>
    <x v="3"/>
    <x v="13"/>
    <x v="492"/>
    <s v="\\mckconimg\ViewpointAttachments\Company1\PO\POEntry\11-2014\14307138.pdf"/>
    <x v="844"/>
    <x v="0"/>
    <x v="0"/>
    <m/>
    <m/>
  </r>
  <r>
    <x v="3"/>
    <x v="13"/>
    <x v="492"/>
    <s v="\\mckconimg\ViewpointAttachments\Company1\PO\POEntry\11-2014\14307138 v1.msg"/>
    <x v="845"/>
    <x v="0"/>
    <x v="0"/>
    <m/>
    <m/>
  </r>
  <r>
    <x v="2"/>
    <x v="13"/>
    <x v="492"/>
    <s v="\\mckconimg\ViewpointAttachments\Company1\HQ\HQBC\11-2014\001POIBAudit201411030945.pdf"/>
    <x v="846"/>
    <x v="0"/>
    <x v="0"/>
    <m/>
    <m/>
  </r>
  <r>
    <x v="2"/>
    <x v="4"/>
    <x v="493"/>
    <s v="\\mckconimg\ViewpointAttachments\Company1\HQ\HQBC\11-2014\PO Entry Audit List(8).pdf"/>
    <x v="399"/>
    <x v="0"/>
    <x v="1"/>
    <s v="\\setestconimg\viewpoint\Company1\HQ\HQBC\01-2015\PO Entry Audit List(8).pdf"/>
    <s v="\\mckconimg\ViewpointAttachments\Company1\HQ\HQBC\01-2015\PO Entry Audit List(8).pdf"/>
  </r>
  <r>
    <x v="11"/>
    <x v="43"/>
    <x v="494"/>
    <s v="\\mckconimg\ViewpointAttachments\Company20\PM\PMSLHeader\11-2014\Infinity Final Revised Proposal (10-29-14).pdf"/>
    <x v="847"/>
    <x v="0"/>
    <x v="0"/>
    <m/>
    <m/>
  </r>
  <r>
    <x v="2"/>
    <x v="13"/>
    <x v="495"/>
    <s v="\\mckconimg\ViewpointAttachments\Company1\HQ\HQBC\11-2014\001POIBAudit201411031759.pdf"/>
    <x v="848"/>
    <x v="0"/>
    <x v="0"/>
    <m/>
    <m/>
  </r>
  <r>
    <x v="15"/>
    <x v="5"/>
    <x v="496"/>
    <s v="\\mckconimg\ViewpointAttachments\Company20\JC\JCCM\11-2014\image001.png"/>
    <x v="840"/>
    <x v="0"/>
    <x v="1"/>
    <s v="\\setestconimg\viewpoint\Company1\AP\APEntry\01-2015\image001.png"/>
    <s v="\\mckconimg\ViewpointAttachments\Company1\AP\APEntry\01-2015\image001.png"/>
  </r>
  <r>
    <x v="15"/>
    <x v="5"/>
    <x v="496"/>
    <s v="\\mckconimg\ViewpointAttachments\Company20\JC\JCCM\11-2014\image002.png"/>
    <x v="756"/>
    <x v="0"/>
    <x v="1"/>
    <s v="\\setestconimg\viewpoint\Company1\AP\APEntry\01-2015\image002.png"/>
    <s v="\\mckconimg\ViewpointAttachments\Company1\AP\APEntry\01-2015\image002.png"/>
  </r>
  <r>
    <x v="15"/>
    <x v="5"/>
    <x v="496"/>
    <s v="\\mckconimg\ViewpointAttachments\Company20\JC\JCCM\11-2014\image003.jpg"/>
    <x v="849"/>
    <x v="0"/>
    <x v="1"/>
    <s v="\\setestconimg\viewpoint\Company1\AP\APEntry\01-2015\image003.jpg"/>
    <s v="\\mckconimg\ViewpointAttachments\Company1\AP\APEntry\01-2015\image003.jpg"/>
  </r>
  <r>
    <x v="15"/>
    <x v="5"/>
    <x v="496"/>
    <s v="\\mckconimg\ViewpointAttachments\Company20\JC\JCCM\11-2014\Re  1-5127004-1  Rocky - Denver  Ste 430  Energy - DEN - 430.msg"/>
    <x v="850"/>
    <x v="0"/>
    <x v="0"/>
    <m/>
    <m/>
  </r>
  <r>
    <x v="5"/>
    <x v="44"/>
    <x v="496"/>
    <s v="\\mckconimg\ViewpointAttachments\Company1\PM\PMPOHeader\11-2014\Sound Safety - Confined Space Equipment Email Quote 11.3.14.pdf"/>
    <x v="851"/>
    <x v="0"/>
    <x v="0"/>
    <m/>
    <m/>
  </r>
  <r>
    <x v="2"/>
    <x v="4"/>
    <x v="497"/>
    <s v="\\mckconimg\ViewpointAttachments\Company1\HQ\HQBC\11-2014\001POIBAudit201411032030.pdf"/>
    <x v="852"/>
    <x v="0"/>
    <x v="0"/>
    <m/>
    <m/>
  </r>
  <r>
    <x v="2"/>
    <x v="4"/>
    <x v="497"/>
    <s v="\\mckconimg\ViewpointAttachments\Company1\HQ\HQBC\11-2014\001POIAAudit201411032033.pdf"/>
    <x v="853"/>
    <x v="0"/>
    <x v="0"/>
    <m/>
    <m/>
  </r>
  <r>
    <x v="3"/>
    <x v="4"/>
    <x v="497"/>
    <s v="\\mckconimg\ViewpointAttachments\Company1\PO\POEntry\11-2014\MCK PO Purchase Order Form NEW16.pdf"/>
    <x v="854"/>
    <x v="0"/>
    <x v="1"/>
    <s v="\\setestconimg\viewpoint\Company222\PM\PMPOHeader\10-2014\MCK PO Purchase Order Form NEW16.pdf"/>
    <m/>
  </r>
  <r>
    <x v="3"/>
    <x v="4"/>
    <x v="498"/>
    <s v="\\mckconimg\ViewpointAttachments\Company1\PO\POEntry\11-2014\14307139.pdf"/>
    <x v="855"/>
    <x v="0"/>
    <x v="0"/>
    <m/>
    <m/>
  </r>
  <r>
    <x v="3"/>
    <x v="4"/>
    <x v="498"/>
    <s v="\\mckconimg\ViewpointAttachments\Company1\PO\POEntry\11-2014\14307139 v1.msg"/>
    <x v="856"/>
    <x v="0"/>
    <x v="0"/>
    <m/>
    <m/>
  </r>
  <r>
    <x v="2"/>
    <x v="4"/>
    <x v="499"/>
    <s v="\\mckconimg\ViewpointAttachments\Company1\HQ\HQBC\11-2014\001POIBAudit201411032548(1).pdf"/>
    <x v="275"/>
    <x v="0"/>
    <x v="0"/>
    <m/>
    <m/>
  </r>
  <r>
    <x v="2"/>
    <x v="4"/>
    <x v="500"/>
    <s v="\\mckconimg\ViewpointAttachments\Company1\HQ\HQBC\11-2014\PO Entry Audit List(9).pdf"/>
    <x v="399"/>
    <x v="0"/>
    <x v="1"/>
    <s v="\\setestconimg\viewpoint\Company1\HQ\HQBC\01-2015\PO Entry Audit List(9).pdf"/>
    <s v="\\mckconimg\ViewpointAttachments\Company1\HQ\HQBC\01-2015\PO Entry Audit List(9).pdf"/>
  </r>
  <r>
    <x v="3"/>
    <x v="4"/>
    <x v="501"/>
    <s v="\\mckconimg\ViewpointAttachments\Company1\PO\POEntry\11-2014\MCK PO Purchase Order Form NEW18.pdf"/>
    <x v="857"/>
    <x v="0"/>
    <x v="1"/>
    <s v="\\setestconimg\viewpoint\Company222\PM\PMPOHeader\10-2014\MCK PO Purchase Order Form NEW18.pdf"/>
    <m/>
  </r>
  <r>
    <x v="3"/>
    <x v="4"/>
    <x v="502"/>
    <s v="\\mckconimg\ViewpointAttachments\Company1\PO\POEntry\11-2014\14307140 v1.msg"/>
    <x v="858"/>
    <x v="0"/>
    <x v="0"/>
    <m/>
    <m/>
  </r>
  <r>
    <x v="3"/>
    <x v="4"/>
    <x v="502"/>
    <s v="\\mckconimg\ViewpointAttachments\Company1\PO\POEntry\11-2014\14307140.pdf"/>
    <x v="859"/>
    <x v="0"/>
    <x v="0"/>
    <m/>
    <m/>
  </r>
  <r>
    <x v="3"/>
    <x v="4"/>
    <x v="502"/>
    <s v="\\mckconimg\ViewpointAttachments\Company1\PO\POEntry\11-2014\14307140 v2.msg"/>
    <x v="860"/>
    <x v="0"/>
    <x v="0"/>
    <m/>
    <m/>
  </r>
  <r>
    <x v="2"/>
    <x v="4"/>
    <x v="503"/>
    <s v="\\mckconimg\ViewpointAttachments\Company1\HQ\HQBC\11-2014\001POIBAudit201411033944.pdf"/>
    <x v="861"/>
    <x v="0"/>
    <x v="0"/>
    <m/>
    <m/>
  </r>
  <r>
    <x v="2"/>
    <x v="8"/>
    <x v="504"/>
    <s v="\\mckconimg\ViewpointAttachments\Company1\HQ\HQBC\11-2014\001ARInvoiceAudit201411030616.pdf"/>
    <x v="862"/>
    <x v="0"/>
    <x v="0"/>
    <m/>
    <m/>
  </r>
  <r>
    <x v="2"/>
    <x v="8"/>
    <x v="504"/>
    <s v="\\mckconimg\ViewpointAttachments\Company1\HQ\HQBC\11-2014\001ARBIInvoiceAudit201411030621.pdf"/>
    <x v="863"/>
    <x v="0"/>
    <x v="0"/>
    <m/>
    <m/>
  </r>
  <r>
    <x v="2"/>
    <x v="8"/>
    <x v="504"/>
    <s v="\\mckconimg\ViewpointAttachments\Company1\HQ\HQBC\11-2014\001ARGLInvDist201411030624.pdf"/>
    <x v="864"/>
    <x v="0"/>
    <x v="0"/>
    <m/>
    <m/>
  </r>
  <r>
    <x v="7"/>
    <x v="37"/>
    <x v="505"/>
    <s v="\\mckconimg\ViewpointAttachments\Company1\UD\udContractAdminLeg\11-2014\ACTION REQUIRED 13061-001 Erin Brummel Interface Request.msg"/>
    <x v="865"/>
    <x v="0"/>
    <x v="0"/>
    <m/>
    <m/>
  </r>
  <r>
    <x v="7"/>
    <x v="37"/>
    <x v="505"/>
    <s v="\\mckconimg\ViewpointAttachments\Company1\ud\udContractAdminLeg\11-2014\13061-001_IFC_JT3.xlsm"/>
    <x v="866"/>
    <x v="0"/>
    <x v="0"/>
    <m/>
    <m/>
  </r>
  <r>
    <x v="7"/>
    <x v="37"/>
    <x v="506"/>
    <s v="\\mckconimg\ViewpointAttachments\Company20\UD\udContractAdminLeg\11-2014\RE Project Update   20307-001 has been requested by MCKINSTRYTaraC.msg"/>
    <x v="867"/>
    <x v="0"/>
    <x v="0"/>
    <m/>
    <m/>
  </r>
  <r>
    <x v="7"/>
    <x v="37"/>
    <x v="507"/>
    <s v="\\mckconimg\ViewpointAttachments\Company20\ud\udContractAdminLeg\11-2014\20307-001_IFC_JT3.xlsm"/>
    <x v="868"/>
    <x v="0"/>
    <x v="0"/>
    <m/>
    <m/>
  </r>
  <r>
    <x v="7"/>
    <x v="37"/>
    <x v="508"/>
    <s v="\\mckconimg\ViewpointAttachments\Company1\UD\udContractAdminLeg\11-2014\ACTION REQUIRED 100106-001 Intel RS5 Roof Drain Interface Request.msg"/>
    <x v="869"/>
    <x v="0"/>
    <x v="0"/>
    <m/>
    <m/>
  </r>
  <r>
    <x v="7"/>
    <x v="37"/>
    <x v="508"/>
    <s v="\\mckconimg\ViewpointAttachments\Company1\ud\udContractAdminLeg\11-2014\100106-001_IFC_JT3.xlsm"/>
    <x v="870"/>
    <x v="0"/>
    <x v="0"/>
    <m/>
    <m/>
  </r>
  <r>
    <x v="16"/>
    <x v="43"/>
    <x v="509"/>
    <s v="\\mckconimg\ViewpointAttachments\Company20\PM\PMSubcontractCO\11-2014\Est_3715_from_MSU_Industries_LLC_892.pdf"/>
    <x v="871"/>
    <x v="0"/>
    <x v="0"/>
    <m/>
    <m/>
  </r>
  <r>
    <x v="7"/>
    <x v="37"/>
    <x v="510"/>
    <s v="\\mckconimg\ViewpointAttachments\Company1\UD\udContractAdminLeg\11-2014\ACTION REQUIRED 100113-001 American AG Credit Interface Request.msg"/>
    <x v="872"/>
    <x v="0"/>
    <x v="0"/>
    <m/>
    <m/>
  </r>
  <r>
    <x v="7"/>
    <x v="37"/>
    <x v="510"/>
    <s v="\\mckconimg\ViewpointAttachments\Company1\ud\udContractAdminLeg\11-2014\100113-001_IFC_JT3.xlsm"/>
    <x v="873"/>
    <x v="0"/>
    <x v="0"/>
    <m/>
    <m/>
  </r>
  <r>
    <x v="11"/>
    <x v="43"/>
    <x v="511"/>
    <s v="\\mckconimg\ViewpointAttachments\Company20\PM\PMSLHeader\11-2014\Est_3715_from_MSU_Industries_LLC_892.pdf"/>
    <x v="871"/>
    <x v="0"/>
    <x v="0"/>
    <m/>
    <m/>
  </r>
  <r>
    <x v="7"/>
    <x v="37"/>
    <x v="512"/>
    <s v="\\mckconimg\ViewpointAttachments\Company1\UD\udContractAdminLeg\11-2014\ACTION REQUIRED 100110-001 Smartsheet Interface Request.msg"/>
    <x v="874"/>
    <x v="0"/>
    <x v="0"/>
    <m/>
    <m/>
  </r>
  <r>
    <x v="7"/>
    <x v="37"/>
    <x v="513"/>
    <s v="\\mckconimg\ViewpointAttachments\Company1\ud\udContractAdminLeg\11-2014\100110-001_IFC_JT3(1).xlsm"/>
    <x v="875"/>
    <x v="0"/>
    <x v="1"/>
    <s v="\\setestconimg\viewpoint\Company1\UD\udContractAdminLeg\12-2014\100110-001_IFC_JT3(1).xlsm"/>
    <m/>
  </r>
  <r>
    <x v="2"/>
    <x v="9"/>
    <x v="514"/>
    <s v="\\mckconimg\ViewpointAttachments\Company1\HQ\HQBC\11-2014\001POIBAudit201411040907.pdf"/>
    <x v="876"/>
    <x v="0"/>
    <x v="0"/>
    <m/>
    <m/>
  </r>
  <r>
    <x v="2"/>
    <x v="9"/>
    <x v="514"/>
    <s v="\\mckconimg\ViewpointAttachments\Company1\HQ\HQBC\11-2014\001POIIAudit201411040912.pdf"/>
    <x v="877"/>
    <x v="0"/>
    <x v="0"/>
    <m/>
    <m/>
  </r>
  <r>
    <x v="2"/>
    <x v="9"/>
    <x v="515"/>
    <s v="\\mckconimg\ViewpointAttachments\Company1\HQ\HQBC\11-2014\001POIBAudit201411044732.pdf"/>
    <x v="878"/>
    <x v="0"/>
    <x v="0"/>
    <m/>
    <m/>
  </r>
  <r>
    <x v="2"/>
    <x v="9"/>
    <x v="515"/>
    <s v="\\mckconimg\ViewpointAttachments\Company1\HQ\HQBC\11-2014\001POIAAudit201411044737.pdf"/>
    <x v="879"/>
    <x v="0"/>
    <x v="0"/>
    <m/>
    <m/>
  </r>
  <r>
    <x v="5"/>
    <x v="9"/>
    <x v="516"/>
    <s v="\\mckconimg\ViewpointAttachments\Company1\PM\PMPOHeader\11-2014\MCK PO Purchase Order Form NEW44.pdf"/>
    <x v="880"/>
    <x v="0"/>
    <x v="0"/>
    <m/>
    <m/>
  </r>
  <r>
    <x v="2"/>
    <x v="9"/>
    <x v="517"/>
    <s v="\\mckconimg\ViewpointAttachments\Company1\HQ\HQBC\11-2014\001POIBAudit201411040013.pdf"/>
    <x v="881"/>
    <x v="0"/>
    <x v="0"/>
    <m/>
    <m/>
  </r>
  <r>
    <x v="2"/>
    <x v="9"/>
    <x v="517"/>
    <s v="\\mckconimg\ViewpointAttachments\Company1\HQ\HQBC\11-2014\001POIAAudit201411040017.pdf"/>
    <x v="882"/>
    <x v="0"/>
    <x v="0"/>
    <m/>
    <m/>
  </r>
  <r>
    <x v="2"/>
    <x v="3"/>
    <x v="518"/>
    <s v="\\mckconimg\ViewpointAttachments\Company20\HQ\HQBC\11-2014\020POIBAudit201411041529.pdf"/>
    <x v="883"/>
    <x v="0"/>
    <x v="0"/>
    <m/>
    <m/>
  </r>
  <r>
    <x v="2"/>
    <x v="9"/>
    <x v="518"/>
    <s v="\\mckconimg\ViewpointAttachments\Company1\HQ\HQBC\11-2014\001POIBAudit201411041548.pdf"/>
    <x v="884"/>
    <x v="0"/>
    <x v="0"/>
    <m/>
    <m/>
  </r>
  <r>
    <x v="2"/>
    <x v="9"/>
    <x v="518"/>
    <s v="\\mckconimg\ViewpointAttachments\Company1\HQ\HQBC\11-2014\001POIAAudit201411041552.pdf"/>
    <x v="885"/>
    <x v="0"/>
    <x v="0"/>
    <m/>
    <m/>
  </r>
  <r>
    <x v="3"/>
    <x v="3"/>
    <x v="519"/>
    <s v="\\mckconimg\ViewpointAttachments\Company20\PO\POEntry\11-2014\14308003.pdf"/>
    <x v="886"/>
    <x v="0"/>
    <x v="0"/>
    <m/>
    <m/>
  </r>
  <r>
    <x v="3"/>
    <x v="3"/>
    <x v="519"/>
    <s v="\\mckconimg\ViewpointAttachments\Company20\PO\POEntry\11-2014\14308003 v1.msg"/>
    <x v="887"/>
    <x v="0"/>
    <x v="0"/>
    <m/>
    <m/>
  </r>
  <r>
    <x v="2"/>
    <x v="3"/>
    <x v="519"/>
    <s v="\\mckconimg\ViewpointAttachments\Company20\HQ\HQBC\11-2014\020POIBAudit201411042119.pdf"/>
    <x v="888"/>
    <x v="0"/>
    <x v="0"/>
    <m/>
    <m/>
  </r>
  <r>
    <x v="3"/>
    <x v="10"/>
    <x v="520"/>
    <s v="\\mckconimg\ViewpointAttachments\Company1\PO\POEntry\11-2014\14307105 v1.msg"/>
    <x v="889"/>
    <x v="0"/>
    <x v="0"/>
    <m/>
    <m/>
  </r>
  <r>
    <x v="2"/>
    <x v="10"/>
    <x v="520"/>
    <s v="\\mckconimg\ViewpointAttachments\Company1\HQ\HQBC\11-2014\001POIBAudit201411042149.pdf"/>
    <x v="890"/>
    <x v="0"/>
    <x v="0"/>
    <m/>
    <m/>
  </r>
  <r>
    <x v="2"/>
    <x v="10"/>
    <x v="520"/>
    <s v="\\mckconimg\ViewpointAttachments\Company1\HQ\HQBC\11-2014\001POIAAudit201411042158.pdf"/>
    <x v="891"/>
    <x v="0"/>
    <x v="0"/>
    <m/>
    <m/>
  </r>
  <r>
    <x v="2"/>
    <x v="3"/>
    <x v="521"/>
    <s v="\\mckconimg\ViewpointAttachments\Company20\HQ\HQBC\11-2014\020POIBAudit201411042501.pdf"/>
    <x v="892"/>
    <x v="0"/>
    <x v="0"/>
    <m/>
    <m/>
  </r>
  <r>
    <x v="2"/>
    <x v="9"/>
    <x v="522"/>
    <s v="\\mckconimg\ViewpointAttachments\Company1\HQ\HQBC\11-2014\001POIBAudit201411042817.pdf"/>
    <x v="893"/>
    <x v="0"/>
    <x v="0"/>
    <m/>
    <m/>
  </r>
  <r>
    <x v="2"/>
    <x v="9"/>
    <x v="523"/>
    <s v="\\mckconimg\ViewpointAttachments\Company1\HQ\HQBC\11-2014\001POIBAudit201411043022.pdf"/>
    <x v="894"/>
    <x v="0"/>
    <x v="0"/>
    <m/>
    <m/>
  </r>
  <r>
    <x v="2"/>
    <x v="3"/>
    <x v="524"/>
    <s v="\\mckconimg\ViewpointAttachments\Company20\HQ\HQBC\11-2014\020POIBAudit201411043058.pdf"/>
    <x v="895"/>
    <x v="0"/>
    <x v="0"/>
    <m/>
    <m/>
  </r>
  <r>
    <x v="2"/>
    <x v="3"/>
    <x v="525"/>
    <s v="\\mckconimg\ViewpointAttachments\Company20\HQ\HQBC\11-2014\020POIBAudit201411043220.pdf"/>
    <x v="896"/>
    <x v="0"/>
    <x v="0"/>
    <m/>
    <m/>
  </r>
  <r>
    <x v="2"/>
    <x v="9"/>
    <x v="526"/>
    <s v="\\mckconimg\ViewpointAttachments\Company1\HQ\HQBC\11-2014\001POIBAudit201411043922.pdf"/>
    <x v="897"/>
    <x v="0"/>
    <x v="0"/>
    <m/>
    <m/>
  </r>
  <r>
    <x v="2"/>
    <x v="9"/>
    <x v="526"/>
    <s v="\\mckconimg\ViewpointAttachments\Company1\HQ\HQBC\11-2014\001POIAAudit201411043926.pdf"/>
    <x v="898"/>
    <x v="0"/>
    <x v="0"/>
    <m/>
    <m/>
  </r>
  <r>
    <x v="5"/>
    <x v="9"/>
    <x v="527"/>
    <s v="\\mckconimg\ViewpointAttachments\Company1\PM\PMPOHeader\11-2014\MCK PO Purchase Order Form NEW46.pdf"/>
    <x v="899"/>
    <x v="0"/>
    <x v="0"/>
    <m/>
    <m/>
  </r>
  <r>
    <x v="2"/>
    <x v="3"/>
    <x v="528"/>
    <s v="\\mckconimg\ViewpointAttachments\Company1\HQ\HQBC\11-2014\001POIBAudit201411044250.pdf"/>
    <x v="900"/>
    <x v="0"/>
    <x v="0"/>
    <m/>
    <m/>
  </r>
  <r>
    <x v="2"/>
    <x v="3"/>
    <x v="528"/>
    <s v="\\mckconimg\ViewpointAttachments\Company1\HQ\HQBC\11-2014\001POIAAudit201411044253.pdf"/>
    <x v="901"/>
    <x v="0"/>
    <x v="0"/>
    <m/>
    <m/>
  </r>
  <r>
    <x v="2"/>
    <x v="9"/>
    <x v="528"/>
    <s v="\\mckconimg\ViewpointAttachments\Company1\HQ\HQBC\11-2014\001POIBAudit201411044307.pdf"/>
    <x v="902"/>
    <x v="0"/>
    <x v="0"/>
    <m/>
    <m/>
  </r>
  <r>
    <x v="2"/>
    <x v="10"/>
    <x v="529"/>
    <s v="\\mckconimg\ViewpointAttachments\Company1\HQ\HQBC\11-2014\001POIBAudit201411044345.pdf"/>
    <x v="903"/>
    <x v="0"/>
    <x v="0"/>
    <m/>
    <m/>
  </r>
  <r>
    <x v="2"/>
    <x v="10"/>
    <x v="529"/>
    <s v="\\mckconimg\ViewpointAttachments\Company1\HQ\HQBC\11-2014\001POIAAudit201411044348.pdf"/>
    <x v="904"/>
    <x v="0"/>
    <x v="0"/>
    <m/>
    <m/>
  </r>
  <r>
    <x v="3"/>
    <x v="10"/>
    <x v="530"/>
    <s v="\\mckconimg\ViewpointAttachments\Company1\PO\POEntry\11-2014\14307074 v1.pdf"/>
    <x v="905"/>
    <x v="0"/>
    <x v="0"/>
    <m/>
    <m/>
  </r>
  <r>
    <x v="2"/>
    <x v="10"/>
    <x v="530"/>
    <s v="\\mckconimg\ViewpointAttachments\Company1\HQ\HQBC\11-2014\001POIBAudit201411044446.pdf"/>
    <x v="906"/>
    <x v="0"/>
    <x v="0"/>
    <m/>
    <m/>
  </r>
  <r>
    <x v="3"/>
    <x v="10"/>
    <x v="531"/>
    <s v="\\mckconimg\ViewpointAttachments\Company1\PO\POEntry\11-2014\14307079 v1.pdf"/>
    <x v="907"/>
    <x v="0"/>
    <x v="0"/>
    <m/>
    <m/>
  </r>
  <r>
    <x v="2"/>
    <x v="10"/>
    <x v="531"/>
    <s v="\\mckconimg\ViewpointAttachments\Company1\HQ\HQBC\11-2014\001POIBAudit201411044653.pdf"/>
    <x v="908"/>
    <x v="0"/>
    <x v="0"/>
    <m/>
    <m/>
  </r>
  <r>
    <x v="2"/>
    <x v="9"/>
    <x v="532"/>
    <s v="\\mckconimg\ViewpointAttachments\Company1\HQ\HQBC\11-2014\001POIBAudit201411044820.pdf"/>
    <x v="909"/>
    <x v="0"/>
    <x v="0"/>
    <m/>
    <m/>
  </r>
  <r>
    <x v="2"/>
    <x v="9"/>
    <x v="533"/>
    <s v="\\mckconimg\ViewpointAttachments\Company1\HQ\HQBC\11-2014\001POIBAudit201411045830.pdf"/>
    <x v="910"/>
    <x v="0"/>
    <x v="0"/>
    <m/>
    <m/>
  </r>
  <r>
    <x v="2"/>
    <x v="9"/>
    <x v="533"/>
    <s v="\\mckconimg\ViewpointAttachments\Company1\HQ\HQBC\11-2014\001POIAAudit201411045834.pdf"/>
    <x v="911"/>
    <x v="0"/>
    <x v="0"/>
    <m/>
    <m/>
  </r>
  <r>
    <x v="3"/>
    <x v="3"/>
    <x v="534"/>
    <s v="\\mckconimg\ViewpointAttachments\Company20\PO\POEntry\11-2014\administrator@mckinstry.com_20141104_064033.pdf"/>
    <x v="912"/>
    <x v="0"/>
    <x v="0"/>
    <m/>
    <m/>
  </r>
  <r>
    <x v="3"/>
    <x v="3"/>
    <x v="534"/>
    <s v="\\mckconimg\ViewpointAttachments\Company20\PO\POEntry\11-2014\14308005 v1.msg"/>
    <x v="913"/>
    <x v="0"/>
    <x v="0"/>
    <m/>
    <m/>
  </r>
  <r>
    <x v="5"/>
    <x v="9"/>
    <x v="534"/>
    <s v="\\mckconimg\ViewpointAttachments\Company1\PM\PMPOHeader\11-2014\MCK PO Purchase Order Form NEW47.pdf"/>
    <x v="914"/>
    <x v="0"/>
    <x v="0"/>
    <m/>
    <m/>
  </r>
  <r>
    <x v="2"/>
    <x v="3"/>
    <x v="534"/>
    <s v="\\mckconimg\ViewpointAttachments\Company20\HQ\HQBC\11-2014\020POIBAudit201411040023.pdf"/>
    <x v="915"/>
    <x v="0"/>
    <x v="0"/>
    <m/>
    <m/>
  </r>
  <r>
    <x v="5"/>
    <x v="9"/>
    <x v="535"/>
    <s v="\\mckconimg\ViewpointAttachments\Company1\PM\PMPOHeader\11-2014\14308010 EMAIL V1.msg"/>
    <x v="916"/>
    <x v="0"/>
    <x v="0"/>
    <m/>
    <m/>
  </r>
  <r>
    <x v="2"/>
    <x v="3"/>
    <x v="536"/>
    <s v="\\mckconimg\ViewpointAttachments\Company20\HQ\HQBC\11-2014\020POIBAudit201411041224.pdf"/>
    <x v="917"/>
    <x v="0"/>
    <x v="0"/>
    <m/>
    <m/>
  </r>
  <r>
    <x v="2"/>
    <x v="11"/>
    <x v="537"/>
    <s v="\\mckconimg\ViewpointAttachments\Company1\HQ\HQBC\11-2014\001POIBAudit201411043831.pdf"/>
    <x v="918"/>
    <x v="0"/>
    <x v="0"/>
    <m/>
    <m/>
  </r>
  <r>
    <x v="2"/>
    <x v="11"/>
    <x v="537"/>
    <s v="\\mckconimg\ViewpointAttachments\Company1\HQ\HQBC\11-2014\001POIAAudit201411043842.pdf"/>
    <x v="919"/>
    <x v="0"/>
    <x v="0"/>
    <m/>
    <m/>
  </r>
  <r>
    <x v="2"/>
    <x v="11"/>
    <x v="538"/>
    <s v="\\mckconimg\ViewpointAttachments\Company1\HQ\HQBC\11-2014\001POIBAudit201411044954.pdf"/>
    <x v="920"/>
    <x v="0"/>
    <x v="0"/>
    <m/>
    <m/>
  </r>
  <r>
    <x v="2"/>
    <x v="11"/>
    <x v="538"/>
    <s v="\\mckconimg\ViewpointAttachments\Company1\HQ\HQBC\11-2014\001POIAAudit201411044958.pdf"/>
    <x v="921"/>
    <x v="0"/>
    <x v="0"/>
    <m/>
    <m/>
  </r>
  <r>
    <x v="2"/>
    <x v="11"/>
    <x v="538"/>
    <s v="\\mckconimg\ViewpointAttachments\Company1\HQ\HQBC\11-2014\001POIIAudit201411045000.pdf"/>
    <x v="922"/>
    <x v="0"/>
    <x v="0"/>
    <m/>
    <m/>
  </r>
  <r>
    <x v="7"/>
    <x v="5"/>
    <x v="539"/>
    <s v="\\mckconimg\ViewpointAttachments\Company20\UD\udContractAdminLeg\11-2014\RE  Project Update    20305-001 has been requested by MCKINSTRY andrewma.msg"/>
    <x v="923"/>
    <x v="0"/>
    <x v="0"/>
    <m/>
    <m/>
  </r>
  <r>
    <x v="2"/>
    <x v="3"/>
    <x v="540"/>
    <s v="\\mckconimg\ViewpointAttachments\Company1\HQ\HQBC\11-2014\001POIBAudit201411045411.pdf"/>
    <x v="924"/>
    <x v="0"/>
    <x v="0"/>
    <m/>
    <m/>
  </r>
  <r>
    <x v="2"/>
    <x v="3"/>
    <x v="540"/>
    <s v="\\mckconimg\ViewpointAttachments\Company1\HQ\HQBC\11-2014\001POIAAudit201411045414.pdf"/>
    <x v="925"/>
    <x v="0"/>
    <x v="0"/>
    <m/>
    <m/>
  </r>
  <r>
    <x v="2"/>
    <x v="9"/>
    <x v="541"/>
    <s v="\\mckconimg\ViewpointAttachments\Company1\HQ\HQBC\11-2014\001POIBAudit201411045456.pdf"/>
    <x v="926"/>
    <x v="0"/>
    <x v="0"/>
    <m/>
    <m/>
  </r>
  <r>
    <x v="2"/>
    <x v="11"/>
    <x v="541"/>
    <s v="\\mckconimg\ViewpointAttachments\Company1\HQ\HQBC\11-2014\001POIBAudit201411045505.pdf"/>
    <x v="927"/>
    <x v="0"/>
    <x v="0"/>
    <m/>
    <m/>
  </r>
  <r>
    <x v="3"/>
    <x v="9"/>
    <x v="542"/>
    <s v="\\mckconimg\ViewpointAttachments\Company1\PO\POEntry\11-2014\MCK PO Purchase Order Form NEW48.pdf"/>
    <x v="928"/>
    <x v="0"/>
    <x v="0"/>
    <m/>
    <m/>
  </r>
  <r>
    <x v="3"/>
    <x v="9"/>
    <x v="542"/>
    <s v="\\mckconimg\ViewpointAttachments\Company1\PO\POEntry\11-2014\McKinstry - Badge Printer Replacement Quote.pdf"/>
    <x v="929"/>
    <x v="0"/>
    <x v="0"/>
    <m/>
    <m/>
  </r>
  <r>
    <x v="3"/>
    <x v="9"/>
    <x v="542"/>
    <s v="\\mckconimg\ViewpointAttachments\Company1\PO\POEntry\11-2014\Fargo DTC4250e Card Printer Data Sheet.pdf"/>
    <x v="930"/>
    <x v="0"/>
    <x v="0"/>
    <m/>
    <m/>
  </r>
  <r>
    <x v="3"/>
    <x v="9"/>
    <x v="542"/>
    <s v="\\mckconimg\ViewpointAttachments\Company1\PO\POEntry\11-2014\14308013 V1.msg"/>
    <x v="931"/>
    <x v="0"/>
    <x v="0"/>
    <m/>
    <m/>
  </r>
  <r>
    <x v="2"/>
    <x v="3"/>
    <x v="543"/>
    <s v="\\mckconimg\ViewpointAttachments\Company1\HQ\HQBC\11-2014\001POIBAudit201411040154.pdf"/>
    <x v="932"/>
    <x v="0"/>
    <x v="0"/>
    <m/>
    <m/>
  </r>
  <r>
    <x v="2"/>
    <x v="10"/>
    <x v="543"/>
    <s v="\\mckconimg\ViewpointAttachments\Company1\HQ\HQBC\11-2014\001POIBAudit201411040203.pdf"/>
    <x v="933"/>
    <x v="0"/>
    <x v="0"/>
    <m/>
    <m/>
  </r>
  <r>
    <x v="2"/>
    <x v="9"/>
    <x v="544"/>
    <s v="\\mckconimg\ViewpointAttachments\Company1\HQ\HQBC\11-2014\001POIBAudit201411040245.pdf"/>
    <x v="934"/>
    <x v="0"/>
    <x v="0"/>
    <m/>
    <m/>
  </r>
  <r>
    <x v="2"/>
    <x v="11"/>
    <x v="545"/>
    <s v="\\mckconimg\ViewpointAttachments\Company1\HQ\HQBC\11-2014\001POIBAudit201411040452.pdf"/>
    <x v="935"/>
    <x v="0"/>
    <x v="0"/>
    <m/>
    <m/>
  </r>
  <r>
    <x v="3"/>
    <x v="9"/>
    <x v="546"/>
    <s v="\\mckconimg\ViewpointAttachments\Company1\PO\POEntry\11-2014\SSECPYCOL0214110313440.pdf"/>
    <x v="936"/>
    <x v="0"/>
    <x v="0"/>
    <m/>
    <m/>
  </r>
  <r>
    <x v="3"/>
    <x v="9"/>
    <x v="546"/>
    <s v="\\mckconimg\ViewpointAttachments\Company1\PO\POEntry\11-2014\14307084 V1.msg"/>
    <x v="937"/>
    <x v="0"/>
    <x v="0"/>
    <m/>
    <m/>
  </r>
  <r>
    <x v="2"/>
    <x v="9"/>
    <x v="547"/>
    <s v="\\mckconimg\ViewpointAttachments\Company1\HQ\HQBC\11-2014\001POIBAudit201411040749.pdf"/>
    <x v="938"/>
    <x v="0"/>
    <x v="0"/>
    <m/>
    <m/>
  </r>
  <r>
    <x v="3"/>
    <x v="10"/>
    <x v="548"/>
    <s v="\\mckconimg\ViewpointAttachments\Company1\PO\POEntry\11-2014\14308015 v1.pdf"/>
    <x v="939"/>
    <x v="0"/>
    <x v="0"/>
    <m/>
    <m/>
  </r>
  <r>
    <x v="2"/>
    <x v="10"/>
    <x v="548"/>
    <s v="\\mckconimg\ViewpointAttachments\Company1\HQ\HQBC\11-2014\001POIBAudit201411040949.pdf"/>
    <x v="940"/>
    <x v="0"/>
    <x v="0"/>
    <m/>
    <m/>
  </r>
  <r>
    <x v="2"/>
    <x v="11"/>
    <x v="549"/>
    <s v="\\mckconimg\ViewpointAttachments\Company1\HQ\HQBC\11-2014\001POIBAudit201411041219.pdf"/>
    <x v="941"/>
    <x v="0"/>
    <x v="0"/>
    <m/>
    <m/>
  </r>
  <r>
    <x v="2"/>
    <x v="11"/>
    <x v="549"/>
    <s v="\\mckconimg\ViewpointAttachments\Company1\HQ\HQBC\11-2014\001POIAAudit201411041223.pdf"/>
    <x v="942"/>
    <x v="0"/>
    <x v="0"/>
    <m/>
    <m/>
  </r>
  <r>
    <x v="6"/>
    <x v="12"/>
    <x v="550"/>
    <s v="\\mckconimg\ViewpointAttachments\Company1\AP\APVendMaster\11-2014\Electrical Solutions WI 5-2015.pdf"/>
    <x v="943"/>
    <x v="0"/>
    <x v="0"/>
    <m/>
    <m/>
  </r>
  <r>
    <x v="5"/>
    <x v="11"/>
    <x v="550"/>
    <s v="\\mckconimg\ViewpointAttachments\Company1\PM\PMPOHeader\11-2014\14307072.pdf"/>
    <x v="944"/>
    <x v="0"/>
    <x v="0"/>
    <m/>
    <m/>
  </r>
  <r>
    <x v="5"/>
    <x v="11"/>
    <x v="550"/>
    <s v="\\mckconimg\ViewpointAttachments\Company1\PM\PMPOHeader\11-2014\14307072 v1.msg"/>
    <x v="945"/>
    <x v="0"/>
    <x v="0"/>
    <m/>
    <m/>
  </r>
  <r>
    <x v="6"/>
    <x v="12"/>
    <x v="551"/>
    <s v="\\mckconimg\ViewpointAttachments\Company1\AP\APVendMaster\11-2014\Emerald Paving WA 1-2015.pdf"/>
    <x v="946"/>
    <x v="0"/>
    <x v="0"/>
    <m/>
    <m/>
  </r>
  <r>
    <x v="2"/>
    <x v="10"/>
    <x v="552"/>
    <s v="\\mckconimg\ViewpointAttachments\Company1\HQ\HQBC\11-2014\001POIBAudit201411042445.pdf"/>
    <x v="947"/>
    <x v="0"/>
    <x v="0"/>
    <m/>
    <m/>
  </r>
  <r>
    <x v="2"/>
    <x v="10"/>
    <x v="552"/>
    <s v="\\mckconimg\ViewpointAttachments\Company1\HQ\HQBC\11-2014\001POIAAudit201411042450.pdf"/>
    <x v="948"/>
    <x v="0"/>
    <x v="0"/>
    <m/>
    <m/>
  </r>
  <r>
    <x v="6"/>
    <x v="12"/>
    <x v="553"/>
    <s v="\\mckconimg\ViewpointAttachments\Company1\AP\APVendMaster\11-2014\Energy Performance Lighting WI 8-2017.pdf"/>
    <x v="949"/>
    <x v="0"/>
    <x v="0"/>
    <m/>
    <m/>
  </r>
  <r>
    <x v="2"/>
    <x v="3"/>
    <x v="553"/>
    <s v="\\mckconimg\ViewpointAttachments\Company1\HQ\HQBC\11-2014\001POIBAudit201411042554.pdf"/>
    <x v="950"/>
    <x v="0"/>
    <x v="0"/>
    <m/>
    <m/>
  </r>
  <r>
    <x v="2"/>
    <x v="3"/>
    <x v="553"/>
    <s v="\\mckconimg\ViewpointAttachments\Company1\HQ\HQBC\11-2014\001POIAAudit201411042557.pdf"/>
    <x v="951"/>
    <x v="0"/>
    <x v="0"/>
    <m/>
    <m/>
  </r>
  <r>
    <x v="2"/>
    <x v="9"/>
    <x v="553"/>
    <s v="\\mckconimg\ViewpointAttachments\Company1\HQ\HQBC\11-2014\001POIBAudit201411042600.pdf"/>
    <x v="952"/>
    <x v="0"/>
    <x v="0"/>
    <m/>
    <m/>
  </r>
  <r>
    <x v="2"/>
    <x v="9"/>
    <x v="553"/>
    <s v="\\mckconimg\ViewpointAttachments\Company1\HQ\HQBC\11-2014\001POIAAudit201411042606.pdf"/>
    <x v="953"/>
    <x v="0"/>
    <x v="0"/>
    <m/>
    <m/>
  </r>
  <r>
    <x v="7"/>
    <x v="37"/>
    <x v="553"/>
    <s v="\\mckconimg\ViewpointAttachments\Company1\UD\udContractAdminLeg\11-2014\RE ACTION REQUIRED 100106-001 Intel RS5 Roof Drain Interface Request.msg"/>
    <x v="954"/>
    <x v="0"/>
    <x v="0"/>
    <m/>
    <m/>
  </r>
  <r>
    <x v="2"/>
    <x v="3"/>
    <x v="554"/>
    <s v="\\mckconimg\ViewpointAttachments\Company1\HQ\HQBC\11-2014\001POIBAudit201411042837.pdf"/>
    <x v="955"/>
    <x v="0"/>
    <x v="0"/>
    <m/>
    <m/>
  </r>
  <r>
    <x v="3"/>
    <x v="10"/>
    <x v="554"/>
    <s v="\\mckconimg\ViewpointAttachments\Company1\PO\POEntry\11-2014\14308017.pdf"/>
    <x v="956"/>
    <x v="0"/>
    <x v="0"/>
    <m/>
    <m/>
  </r>
  <r>
    <x v="3"/>
    <x v="10"/>
    <x v="554"/>
    <s v="\\mckconimg\ViewpointAttachments\Company1\PO\POEntry\11-2014\14308017 v1.msg"/>
    <x v="957"/>
    <x v="0"/>
    <x v="0"/>
    <m/>
    <m/>
  </r>
  <r>
    <x v="2"/>
    <x v="10"/>
    <x v="554"/>
    <s v="\\mckconimg\ViewpointAttachments\Company1\HQ\HQBC\11-2014\001POIBAudit201411042902.pdf"/>
    <x v="958"/>
    <x v="0"/>
    <x v="0"/>
    <m/>
    <m/>
  </r>
  <r>
    <x v="2"/>
    <x v="15"/>
    <x v="555"/>
    <s v="\\mckconimg\ViewpointAttachments\Company1\HQ\HQBC\11-2014\001POIBAudit201411042921.pdf"/>
    <x v="959"/>
    <x v="0"/>
    <x v="0"/>
    <m/>
    <m/>
  </r>
  <r>
    <x v="2"/>
    <x v="3"/>
    <x v="555"/>
    <s v="\\mckconimg\ViewpointAttachments\Company20\HQ\HQBC\11-2014\020POIBAudit201411042936.pdf"/>
    <x v="960"/>
    <x v="0"/>
    <x v="0"/>
    <m/>
    <m/>
  </r>
  <r>
    <x v="5"/>
    <x v="9"/>
    <x v="556"/>
    <s v="\\mckconimg\ViewpointAttachments\Company1\PM\PMPOHeader\11-2014\10166-001 BLOCK43(35WRSR).pdf.msg"/>
    <x v="961"/>
    <x v="0"/>
    <x v="0"/>
    <m/>
    <m/>
  </r>
  <r>
    <x v="5"/>
    <x v="9"/>
    <x v="556"/>
    <s v="\\mckconimg\ViewpointAttachments\Company1\PM\PMPOHeader\11-2014\14308019.pdf"/>
    <x v="962"/>
    <x v="0"/>
    <x v="0"/>
    <m/>
    <m/>
  </r>
  <r>
    <x v="5"/>
    <x v="9"/>
    <x v="556"/>
    <s v="\\mckconimg\ViewpointAttachments\Company1\PM\PMPOHeader\11-2014\14308019 v1.msg"/>
    <x v="963"/>
    <x v="0"/>
    <x v="0"/>
    <m/>
    <m/>
  </r>
  <r>
    <x v="16"/>
    <x v="34"/>
    <x v="557"/>
    <s v="\\mckconimg\ViewpointAttachments\Company1\PM\PMSubcontractCO\11-2014\COR 1.pdf"/>
    <x v="964"/>
    <x v="0"/>
    <x v="1"/>
    <s v="\\setestconimg\viewpoint\Company1\PM\PMSubcontractCO\12-2014\COR 1.pdf"/>
    <s v="\\mckconimg\ViewpointAttachments\Company1\PM\PMSubcontractCO\12-2014\COR 1.pdf"/>
  </r>
  <r>
    <x v="2"/>
    <x v="3"/>
    <x v="558"/>
    <s v="\\mckconimg\ViewpointAttachments\Company1\HQ\HQBC\11-2014\001POIBAudit201411043614.pdf"/>
    <x v="965"/>
    <x v="0"/>
    <x v="0"/>
    <m/>
    <m/>
  </r>
  <r>
    <x v="2"/>
    <x v="3"/>
    <x v="558"/>
    <s v="\\mckconimg\ViewpointAttachments\Company1\HQ\HQBC\11-2014\001POIAAudit201411043619.pdf"/>
    <x v="966"/>
    <x v="0"/>
    <x v="0"/>
    <m/>
    <m/>
  </r>
  <r>
    <x v="2"/>
    <x v="15"/>
    <x v="559"/>
    <s v="\\mckconimg\ViewpointAttachments\Company1\HQ\HQBC\11-2014\001POIBAudit201411043659.pdf"/>
    <x v="967"/>
    <x v="0"/>
    <x v="0"/>
    <m/>
    <m/>
  </r>
  <r>
    <x v="2"/>
    <x v="15"/>
    <x v="559"/>
    <s v="\\mckconimg\ViewpointAttachments\Company1\HQ\HQBC\11-2014\001POIAAudit201411043704.pdf"/>
    <x v="968"/>
    <x v="0"/>
    <x v="0"/>
    <m/>
    <m/>
  </r>
  <r>
    <x v="2"/>
    <x v="9"/>
    <x v="560"/>
    <s v="\\mckconimg\ViewpointAttachments\Company1\HQ\HQBC\11-2014\001POIBAudit201411044121.pdf"/>
    <x v="969"/>
    <x v="0"/>
    <x v="0"/>
    <m/>
    <m/>
  </r>
  <r>
    <x v="2"/>
    <x v="9"/>
    <x v="561"/>
    <s v="\\mckconimg\ViewpointAttachments\Company1\HQ\HQBC\11-2014\001POIAAudit201411044128.pdf"/>
    <x v="970"/>
    <x v="0"/>
    <x v="0"/>
    <m/>
    <m/>
  </r>
  <r>
    <x v="5"/>
    <x v="45"/>
    <x v="562"/>
    <s v="\\mckconimg\ViewpointAttachments\Company1\PM\PMPOHeader\11-2014\MCKINSTRY - OCTAVE METER - Quote.pdf"/>
    <x v="971"/>
    <x v="0"/>
    <x v="0"/>
    <m/>
    <m/>
  </r>
  <r>
    <x v="5"/>
    <x v="45"/>
    <x v="563"/>
    <s v="\\mckconimg\ViewpointAttachments\Company1\PM\PMPOHeader\11-2014\MCKINSTRY - OCTAVE METER 3in.pdf"/>
    <x v="972"/>
    <x v="0"/>
    <x v="0"/>
    <m/>
    <m/>
  </r>
  <r>
    <x v="5"/>
    <x v="45"/>
    <x v="563"/>
    <s v="\\mckconimg\ViewpointAttachments\Company1\PM\PMPOHeader\11-2014\Water Meter - PM PO Material Order.pdf"/>
    <x v="973"/>
    <x v="0"/>
    <x v="0"/>
    <m/>
    <m/>
  </r>
  <r>
    <x v="2"/>
    <x v="3"/>
    <x v="564"/>
    <s v="\\mckconimg\ViewpointAttachments\Company1\HQ\HQBC\11-2014\001POIBAudit201411044444.pdf"/>
    <x v="974"/>
    <x v="0"/>
    <x v="0"/>
    <m/>
    <m/>
  </r>
  <r>
    <x v="2"/>
    <x v="10"/>
    <x v="565"/>
    <s v="\\mckconimg\ViewpointAttachments\Company1\HQ\HQBC\11-2014\001POIBAudit201411044526.pdf"/>
    <x v="975"/>
    <x v="0"/>
    <x v="0"/>
    <m/>
    <m/>
  </r>
  <r>
    <x v="17"/>
    <x v="46"/>
    <x v="565"/>
    <s v="\\mckconimg\ViewpointAttachments\Company1\PM\PMSLItems\11-2014\15587-001001-NESS &amp; CAMPBELL CRANE.pdf"/>
    <x v="976"/>
    <x v="0"/>
    <x v="0"/>
    <m/>
    <m/>
  </r>
  <r>
    <x v="2"/>
    <x v="3"/>
    <x v="566"/>
    <s v="\\mckconimg\ViewpointAttachments\Company1\HQ\HQBC\11-2014\001POIBAudit201411044702.pdf"/>
    <x v="977"/>
    <x v="0"/>
    <x v="0"/>
    <m/>
    <m/>
  </r>
  <r>
    <x v="2"/>
    <x v="3"/>
    <x v="567"/>
    <s v="\\mckconimg\ViewpointAttachments\Company1\HQ\HQBC\11-2014\001POIBAudit201411044740.pdf"/>
    <x v="978"/>
    <x v="0"/>
    <x v="0"/>
    <m/>
    <m/>
  </r>
  <r>
    <x v="2"/>
    <x v="3"/>
    <x v="568"/>
    <s v="\\mckconimg\ViewpointAttachments\Company1\HQ\HQBC\11-2014\001POIBAudit201411045024.pdf"/>
    <x v="979"/>
    <x v="0"/>
    <x v="0"/>
    <m/>
    <m/>
  </r>
  <r>
    <x v="2"/>
    <x v="3"/>
    <x v="569"/>
    <s v="\\mckconimg\ViewpointAttachments\Company1\HQ\HQBC\11-2014\001POIAAudit201411045028.pdf"/>
    <x v="980"/>
    <x v="0"/>
    <x v="0"/>
    <m/>
    <m/>
  </r>
  <r>
    <x v="2"/>
    <x v="15"/>
    <x v="569"/>
    <s v="\\mckconimg\ViewpointAttachments\Company1\HQ\HQBC\11-2014\001POIBAudit201411045112.pdf"/>
    <x v="981"/>
    <x v="0"/>
    <x v="0"/>
    <m/>
    <m/>
  </r>
  <r>
    <x v="2"/>
    <x v="10"/>
    <x v="570"/>
    <s v="\\mckconimg\ViewpointAttachments\Company1\HQ\HQBC\11-2014\001POIBAudit201411045346.pdf"/>
    <x v="982"/>
    <x v="0"/>
    <x v="0"/>
    <m/>
    <m/>
  </r>
  <r>
    <x v="2"/>
    <x v="10"/>
    <x v="570"/>
    <s v="\\mckconimg\ViewpointAttachments\Company1\HQ\HQBC\11-2014\001POIAAudit201411045350.pdf"/>
    <x v="983"/>
    <x v="0"/>
    <x v="0"/>
    <m/>
    <m/>
  </r>
  <r>
    <x v="2"/>
    <x v="10"/>
    <x v="571"/>
    <s v="\\mckconimg\ViewpointAttachments\Company1\HQ\HQBC\11-2014\001POIBAudit201411045722.pdf"/>
    <x v="984"/>
    <x v="0"/>
    <x v="0"/>
    <m/>
    <m/>
  </r>
  <r>
    <x v="2"/>
    <x v="10"/>
    <x v="571"/>
    <s v="\\mckconimg\ViewpointAttachments\Company1\HQ\HQBC\11-2014\001POIAAudit201411045726.pdf"/>
    <x v="985"/>
    <x v="0"/>
    <x v="0"/>
    <m/>
    <m/>
  </r>
  <r>
    <x v="2"/>
    <x v="3"/>
    <x v="572"/>
    <s v="\\mckconimg\ViewpointAttachments\Company1\HQ\HQBC\11-2014\001POIBAudit201411045754.pdf"/>
    <x v="986"/>
    <x v="0"/>
    <x v="0"/>
    <m/>
    <m/>
  </r>
  <r>
    <x v="2"/>
    <x v="3"/>
    <x v="572"/>
    <s v="\\mckconimg\ViewpointAttachments\Company1\HQ\HQBC\11-2014\001POIAAudit201411045804.pdf"/>
    <x v="987"/>
    <x v="0"/>
    <x v="0"/>
    <m/>
    <m/>
  </r>
  <r>
    <x v="2"/>
    <x v="15"/>
    <x v="573"/>
    <s v="\\mckconimg\ViewpointAttachments\Company1\HQ\HQBC\11-2014\PO Entry Audit List(10).pdf"/>
    <x v="399"/>
    <x v="0"/>
    <x v="1"/>
    <s v="\\setestconimg\viewpoint\Company1\HQ\HQBC\01-2015\PO Entry Audit List(10).pdf"/>
    <s v="\\mckconimg\ViewpointAttachments\Company1\HQ\HQBC\01-2015\PO Entry Audit List(10).pdf"/>
  </r>
  <r>
    <x v="2"/>
    <x v="9"/>
    <x v="574"/>
    <s v="\\mckconimg\ViewpointAttachments\Company1\HQ\HQBC\11-2014\001POIBAudit201411045952.pdf"/>
    <x v="988"/>
    <x v="0"/>
    <x v="0"/>
    <m/>
    <m/>
  </r>
  <r>
    <x v="3"/>
    <x v="10"/>
    <x v="574"/>
    <s v="\\mckconimg\ViewpointAttachments\Company1\PO\POEntry\11-2014\14308028 v1.msg"/>
    <x v="989"/>
    <x v="0"/>
    <x v="0"/>
    <m/>
    <m/>
  </r>
  <r>
    <x v="2"/>
    <x v="10"/>
    <x v="574"/>
    <s v="\\mckconimg\ViewpointAttachments\Company1\HQ\HQBC\11-2014\001POIBAudit201411040023.pdf"/>
    <x v="990"/>
    <x v="0"/>
    <x v="0"/>
    <m/>
    <m/>
  </r>
  <r>
    <x v="3"/>
    <x v="3"/>
    <x v="575"/>
    <s v="\\mckconimg\ViewpointAttachments\Company1\PO\POEntry\11-2014\14308029 v1.msg"/>
    <x v="991"/>
    <x v="0"/>
    <x v="0"/>
    <m/>
    <m/>
  </r>
  <r>
    <x v="2"/>
    <x v="3"/>
    <x v="575"/>
    <s v="\\mckconimg\ViewpointAttachments\Company1\HQ\HQBC\11-2014\001POIBAudit201411040045.pdf"/>
    <x v="992"/>
    <x v="0"/>
    <x v="0"/>
    <m/>
    <m/>
  </r>
  <r>
    <x v="2"/>
    <x v="9"/>
    <x v="575"/>
    <s v="\\mckconimg\ViewpointAttachments\Company1\HQ\HQBC\11-2014\001POIBAudit201411040102.pdf"/>
    <x v="993"/>
    <x v="0"/>
    <x v="0"/>
    <m/>
    <m/>
  </r>
  <r>
    <x v="2"/>
    <x v="11"/>
    <x v="576"/>
    <s v="\\mckconimg\ViewpointAttachments\Company1\HQ\HQBC\11-2014\001POIBAudit201411040141.pdf"/>
    <x v="994"/>
    <x v="0"/>
    <x v="0"/>
    <m/>
    <m/>
  </r>
  <r>
    <x v="2"/>
    <x v="10"/>
    <x v="577"/>
    <s v="\\mckconimg\ViewpointAttachments\Company1\HQ\HQBC\11-2014\001POIBAudit201411040326.pdf"/>
    <x v="995"/>
    <x v="0"/>
    <x v="0"/>
    <m/>
    <m/>
  </r>
  <r>
    <x v="2"/>
    <x v="3"/>
    <x v="578"/>
    <s v="\\mckconimg\ViewpointAttachments\Company1\HQ\HQBC\11-2014\001POIBAudit201411040351.pdf"/>
    <x v="996"/>
    <x v="0"/>
    <x v="0"/>
    <m/>
    <m/>
  </r>
  <r>
    <x v="2"/>
    <x v="15"/>
    <x v="579"/>
    <s v="\\mckconimg\ViewpointAttachments\Company1\HQ\HQBC\11-2014\001POIBAudit201411040505.pdf"/>
    <x v="997"/>
    <x v="0"/>
    <x v="0"/>
    <m/>
    <m/>
  </r>
  <r>
    <x v="2"/>
    <x v="15"/>
    <x v="579"/>
    <s v="\\mckconimg\ViewpointAttachments\Company1\HQ\HQBC\11-2014\001POIAAudit201411040508.pdf"/>
    <x v="998"/>
    <x v="0"/>
    <x v="0"/>
    <m/>
    <m/>
  </r>
  <r>
    <x v="3"/>
    <x v="10"/>
    <x v="580"/>
    <s v="\\mckconimg\ViewpointAttachments\Company1\PO\POEntry\11-2014\14308032 v1.pdf"/>
    <x v="999"/>
    <x v="0"/>
    <x v="0"/>
    <m/>
    <m/>
  </r>
  <r>
    <x v="2"/>
    <x v="10"/>
    <x v="580"/>
    <s v="\\mckconimg\ViewpointAttachments\Company1\HQ\HQBC\11-2014\001POIBAudit201411040539.pdf"/>
    <x v="1000"/>
    <x v="0"/>
    <x v="0"/>
    <m/>
    <m/>
  </r>
  <r>
    <x v="2"/>
    <x v="11"/>
    <x v="581"/>
    <s v="\\mckconimg\ViewpointAttachments\Company1\HQ\HQBC\11-2014\001POIBAudit201411040734.pdf"/>
    <x v="1001"/>
    <x v="0"/>
    <x v="0"/>
    <m/>
    <m/>
  </r>
  <r>
    <x v="2"/>
    <x v="11"/>
    <x v="581"/>
    <s v="\\mckconimg\ViewpointAttachments\Company1\HQ\HQBC\11-2014\001POIAAudit201411040738.pdf"/>
    <x v="1002"/>
    <x v="0"/>
    <x v="0"/>
    <m/>
    <m/>
  </r>
  <r>
    <x v="3"/>
    <x v="3"/>
    <x v="582"/>
    <s v="\\mckconimg\ViewpointAttachments\Company20\PO\POEntry\11-2014\14308005 v2.pdf"/>
    <x v="1003"/>
    <x v="0"/>
    <x v="0"/>
    <m/>
    <m/>
  </r>
  <r>
    <x v="2"/>
    <x v="3"/>
    <x v="582"/>
    <s v="\\mckconimg\ViewpointAttachments\Company20\HQ\HQBC\11-2014\020POIBAudit201411040851.pdf"/>
    <x v="1004"/>
    <x v="0"/>
    <x v="0"/>
    <m/>
    <m/>
  </r>
  <r>
    <x v="6"/>
    <x v="12"/>
    <x v="582"/>
    <s v="\\mckconimg\ViewpointAttachments\Company1\AP\APVendMaster\11-2014\Engineering Service of CO CO 11-2015.pdf"/>
    <x v="1005"/>
    <x v="0"/>
    <x v="0"/>
    <m/>
    <m/>
  </r>
  <r>
    <x v="5"/>
    <x v="11"/>
    <x v="582"/>
    <s v="\\mckconimg\ViewpointAttachments\Company1\PM\PMPOHeader\11-2014\14308035 v1.msg"/>
    <x v="1006"/>
    <x v="0"/>
    <x v="0"/>
    <m/>
    <m/>
  </r>
  <r>
    <x v="6"/>
    <x v="12"/>
    <x v="583"/>
    <s v="\\mckconimg\ViewpointAttachments\Company1\AP\APVendMaster\11-2014\ESC Automation WA 2-2015.pdf"/>
    <x v="1007"/>
    <x v="0"/>
    <x v="0"/>
    <m/>
    <m/>
  </r>
  <r>
    <x v="2"/>
    <x v="10"/>
    <x v="584"/>
    <s v="\\mckconimg\ViewpointAttachments\Company1\HQ\HQBC\11-2014\001POIBAudit201411041149.pdf"/>
    <x v="1008"/>
    <x v="0"/>
    <x v="0"/>
    <m/>
    <m/>
  </r>
  <r>
    <x v="6"/>
    <x v="12"/>
    <x v="585"/>
    <s v="\\mckconimg\ViewpointAttachments\Company1\AP\APVendMaster\11-2014\Essentional Bldg Technologies WA 7-2015.pdf"/>
    <x v="1009"/>
    <x v="0"/>
    <x v="0"/>
    <m/>
    <m/>
  </r>
  <r>
    <x v="2"/>
    <x v="3"/>
    <x v="586"/>
    <s v="\\mckconimg\ViewpointAttachments\Company1\HQ\HQBC\11-2014\001POIBAudit201411041501.pdf"/>
    <x v="1010"/>
    <x v="0"/>
    <x v="0"/>
    <m/>
    <m/>
  </r>
  <r>
    <x v="2"/>
    <x v="9"/>
    <x v="586"/>
    <s v="\\mckconimg\ViewpointAttachments\Company1\HQ\HQBC\11-2014\001POIBAudit201411041455.pdf"/>
    <x v="1011"/>
    <x v="0"/>
    <x v="0"/>
    <m/>
    <m/>
  </r>
  <r>
    <x v="2"/>
    <x v="9"/>
    <x v="586"/>
    <s v="\\mckconimg\ViewpointAttachments\Company1\HQ\HQBC\11-2014\001POIIAudit201411041506.pdf"/>
    <x v="1012"/>
    <x v="0"/>
    <x v="0"/>
    <m/>
    <m/>
  </r>
  <r>
    <x v="6"/>
    <x v="12"/>
    <x v="586"/>
    <s v="\\mckconimg\ViewpointAttachments\Company1\AP\APVendMaster\11-2014\Evco Sound and Electronics Inc 11-2014.pdf"/>
    <x v="1013"/>
    <x v="0"/>
    <x v="0"/>
    <m/>
    <m/>
  </r>
  <r>
    <x v="3"/>
    <x v="10"/>
    <x v="587"/>
    <s v="\\mckconimg\ViewpointAttachments\Company1\PO\POEntry\11-2014\14308036 v1.pdf"/>
    <x v="1014"/>
    <x v="0"/>
    <x v="0"/>
    <m/>
    <m/>
  </r>
  <r>
    <x v="2"/>
    <x v="10"/>
    <x v="587"/>
    <s v="\\mckconimg\ViewpointAttachments\Company1\HQ\HQBC\11-2014\001POIBAudit201411041557.pdf"/>
    <x v="1015"/>
    <x v="0"/>
    <x v="0"/>
    <m/>
    <m/>
  </r>
  <r>
    <x v="2"/>
    <x v="15"/>
    <x v="587"/>
    <s v="\\mckconimg\ViewpointAttachments\Company1\HQ\HQBC\11-2014\PO Entry Audit List(11).pdf"/>
    <x v="399"/>
    <x v="0"/>
    <x v="1"/>
    <s v="\\setestconimg\viewpoint\Company1\HQ\HQBC\01-2015\PO Entry Audit List(11).pdf"/>
    <s v="\\mckconimg\ViewpointAttachments\Company1\HQ\HQBC\01-2015\PO Entry Audit List(11).pdf"/>
  </r>
  <r>
    <x v="5"/>
    <x v="42"/>
    <x v="587"/>
    <s v="\\mckconimg\ViewpointAttachments\Company1\PM\PMPOHeader\11-2014\141104 PM PO Mat for EF-R-10 R-11 vib iso.xlsx"/>
    <x v="1016"/>
    <x v="0"/>
    <x v="0"/>
    <m/>
    <m/>
  </r>
  <r>
    <x v="2"/>
    <x v="13"/>
    <x v="588"/>
    <s v="\\mckconimg\ViewpointAttachments\Company1\HQ\HQBC\11-2014\001POIBAudit201411041642.pdf"/>
    <x v="1017"/>
    <x v="0"/>
    <x v="0"/>
    <m/>
    <m/>
  </r>
  <r>
    <x v="6"/>
    <x v="12"/>
    <x v="589"/>
    <s v="\\mckconimg\ViewpointAttachments\Company1\AP\APVendMaster\11-2014\Evergreen Concrete Cutting WA 2-2015.pdf"/>
    <x v="1018"/>
    <x v="0"/>
    <x v="1"/>
    <s v="\\setestconimg\viewpoint\Company20\AP\APVendMaster\12-2014\Evergreen Concrete Cutting WA 2-2015.pdf"/>
    <s v="\\mckconimg\ViewpointAttachments\Company20\AP\APVendMaster\12-2014\Evergreen Concrete Cutting WA 2-2015.pdf"/>
  </r>
  <r>
    <x v="2"/>
    <x v="10"/>
    <x v="590"/>
    <s v="\\mckconimg\ViewpointAttachments\Company1\HQ\HQBC\11-2014\001POIBAudit201411041829.pdf"/>
    <x v="1019"/>
    <x v="0"/>
    <x v="0"/>
    <m/>
    <m/>
  </r>
  <r>
    <x v="6"/>
    <x v="12"/>
    <x v="591"/>
    <s v="\\mckconimg\ViewpointAttachments\Company1\AP\APVendMaster\11-2014\Evergreen Fire and Security  WA 4-2015.pdf"/>
    <x v="1020"/>
    <x v="0"/>
    <x v="0"/>
    <m/>
    <m/>
  </r>
  <r>
    <x v="2"/>
    <x v="3"/>
    <x v="591"/>
    <s v="\\mckconimg\ViewpointAttachments\Company1\HQ\HQBC\11-2014\001POIBAudit201411041953.pdf"/>
    <x v="1021"/>
    <x v="0"/>
    <x v="0"/>
    <m/>
    <m/>
  </r>
  <r>
    <x v="2"/>
    <x v="3"/>
    <x v="591"/>
    <s v="\\mckconimg\ViewpointAttachments\Company1\HQ\HQBC\11-2014\001POIAAudit201411041956.pdf"/>
    <x v="1022"/>
    <x v="0"/>
    <x v="0"/>
    <m/>
    <m/>
  </r>
  <r>
    <x v="3"/>
    <x v="10"/>
    <x v="592"/>
    <s v="\\mckconimg\ViewpointAttachments\Company1\PO\POEntry\11-2014\14308041 v1.pdf"/>
    <x v="1023"/>
    <x v="0"/>
    <x v="0"/>
    <m/>
    <m/>
  </r>
  <r>
    <x v="6"/>
    <x v="12"/>
    <x v="592"/>
    <s v="\\mckconimg\ViewpointAttachments\Company1\AP\APVendMaster\11-2014\Facility Improvement Corp MT 2-2015.pdf"/>
    <x v="1024"/>
    <x v="0"/>
    <x v="0"/>
    <m/>
    <m/>
  </r>
  <r>
    <x v="2"/>
    <x v="10"/>
    <x v="592"/>
    <s v="\\mckconimg\ViewpointAttachments\Company1\HQ\HQBC\11-2014\001POIBAudit201411042101.pdf"/>
    <x v="1025"/>
    <x v="0"/>
    <x v="0"/>
    <m/>
    <m/>
  </r>
  <r>
    <x v="3"/>
    <x v="9"/>
    <x v="592"/>
    <s v="\\mckconimg\ViewpointAttachments\Company1\PO\POEntry\11-2014\14308038 v1.msg"/>
    <x v="1026"/>
    <x v="0"/>
    <x v="0"/>
    <m/>
    <m/>
  </r>
  <r>
    <x v="5"/>
    <x v="15"/>
    <x v="592"/>
    <s v="\\mckconimg\ViewpointAttachments\Company1\PM\PMPOHeader\11-2014\14308039 v1(1).msg"/>
    <x v="1027"/>
    <x v="0"/>
    <x v="0"/>
    <m/>
    <m/>
  </r>
  <r>
    <x v="2"/>
    <x v="10"/>
    <x v="593"/>
    <s v="\\mckconimg\ViewpointAttachments\Company1\HQ\HQBC\11-2014\001POIBAudit201411042317.pdf"/>
    <x v="1028"/>
    <x v="0"/>
    <x v="0"/>
    <m/>
    <m/>
  </r>
  <r>
    <x v="2"/>
    <x v="9"/>
    <x v="594"/>
    <s v="\\mckconimg\ViewpointAttachments\Company1\HQ\HQBC\11-2014\001POIBAudit201411042418.pdf"/>
    <x v="1029"/>
    <x v="0"/>
    <x v="0"/>
    <m/>
    <m/>
  </r>
  <r>
    <x v="3"/>
    <x v="10"/>
    <x v="595"/>
    <s v="\\mckconimg\ViewpointAttachments\Company1\PO\POEntry\11-2014\14308043 v1.pdf"/>
    <x v="1030"/>
    <x v="0"/>
    <x v="0"/>
    <m/>
    <m/>
  </r>
  <r>
    <x v="2"/>
    <x v="10"/>
    <x v="596"/>
    <s v="\\mckconimg\ViewpointAttachments\Company1\HQ\HQBC\11-2014\001POIBAudit201411042547.pdf"/>
    <x v="1031"/>
    <x v="0"/>
    <x v="0"/>
    <m/>
    <m/>
  </r>
  <r>
    <x v="6"/>
    <x v="12"/>
    <x v="597"/>
    <s v="\\mckconimg\ViewpointAttachments\Company1\AP\APVendMaster\11-2014\Fairway Floor ID 8-2015.pdf"/>
    <x v="1032"/>
    <x v="0"/>
    <x v="0"/>
    <m/>
    <m/>
  </r>
  <r>
    <x v="2"/>
    <x v="11"/>
    <x v="597"/>
    <s v="\\mckconimg\ViewpointAttachments\Company1\HQ\HQBC\11-2014\001POIBAudit201411042715.pdf"/>
    <x v="1033"/>
    <x v="0"/>
    <x v="0"/>
    <m/>
    <m/>
  </r>
  <r>
    <x v="6"/>
    <x v="12"/>
    <x v="598"/>
    <s v="\\mckconimg\ViewpointAttachments\Company1\AP\APVendMaster\11-2014\Fairweather Masonry Co WA 6-2015.pdf"/>
    <x v="1034"/>
    <x v="0"/>
    <x v="0"/>
    <m/>
    <m/>
  </r>
  <r>
    <x v="2"/>
    <x v="9"/>
    <x v="599"/>
    <s v="\\mckconimg\ViewpointAttachments\Company1\HQ\HQBC\11-2014\001POIBAudit201411042906.pdf"/>
    <x v="1035"/>
    <x v="0"/>
    <x v="0"/>
    <m/>
    <m/>
  </r>
  <r>
    <x v="2"/>
    <x v="9"/>
    <x v="599"/>
    <s v="\\mckconimg\ViewpointAttachments\Company1\HQ\HQBC\11-2014\001POIAAudit201411042910.pdf"/>
    <x v="1036"/>
    <x v="0"/>
    <x v="0"/>
    <m/>
    <m/>
  </r>
  <r>
    <x v="3"/>
    <x v="11"/>
    <x v="600"/>
    <s v="\\mckconimg\ViewpointAttachments\Company1\PO\POEntry\11-2014\14308031 v1.msg"/>
    <x v="1037"/>
    <x v="0"/>
    <x v="0"/>
    <m/>
    <m/>
  </r>
  <r>
    <x v="3"/>
    <x v="3"/>
    <x v="600"/>
    <s v="\\mckconimg\ViewpointAttachments\Company1\PO\POEntry\11-2014\14308042.pdf"/>
    <x v="1038"/>
    <x v="0"/>
    <x v="0"/>
    <m/>
    <m/>
  </r>
  <r>
    <x v="3"/>
    <x v="3"/>
    <x v="600"/>
    <s v="\\mckconimg\ViewpointAttachments\Company1\PO\POEntry\11-2014\14308042 v1.msg"/>
    <x v="1039"/>
    <x v="0"/>
    <x v="0"/>
    <m/>
    <m/>
  </r>
  <r>
    <x v="2"/>
    <x v="3"/>
    <x v="600"/>
    <s v="\\mckconimg\ViewpointAttachments\Company1\HQ\HQBC\11-2014\001POIBAudit201411042936.pdf"/>
    <x v="1040"/>
    <x v="0"/>
    <x v="0"/>
    <m/>
    <m/>
  </r>
  <r>
    <x v="2"/>
    <x v="11"/>
    <x v="600"/>
    <s v="\\mckconimg\ViewpointAttachments\Company1\HQ\HQBC\11-2014\001POIBAudit201411042938.pdf"/>
    <x v="1041"/>
    <x v="0"/>
    <x v="0"/>
    <m/>
    <m/>
  </r>
  <r>
    <x v="2"/>
    <x v="15"/>
    <x v="600"/>
    <s v="\\mckconimg\ViewpointAttachments\Company1\HQ\HQBC\11-2014\001POIBAudit201411042949.pdf"/>
    <x v="1042"/>
    <x v="0"/>
    <x v="0"/>
    <m/>
    <m/>
  </r>
  <r>
    <x v="2"/>
    <x v="15"/>
    <x v="600"/>
    <s v="\\mckconimg\ViewpointAttachments\Company1\HQ\HQBC\11-2014\001POIAAudit201411042953.pdf"/>
    <x v="1043"/>
    <x v="0"/>
    <x v="0"/>
    <m/>
    <m/>
  </r>
  <r>
    <x v="5"/>
    <x v="42"/>
    <x v="600"/>
    <s v="\\mckconimg\ViewpointAttachments\Company1\PM\PMPOHeader\11-2014\2014-05-28 Fan Pump Vib Iso submittal APPROVED.pdf"/>
    <x v="808"/>
    <x v="0"/>
    <x v="0"/>
    <m/>
    <m/>
  </r>
  <r>
    <x v="5"/>
    <x v="15"/>
    <x v="601"/>
    <s v="\\mckconimg\ViewpointAttachments\Company1\PM\PMPOHeader\11-2014\14308045.pdf"/>
    <x v="1044"/>
    <x v="0"/>
    <x v="0"/>
    <m/>
    <m/>
  </r>
  <r>
    <x v="5"/>
    <x v="15"/>
    <x v="601"/>
    <s v="\\mckconimg\ViewpointAttachments\Company1\PM\PMPOHeader\11-2014\14308045 v1.msg"/>
    <x v="1045"/>
    <x v="0"/>
    <x v="0"/>
    <m/>
    <m/>
  </r>
  <r>
    <x v="2"/>
    <x v="11"/>
    <x v="602"/>
    <s v="\\mckconimg\ViewpointAttachments\Company1\HQ\HQBC\11-2014\001POIBAudit201411043235.pdf"/>
    <x v="1046"/>
    <x v="0"/>
    <x v="0"/>
    <m/>
    <m/>
  </r>
  <r>
    <x v="2"/>
    <x v="11"/>
    <x v="602"/>
    <s v="\\mckconimg\ViewpointAttachments\Company1\HQ\HQBC\11-2014\001POIAAudit201411043240.pdf"/>
    <x v="1047"/>
    <x v="0"/>
    <x v="0"/>
    <m/>
    <m/>
  </r>
  <r>
    <x v="2"/>
    <x v="10"/>
    <x v="602"/>
    <s v="\\mckconimg\ViewpointAttachments\Company1\HQ\HQBC\11-2014\001POIBAudit201411043240.pdf"/>
    <x v="1048"/>
    <x v="0"/>
    <x v="0"/>
    <m/>
    <m/>
  </r>
  <r>
    <x v="2"/>
    <x v="10"/>
    <x v="602"/>
    <s v="\\mckconimg\ViewpointAttachments\Company1\HQ\HQBC\11-2014\001POIAAudit201411043244.pdf"/>
    <x v="1049"/>
    <x v="0"/>
    <x v="0"/>
    <m/>
    <m/>
  </r>
  <r>
    <x v="9"/>
    <x v="47"/>
    <x v="603"/>
    <s v="\\mckconimg\ViewpointAttachments\Company1\PM\PMPOItems\11-2014\image001.png"/>
    <x v="840"/>
    <x v="0"/>
    <x v="1"/>
    <s v="\\setestconimg\viewpoint\Company1\AP\APEntry\01-2015\image001.png"/>
    <s v="\\mckconimg\ViewpointAttachments\Company1\AP\APEntry\01-2015\image001.png"/>
  </r>
  <r>
    <x v="9"/>
    <x v="47"/>
    <x v="603"/>
    <s v="\\mckconimg\ViewpointAttachments\Company1\PM\PMPOItems\11-2014\RE  Email Bid# B975178(1).msg"/>
    <x v="1050"/>
    <x v="0"/>
    <x v="0"/>
    <m/>
    <m/>
  </r>
  <r>
    <x v="2"/>
    <x v="3"/>
    <x v="603"/>
    <s v="\\mckconimg\ViewpointAttachments\Company1\HQ\HQBC\11-2014\001POIBAudit201411043337.pdf"/>
    <x v="1051"/>
    <x v="0"/>
    <x v="0"/>
    <m/>
    <m/>
  </r>
  <r>
    <x v="5"/>
    <x v="9"/>
    <x v="603"/>
    <s v="\\mckconimg\ViewpointAttachments\Company1\PM\PMPOHeader\11-2014\FW_ Scanned image from MX-M453N.msg"/>
    <x v="1052"/>
    <x v="0"/>
    <x v="0"/>
    <m/>
    <m/>
  </r>
  <r>
    <x v="5"/>
    <x v="9"/>
    <x v="603"/>
    <s v="\\mckconimg\ViewpointAttachments\Company1\PM\PMPOHeader\11-2014\14308044 v1.msg"/>
    <x v="1053"/>
    <x v="0"/>
    <x v="0"/>
    <m/>
    <m/>
  </r>
  <r>
    <x v="3"/>
    <x v="11"/>
    <x v="603"/>
    <s v="\\mckconimg\ViewpointAttachments\Company1\PO\POEntry\11-2014\Document 4541089000.pdf"/>
    <x v="1054"/>
    <x v="0"/>
    <x v="0"/>
    <m/>
    <m/>
  </r>
  <r>
    <x v="3"/>
    <x v="11"/>
    <x v="603"/>
    <s v="\\mckconimg\ViewpointAttachments\Company1\PO\POEntry\11-2014\14307073 v1.msg"/>
    <x v="1055"/>
    <x v="0"/>
    <x v="0"/>
    <m/>
    <m/>
  </r>
  <r>
    <x v="2"/>
    <x v="11"/>
    <x v="603"/>
    <s v="\\mckconimg\ViewpointAttachments\Company1\HQ\HQBC\11-2014\001POIBAudit201411043420.pdf"/>
    <x v="1056"/>
    <x v="0"/>
    <x v="0"/>
    <m/>
    <m/>
  </r>
  <r>
    <x v="2"/>
    <x v="15"/>
    <x v="604"/>
    <s v="\\mckconimg\ViewpointAttachments\Company1\HQ\HQBC\11-2014\001POIBAudit201411043453.pdf"/>
    <x v="1057"/>
    <x v="0"/>
    <x v="0"/>
    <m/>
    <m/>
  </r>
  <r>
    <x v="2"/>
    <x v="15"/>
    <x v="604"/>
    <s v="\\mckconimg\ViewpointAttachments\Company1\HQ\HQBC\11-2014\001POIAAudit201411043457.pdf"/>
    <x v="1058"/>
    <x v="0"/>
    <x v="0"/>
    <m/>
    <m/>
  </r>
  <r>
    <x v="3"/>
    <x v="10"/>
    <x v="604"/>
    <s v="\\mckconimg\ViewpointAttachments\Company1\PO\POEntry\11-2014\14308046 v1.msg"/>
    <x v="1059"/>
    <x v="0"/>
    <x v="0"/>
    <m/>
    <m/>
  </r>
  <r>
    <x v="2"/>
    <x v="10"/>
    <x v="604"/>
    <s v="\\mckconimg\ViewpointAttachments\Company1\HQ\HQBC\11-2014\001POIBAudit201411043508.pdf"/>
    <x v="1060"/>
    <x v="0"/>
    <x v="0"/>
    <m/>
    <m/>
  </r>
  <r>
    <x v="5"/>
    <x v="9"/>
    <x v="604"/>
    <s v="\\mckconimg\ViewpointAttachments\Company1\PM\PMPOHeader\11-2014\MCK PO Purchase Order Form NEW49.pdf"/>
    <x v="1061"/>
    <x v="0"/>
    <x v="0"/>
    <m/>
    <m/>
  </r>
  <r>
    <x v="5"/>
    <x v="15"/>
    <x v="605"/>
    <s v="\\mckconimg\ViewpointAttachments\Company1\PM\PMPOHeader\11-2014\14308048 v1.msg"/>
    <x v="1062"/>
    <x v="0"/>
    <x v="0"/>
    <m/>
    <m/>
  </r>
  <r>
    <x v="2"/>
    <x v="11"/>
    <x v="606"/>
    <s v="\\mckconimg\ViewpointAttachments\Company1\HQ\HQBC\11-2014\001POIBAudit201411043632.pdf"/>
    <x v="1063"/>
    <x v="0"/>
    <x v="0"/>
    <m/>
    <m/>
  </r>
  <r>
    <x v="2"/>
    <x v="10"/>
    <x v="607"/>
    <s v="\\mckconimg\ViewpointAttachments\Company1\HQ\HQBC\11-2014\001POIBAudit201411043740.pdf"/>
    <x v="1064"/>
    <x v="0"/>
    <x v="0"/>
    <m/>
    <m/>
  </r>
  <r>
    <x v="2"/>
    <x v="10"/>
    <x v="607"/>
    <s v="\\mckconimg\ViewpointAttachments\Company1\HQ\HQBC\11-2014\001POIAAudit201411043743.pdf"/>
    <x v="1065"/>
    <x v="0"/>
    <x v="0"/>
    <m/>
    <m/>
  </r>
  <r>
    <x v="3"/>
    <x v="11"/>
    <x v="608"/>
    <s v="\\mckconimg\ViewpointAttachments\Company1\PO\POEntry\11-2014\14308049 v1.msg"/>
    <x v="1066"/>
    <x v="0"/>
    <x v="0"/>
    <m/>
    <m/>
  </r>
  <r>
    <x v="2"/>
    <x v="11"/>
    <x v="608"/>
    <s v="\\mckconimg\ViewpointAttachments\Company1\HQ\HQBC\11-2014\001POIBAudit201411043918.pdf"/>
    <x v="1067"/>
    <x v="0"/>
    <x v="0"/>
    <m/>
    <m/>
  </r>
  <r>
    <x v="3"/>
    <x v="3"/>
    <x v="609"/>
    <s v="\\mckconimg\ViewpointAttachments\Company1\PO\POEntry\11-2014\14308014 v1.msg"/>
    <x v="1068"/>
    <x v="0"/>
    <x v="0"/>
    <m/>
    <m/>
  </r>
  <r>
    <x v="2"/>
    <x v="3"/>
    <x v="609"/>
    <s v="\\mckconimg\ViewpointAttachments\Company1\HQ\HQBC\11-2014\001POIBAudit201411044015.pdf"/>
    <x v="1069"/>
    <x v="0"/>
    <x v="0"/>
    <m/>
    <m/>
  </r>
  <r>
    <x v="2"/>
    <x v="13"/>
    <x v="610"/>
    <s v="\\mckconimg\ViewpointAttachments\Company1\HQ\HQBC\11-2014\001POIBAudit201411044325.pdf"/>
    <x v="1070"/>
    <x v="0"/>
    <x v="0"/>
    <m/>
    <m/>
  </r>
  <r>
    <x v="18"/>
    <x v="20"/>
    <x v="611"/>
    <s v="\\mckconimg\ViewpointAttachments\Company1\UD\udProjInitiationForm\11-2014\image001.png"/>
    <x v="840"/>
    <x v="0"/>
    <x v="1"/>
    <s v="\\setestconimg\viewpoint\Company1\AP\APEntry\01-2015\image001.png"/>
    <s v="\\mckconimg\ViewpointAttachments\Company1\AP\APEntry\01-2015\image001.png"/>
  </r>
  <r>
    <x v="18"/>
    <x v="20"/>
    <x v="611"/>
    <s v="\\mckconimg\ViewpointAttachments\Company1\UD\udProjInitiationForm\11-2014\RE  Latest Breakdown.msg"/>
    <x v="1071"/>
    <x v="0"/>
    <x v="0"/>
    <m/>
    <m/>
  </r>
  <r>
    <x v="2"/>
    <x v="48"/>
    <x v="612"/>
    <s v="\\mckconimg\ViewpointAttachments\Company1\HQ\HQBC\11-2014\001INMOEntryPostAuditList201411044455.pdf"/>
    <x v="1072"/>
    <x v="0"/>
    <x v="0"/>
    <m/>
    <m/>
  </r>
  <r>
    <x v="18"/>
    <x v="20"/>
    <x v="612"/>
    <s v="\\mckconimg\ViewpointAttachments\Company1\UD\udProjInitiationForm\11-2014\BPA Final Totals and Per State.pdf"/>
    <x v="1073"/>
    <x v="0"/>
    <x v="0"/>
    <m/>
    <m/>
  </r>
  <r>
    <x v="2"/>
    <x v="48"/>
    <x v="612"/>
    <s v="\\mckconimg\ViewpointAttachments\Company1\HQ\HQBC\11-2014\001INMOEntryJCDistList201411044501.pdf"/>
    <x v="1074"/>
    <x v="0"/>
    <x v="0"/>
    <m/>
    <m/>
  </r>
  <r>
    <x v="5"/>
    <x v="11"/>
    <x v="613"/>
    <s v="\\mckconimg\ViewpointAttachments\Company1\PM\PMPOHeader\11-2014\Seattle Concrete Coring 10-30-14.pdf"/>
    <x v="1075"/>
    <x v="0"/>
    <x v="0"/>
    <m/>
    <m/>
  </r>
  <r>
    <x v="5"/>
    <x v="11"/>
    <x v="613"/>
    <s v="\\mckconimg\ViewpointAttachments\Company1\PM\PMPOHeader\11-2014\14297026-4653 v2.msg"/>
    <x v="1076"/>
    <x v="0"/>
    <x v="0"/>
    <m/>
    <m/>
  </r>
  <r>
    <x v="2"/>
    <x v="48"/>
    <x v="613"/>
    <s v="\\mckconimg\ViewpointAttachments\Company1\HQ\HQBC\11-2014\001INMOConfirmPostAuditList201411044551.pdf"/>
    <x v="1077"/>
    <x v="0"/>
    <x v="0"/>
    <m/>
    <m/>
  </r>
  <r>
    <x v="2"/>
    <x v="48"/>
    <x v="613"/>
    <s v="\\mckconimg\ViewpointAttachments\Company1\HQ\HQBC\11-2014\001INMOConfirmGLDistList201411044553.pdf"/>
    <x v="1078"/>
    <x v="0"/>
    <x v="0"/>
    <m/>
    <m/>
  </r>
  <r>
    <x v="2"/>
    <x v="48"/>
    <x v="613"/>
    <s v="\\mckconimg\ViewpointAttachments\Company1\HQ\HQBC\11-2014\001INMOConfirmJCDistList201411044555.pdf"/>
    <x v="1079"/>
    <x v="0"/>
    <x v="0"/>
    <m/>
    <m/>
  </r>
  <r>
    <x v="18"/>
    <x v="20"/>
    <x v="613"/>
    <s v="\\mckconimg\ViewpointAttachments\Company1\UD\udProjInitiationForm\11-2014\14-312 BPA Printer Outlets Revision 2.pdf"/>
    <x v="1080"/>
    <x v="0"/>
    <x v="0"/>
    <m/>
    <m/>
  </r>
  <r>
    <x v="18"/>
    <x v="20"/>
    <x v="614"/>
    <s v="\\mckconimg\ViewpointAttachments\Company1\UD\udProjInitiationForm\11-2014\Print Services Project Schedule11314.pdf"/>
    <x v="1081"/>
    <x v="0"/>
    <x v="0"/>
    <m/>
    <m/>
  </r>
  <r>
    <x v="6"/>
    <x v="12"/>
    <x v="615"/>
    <s v="\\mckconimg\ViewpointAttachments\Company1\AP\APVendMaster\11-2014\Ferris Turner General Contractors WA 8-2015.pdf"/>
    <x v="1082"/>
    <x v="0"/>
    <x v="0"/>
    <m/>
    <m/>
  </r>
  <r>
    <x v="2"/>
    <x v="9"/>
    <x v="615"/>
    <s v="\\mckconimg\ViewpointAttachments\Company1\HQ\HQBC\11-2014\001POIBAudit201411044753.pdf"/>
    <x v="1083"/>
    <x v="0"/>
    <x v="0"/>
    <m/>
    <m/>
  </r>
  <r>
    <x v="2"/>
    <x v="11"/>
    <x v="616"/>
    <s v="\\mckconimg\ViewpointAttachments\Company1\HQ\HQBC\11-2014\001POIBAudit201411044920.pdf"/>
    <x v="1084"/>
    <x v="0"/>
    <x v="0"/>
    <m/>
    <m/>
  </r>
  <r>
    <x v="2"/>
    <x v="11"/>
    <x v="616"/>
    <s v="\\mckconimg\ViewpointAttachments\Company1\HQ\HQBC\11-2014\001POIAAudit201411044924.pdf"/>
    <x v="1085"/>
    <x v="0"/>
    <x v="0"/>
    <m/>
    <m/>
  </r>
  <r>
    <x v="2"/>
    <x v="15"/>
    <x v="617"/>
    <s v="\\mckconimg\ViewpointAttachments\Company1\HQ\HQBC\11-2014\PO Entry Audit List(12).pdf"/>
    <x v="399"/>
    <x v="0"/>
    <x v="1"/>
    <s v="\\setestconimg\viewpoint\Company1\HQ\HQBC\01-2015\PO Entry Audit List(12).pdf"/>
    <s v="\\mckconimg\ViewpointAttachments\Company1\HQ\HQBC\01-2015\PO Entry Audit List(12).pdf"/>
  </r>
  <r>
    <x v="2"/>
    <x v="9"/>
    <x v="617"/>
    <s v="\\mckconimg\ViewpointAttachments\Company1\HQ\HQBC\11-2014\001POIBAudit201411045202.pdf"/>
    <x v="1086"/>
    <x v="0"/>
    <x v="0"/>
    <m/>
    <m/>
  </r>
  <r>
    <x v="7"/>
    <x v="49"/>
    <x v="617"/>
    <s v="\\mckconimg\ViewpointAttachments\Company1\UD\udContractAdminLeg\11-2014\PO to McKinstry for Install Costs.pdf"/>
    <x v="425"/>
    <x v="0"/>
    <x v="0"/>
    <m/>
    <m/>
  </r>
  <r>
    <x v="7"/>
    <x v="50"/>
    <x v="618"/>
    <s v="\\mckconimg\ViewpointAttachments\Company1\UD\udContractAdminLeg\11-2014\FW  Notice to Proceed   American Ag Credit, Suite 320 - 5000M.pdf"/>
    <x v="1087"/>
    <x v="0"/>
    <x v="0"/>
    <m/>
    <m/>
  </r>
  <r>
    <x v="6"/>
    <x v="12"/>
    <x v="618"/>
    <s v="\\mckconimg\ViewpointAttachments\Company1\AP\APVendMaster\11-2014\Financial Energy Mgmt CO 3-2015.pdf"/>
    <x v="1088"/>
    <x v="0"/>
    <x v="0"/>
    <m/>
    <m/>
  </r>
  <r>
    <x v="2"/>
    <x v="13"/>
    <x v="619"/>
    <s v="\\mckconimg\ViewpointAttachments\Company1\HQ\HQBC\11-2014\001POIBAudit201411045341.pdf"/>
    <x v="1089"/>
    <x v="0"/>
    <x v="0"/>
    <m/>
    <m/>
  </r>
  <r>
    <x v="6"/>
    <x v="12"/>
    <x v="620"/>
    <s v="\\mckconimg\ViewpointAttachments\Company1\AP\APVendMaster\11-2014\Finish Line Concrete Cutting WA 7-2015.pdf"/>
    <x v="1090"/>
    <x v="0"/>
    <x v="0"/>
    <m/>
    <m/>
  </r>
  <r>
    <x v="2"/>
    <x v="10"/>
    <x v="620"/>
    <s v="\\mckconimg\ViewpointAttachments\Company20\HQ\HQBC\11-2014\020POIBAudit201411045521.pdf"/>
    <x v="1091"/>
    <x v="0"/>
    <x v="0"/>
    <m/>
    <m/>
  </r>
  <r>
    <x v="2"/>
    <x v="10"/>
    <x v="620"/>
    <s v="\\mckconimg\ViewpointAttachments\Company20\HQ\HQBC\11-2014\020POIAAudit201411045525.pdf"/>
    <x v="1092"/>
    <x v="0"/>
    <x v="0"/>
    <m/>
    <m/>
  </r>
  <r>
    <x v="2"/>
    <x v="11"/>
    <x v="621"/>
    <s v="\\mckconimg\ViewpointAttachments\Company1\HQ\HQBC\11-2014\001POIBAudit201411045644.pdf"/>
    <x v="1093"/>
    <x v="0"/>
    <x v="0"/>
    <m/>
    <m/>
  </r>
  <r>
    <x v="2"/>
    <x v="11"/>
    <x v="621"/>
    <s v="\\mckconimg\ViewpointAttachments\Company1\HQ\HQBC\11-2014\001POIAAudit201411045648.pdf"/>
    <x v="1094"/>
    <x v="0"/>
    <x v="0"/>
    <m/>
    <m/>
  </r>
  <r>
    <x v="2"/>
    <x v="9"/>
    <x v="622"/>
    <s v="\\mckconimg\ViewpointAttachments\Company1\HQ\HQBC\11-2014\001POIBAudit201411045740.pdf"/>
    <x v="1095"/>
    <x v="0"/>
    <x v="0"/>
    <m/>
    <m/>
  </r>
  <r>
    <x v="2"/>
    <x v="9"/>
    <x v="622"/>
    <s v="\\mckconimg\ViewpointAttachments\Company1\HQ\HQBC\11-2014\001POIAAudit201411045744.pdf"/>
    <x v="1096"/>
    <x v="0"/>
    <x v="0"/>
    <m/>
    <m/>
  </r>
  <r>
    <x v="6"/>
    <x v="12"/>
    <x v="623"/>
    <s v="\\mckconimg\ViewpointAttachments\Company1\AP\APVendMaster\11-2014\Firecad WA 10-2015.pdf"/>
    <x v="1097"/>
    <x v="0"/>
    <x v="0"/>
    <m/>
    <m/>
  </r>
  <r>
    <x v="5"/>
    <x v="9"/>
    <x v="624"/>
    <s v="\\mckconimg\ViewpointAttachments\Company1\PM\PMPOHeader\11-2014\10168-001 SCH(SPEC SEALS).pdf"/>
    <x v="1098"/>
    <x v="0"/>
    <x v="0"/>
    <m/>
    <m/>
  </r>
  <r>
    <x v="5"/>
    <x v="9"/>
    <x v="624"/>
    <s v="\\mckconimg\ViewpointAttachments\Company1\PM\PMPOHeader\11-2014\14308056 V1.msg"/>
    <x v="1099"/>
    <x v="0"/>
    <x v="0"/>
    <m/>
    <m/>
  </r>
  <r>
    <x v="6"/>
    <x v="12"/>
    <x v="625"/>
    <s v="\\mckconimg\ViewpointAttachments\Company1\AP\APVendMaster\11-2014\FireTron TX 10-2014.pdf"/>
    <x v="1100"/>
    <x v="0"/>
    <x v="0"/>
    <m/>
    <m/>
  </r>
  <r>
    <x v="7"/>
    <x v="50"/>
    <x v="625"/>
    <s v="\\mckconimg\ViewpointAttachments\Company1\UD\udContractAdminLeg\11-2014\NTP email.pdf"/>
    <x v="1101"/>
    <x v="0"/>
    <x v="0"/>
    <m/>
    <m/>
  </r>
  <r>
    <x v="6"/>
    <x v="12"/>
    <x v="626"/>
    <s v="\\mckconimg\ViewpointAttachments\Company1\AP\APVendMaster\11-2014\Flint Services ID 7-2015.pdf"/>
    <x v="1102"/>
    <x v="0"/>
    <x v="0"/>
    <m/>
    <m/>
  </r>
  <r>
    <x v="6"/>
    <x v="12"/>
    <x v="627"/>
    <s v="\\mckconimg\ViewpointAttachments\Company1\AP\APVendMaster\11-2014\Floormart WA 8-2015.pdf"/>
    <x v="1103"/>
    <x v="0"/>
    <x v="0"/>
    <m/>
    <m/>
  </r>
  <r>
    <x v="2"/>
    <x v="11"/>
    <x v="628"/>
    <s v="\\mckconimg\ViewpointAttachments\Company1\HQ\HQBC\11-2014\001POIBAudit201411040508.pdf"/>
    <x v="1104"/>
    <x v="0"/>
    <x v="0"/>
    <m/>
    <m/>
  </r>
  <r>
    <x v="2"/>
    <x v="15"/>
    <x v="629"/>
    <s v="\\mckconimg\ViewpointAttachments\Company1\HQ\HQBC\11-2014\001POIBAudit201411040535.pdf"/>
    <x v="1105"/>
    <x v="0"/>
    <x v="0"/>
    <m/>
    <m/>
  </r>
  <r>
    <x v="2"/>
    <x v="15"/>
    <x v="629"/>
    <s v="\\mckconimg\ViewpointAttachments\Company1\HQ\HQBC\11-2014\001POIAAudit201411040542.pdf"/>
    <x v="1106"/>
    <x v="0"/>
    <x v="0"/>
    <m/>
    <m/>
  </r>
  <r>
    <x v="6"/>
    <x v="12"/>
    <x v="630"/>
    <s v="\\mckconimg\ViewpointAttachments\Company1\AP\APVendMaster\11-2014\Frank CO Structural Engineering WA 3-2015.pdf"/>
    <x v="1107"/>
    <x v="0"/>
    <x v="0"/>
    <m/>
    <m/>
  </r>
  <r>
    <x v="2"/>
    <x v="18"/>
    <x v="630"/>
    <s v="\\mckconimg\ViewpointAttachments\Company1\HQ\HQBC\11-2014\001ARInvoiceAudit201411040656.pdf"/>
    <x v="1108"/>
    <x v="0"/>
    <x v="0"/>
    <m/>
    <m/>
  </r>
  <r>
    <x v="2"/>
    <x v="18"/>
    <x v="630"/>
    <s v="\\mckconimg\ViewpointAttachments\Company1\HQ\HQBC\11-2014\001ARGLInvDist201411040657.pdf"/>
    <x v="1109"/>
    <x v="0"/>
    <x v="0"/>
    <m/>
    <m/>
  </r>
  <r>
    <x v="3"/>
    <x v="3"/>
    <x v="631"/>
    <s v="\\mckconimg\ViewpointAttachments\Company1\PO\POEntry\11-2014\20141104115648679.pdf"/>
    <x v="1110"/>
    <x v="0"/>
    <x v="0"/>
    <m/>
    <m/>
  </r>
  <r>
    <x v="3"/>
    <x v="3"/>
    <x v="631"/>
    <s v="\\mckconimg\ViewpointAttachments\Company1\PO\POEntry\11-2014\14308042 v2.msg"/>
    <x v="1111"/>
    <x v="0"/>
    <x v="0"/>
    <m/>
    <m/>
  </r>
  <r>
    <x v="6"/>
    <x v="12"/>
    <x v="631"/>
    <s v="\\mckconimg\ViewpointAttachments\Company1\AP\APVendMaster\11-2014\Frontier Fire Protection CO 7-2015.pdf"/>
    <x v="1112"/>
    <x v="0"/>
    <x v="0"/>
    <m/>
    <m/>
  </r>
  <r>
    <x v="2"/>
    <x v="3"/>
    <x v="631"/>
    <s v="\\mckconimg\ViewpointAttachments\Company1\HQ\HQBC\11-2014\001POIBAudit201411040818.pdf"/>
    <x v="1113"/>
    <x v="0"/>
    <x v="0"/>
    <m/>
    <m/>
  </r>
  <r>
    <x v="6"/>
    <x v="12"/>
    <x v="632"/>
    <s v="\\mckconimg\ViewpointAttachments\Company1\AP\APVendMaster\11-2014\Fuelcare WA 12-2014.pdf"/>
    <x v="1114"/>
    <x v="0"/>
    <x v="0"/>
    <m/>
    <m/>
  </r>
  <r>
    <x v="2"/>
    <x v="3"/>
    <x v="633"/>
    <s v="\\mckconimg\ViewpointAttachments\Company1\HQ\HQBC\11-2014\001POIBAudit201411041127.pdf"/>
    <x v="1115"/>
    <x v="0"/>
    <x v="0"/>
    <m/>
    <m/>
  </r>
  <r>
    <x v="2"/>
    <x v="3"/>
    <x v="633"/>
    <s v="\\mckconimg\ViewpointAttachments\Company1\HQ\HQBC\11-2014\001POIAAudit201411041131.pdf"/>
    <x v="1116"/>
    <x v="0"/>
    <x v="0"/>
    <m/>
    <m/>
  </r>
  <r>
    <x v="11"/>
    <x v="24"/>
    <x v="633"/>
    <s v="\\mckconimg\ViewpointAttachments\Company20\PM\PMSLHeader\11-2014\20128-001002-SEATTLE GLASS INC.-pending.pdf"/>
    <x v="1117"/>
    <x v="0"/>
    <x v="0"/>
    <m/>
    <m/>
  </r>
  <r>
    <x v="3"/>
    <x v="11"/>
    <x v="633"/>
    <s v="\\mckconimg\ViewpointAttachments\Company1\PO\POEntry\11-2014\14308057.pdf"/>
    <x v="1118"/>
    <x v="0"/>
    <x v="0"/>
    <m/>
    <m/>
  </r>
  <r>
    <x v="3"/>
    <x v="11"/>
    <x v="633"/>
    <s v="\\mckconimg\ViewpointAttachments\Company1\PO\POEntry\11-2014\14308057 v1.msg"/>
    <x v="1119"/>
    <x v="0"/>
    <x v="0"/>
    <m/>
    <m/>
  </r>
  <r>
    <x v="6"/>
    <x v="12"/>
    <x v="633"/>
    <s v="\\mckconimg\ViewpointAttachments\Company1\AP\APVendMaster\11-2014\G&amp;W Commercial Flooring WA  4-2015.pdf"/>
    <x v="1120"/>
    <x v="0"/>
    <x v="0"/>
    <m/>
    <m/>
  </r>
  <r>
    <x v="5"/>
    <x v="15"/>
    <x v="634"/>
    <s v="\\mckconimg\ViewpointAttachments\Company1\PM\PMPOHeader\11-2014\14308053.pdf"/>
    <x v="1121"/>
    <x v="0"/>
    <x v="0"/>
    <m/>
    <m/>
  </r>
  <r>
    <x v="5"/>
    <x v="15"/>
    <x v="634"/>
    <s v="\\mckconimg\ViewpointAttachments\Company1\PM\PMPOHeader\11-2014\14308053 v1.msg"/>
    <x v="1122"/>
    <x v="0"/>
    <x v="0"/>
    <m/>
    <m/>
  </r>
  <r>
    <x v="2"/>
    <x v="11"/>
    <x v="634"/>
    <s v="\\mckconimg\ViewpointAttachments\Company1\HQ\HQBC\11-2014\001POIBAudit201411041242.pdf"/>
    <x v="1123"/>
    <x v="0"/>
    <x v="0"/>
    <m/>
    <m/>
  </r>
  <r>
    <x v="6"/>
    <x v="12"/>
    <x v="635"/>
    <s v="\\mckconimg\ViewpointAttachments\Company1\AP\APVendMaster\11-2014\Garratt Callahan CO CA  8-2015.pdf"/>
    <x v="1124"/>
    <x v="0"/>
    <x v="0"/>
    <m/>
    <m/>
  </r>
  <r>
    <x v="2"/>
    <x v="3"/>
    <x v="636"/>
    <s v="\\mckconimg\ViewpointAttachments\Company1\HQ\HQBC\11-2014\001POIBAudit201411041559.pdf"/>
    <x v="1125"/>
    <x v="0"/>
    <x v="0"/>
    <m/>
    <m/>
  </r>
  <r>
    <x v="2"/>
    <x v="3"/>
    <x v="636"/>
    <s v="\\mckconimg\ViewpointAttachments\Company1\HQ\HQBC\11-2014\001POIAAudit201411041602.pdf"/>
    <x v="1126"/>
    <x v="0"/>
    <x v="0"/>
    <m/>
    <m/>
  </r>
  <r>
    <x v="6"/>
    <x v="12"/>
    <x v="637"/>
    <s v="\\mckconimg\ViewpointAttachments\Company1\AP\APVendMaster\11-2014\Godi's Excavating LLC MO 3-2015.pdf"/>
    <x v="1127"/>
    <x v="0"/>
    <x v="0"/>
    <m/>
    <m/>
  </r>
  <r>
    <x v="6"/>
    <x v="12"/>
    <x v="638"/>
    <s v="\\mckconimg\ViewpointAttachments\Company1\AP\APVendMaster\11-2014\Grayhawk Construction Co WA 6-2015.pdf"/>
    <x v="1128"/>
    <x v="0"/>
    <x v="0"/>
    <m/>
    <m/>
  </r>
  <r>
    <x v="2"/>
    <x v="9"/>
    <x v="638"/>
    <s v="\\mckconimg\ViewpointAttachments\Company1\HQ\HQBC\11-2014\001POIBAudit201411041856.pdf"/>
    <x v="1129"/>
    <x v="0"/>
    <x v="0"/>
    <m/>
    <m/>
  </r>
  <r>
    <x v="2"/>
    <x v="9"/>
    <x v="638"/>
    <s v="\\mckconimg\ViewpointAttachments\Company1\HQ\HQBC\11-2014\001POIAAudit201411041900.pdf"/>
    <x v="1130"/>
    <x v="0"/>
    <x v="0"/>
    <m/>
    <m/>
  </r>
  <r>
    <x v="6"/>
    <x v="12"/>
    <x v="639"/>
    <s v="\\mckconimg\ViewpointAttachments\Company1\AP\APVendMaster\11-2014\Griffith Roofing OR 10-2014.pdf"/>
    <x v="1131"/>
    <x v="0"/>
    <x v="0"/>
    <m/>
    <m/>
  </r>
  <r>
    <x v="2"/>
    <x v="15"/>
    <x v="640"/>
    <s v="\\mckconimg\ViewpointAttachments\Company1\HQ\HQBC\11-2014\001POIBAudit201411042144.pdf"/>
    <x v="1132"/>
    <x v="0"/>
    <x v="0"/>
    <m/>
    <m/>
  </r>
  <r>
    <x v="2"/>
    <x v="10"/>
    <x v="640"/>
    <s v="\\mckconimg\ViewpointAttachments\Company1\HQ\HQBC\11-2014\001POIBAudit201411042145.pdf"/>
    <x v="1133"/>
    <x v="0"/>
    <x v="0"/>
    <m/>
    <m/>
  </r>
  <r>
    <x v="2"/>
    <x v="15"/>
    <x v="640"/>
    <s v="\\mckconimg\ViewpointAttachments\Company1\HQ\HQBC\11-2014\001POIAAudit201411042147.pdf"/>
    <x v="1134"/>
    <x v="0"/>
    <x v="0"/>
    <m/>
    <m/>
  </r>
  <r>
    <x v="2"/>
    <x v="10"/>
    <x v="640"/>
    <s v="\\mckconimg\ViewpointAttachments\Company1\HQ\HQBC\11-2014\001POIAAudit201411042149.pdf"/>
    <x v="1135"/>
    <x v="0"/>
    <x v="0"/>
    <m/>
    <m/>
  </r>
  <r>
    <x v="2"/>
    <x v="3"/>
    <x v="640"/>
    <s v="\\mckconimg\ViewpointAttachments\Company1\HQ\HQBC\11-2014\001POIBAudit201411042224.pdf"/>
    <x v="1136"/>
    <x v="0"/>
    <x v="0"/>
    <m/>
    <m/>
  </r>
  <r>
    <x v="6"/>
    <x v="12"/>
    <x v="641"/>
    <s v="\\mckconimg\ViewpointAttachments\Company1\AP\APVendMaster\11-2014\Grossman and Speer Assoc CA 2-2015.pdf"/>
    <x v="1137"/>
    <x v="0"/>
    <x v="0"/>
    <m/>
    <m/>
  </r>
  <r>
    <x v="2"/>
    <x v="3"/>
    <x v="642"/>
    <s v="\\mckconimg\ViewpointAttachments\Company1\HQ\HQBC\11-2014\001POIBAudit201411042605.pdf"/>
    <x v="1138"/>
    <x v="0"/>
    <x v="0"/>
    <m/>
    <m/>
  </r>
  <r>
    <x v="2"/>
    <x v="10"/>
    <x v="643"/>
    <s v="\\mckconimg\ViewpointAttachments\Company1\HQ\HQBC\11-2014\001POIBAudit201411042711.pdf"/>
    <x v="1139"/>
    <x v="0"/>
    <x v="0"/>
    <m/>
    <m/>
  </r>
  <r>
    <x v="2"/>
    <x v="51"/>
    <x v="644"/>
    <s v="\\mckconimg\ViewpointAttachments\Company1\HQ\HQBC\11-2014\001PRTBAudit201411042918.pdf"/>
    <x v="1140"/>
    <x v="0"/>
    <x v="0"/>
    <m/>
    <m/>
  </r>
  <r>
    <x v="2"/>
    <x v="51"/>
    <x v="645"/>
    <s v="\\mckconimg\ViewpointAttachments\Company1\HQ\HQBC\11-2014\001PRTBAudit201411043018.pdf"/>
    <x v="1141"/>
    <x v="0"/>
    <x v="0"/>
    <m/>
    <m/>
  </r>
  <r>
    <x v="2"/>
    <x v="9"/>
    <x v="646"/>
    <s v="\\mckconimg\ViewpointAttachments\Company1\HQ\HQBC\11-2014\001POIBAudit201411043109.pdf"/>
    <x v="1142"/>
    <x v="0"/>
    <x v="0"/>
    <m/>
    <m/>
  </r>
  <r>
    <x v="2"/>
    <x v="9"/>
    <x v="646"/>
    <s v="\\mckconimg\ViewpointAttachments\Company1\HQ\HQBC\11-2014\001POIIAudit201411043113.pdf"/>
    <x v="1143"/>
    <x v="0"/>
    <x v="0"/>
    <m/>
    <m/>
  </r>
  <r>
    <x v="2"/>
    <x v="51"/>
    <x v="647"/>
    <s v="\\mckconimg\ViewpointAttachments\Company1\HQ\HQBC\11-2014\001PRTBAudit201411043226.pdf"/>
    <x v="1144"/>
    <x v="0"/>
    <x v="0"/>
    <m/>
    <m/>
  </r>
  <r>
    <x v="2"/>
    <x v="13"/>
    <x v="648"/>
    <s v="\\mckconimg\ViewpointAttachments\Company1\HQ\HQBC\11-2014\001POIBAudit201411043243.pdf"/>
    <x v="1145"/>
    <x v="0"/>
    <x v="0"/>
    <m/>
    <m/>
  </r>
  <r>
    <x v="2"/>
    <x v="9"/>
    <x v="648"/>
    <s v="\\mckconimg\ViewpointAttachments\Company1\HQ\HQBC\11-2014\001POIBAudit201411043253.pdf"/>
    <x v="1146"/>
    <x v="0"/>
    <x v="0"/>
    <m/>
    <m/>
  </r>
  <r>
    <x v="19"/>
    <x v="43"/>
    <x v="649"/>
    <s v="\\mckconimg\ViewpointAttachments\Company20\PM\PMPCOS\11-2014\Site &amp; Pedestrian Safety Improvements Proposal (R1).pdf"/>
    <x v="1147"/>
    <x v="0"/>
    <x v="0"/>
    <m/>
    <m/>
  </r>
  <r>
    <x v="9"/>
    <x v="50"/>
    <x v="649"/>
    <s v="\\mckconimg\ViewpointAttachments\Company1\PM\PMPOItems\11-2014\50969-14-05 (3).pdf"/>
    <x v="1148"/>
    <x v="0"/>
    <x v="0"/>
    <m/>
    <m/>
  </r>
  <r>
    <x v="2"/>
    <x v="51"/>
    <x v="649"/>
    <s v="\\mckconimg\ViewpointAttachments\Company1\HQ\HQBC\11-2014\001PRTBAudit201411043404.pdf"/>
    <x v="1149"/>
    <x v="0"/>
    <x v="0"/>
    <m/>
    <m/>
  </r>
  <r>
    <x v="2"/>
    <x v="3"/>
    <x v="650"/>
    <s v="\\mckconimg\ViewpointAttachments\Company1\HQ\HQBC\11-2014\001POIBAudit201411043627.pdf"/>
    <x v="1150"/>
    <x v="0"/>
    <x v="0"/>
    <m/>
    <m/>
  </r>
  <r>
    <x v="2"/>
    <x v="3"/>
    <x v="650"/>
    <s v="\\mckconimg\ViewpointAttachments\Company1\HQ\HQBC\11-2014\001POIAAudit201411043631.pdf"/>
    <x v="1151"/>
    <x v="0"/>
    <x v="0"/>
    <m/>
    <m/>
  </r>
  <r>
    <x v="2"/>
    <x v="9"/>
    <x v="651"/>
    <s v="\\mckconimg\ViewpointAttachments\Company1\HQ\HQBC\11-2014\001POIBAudit201411043756.pdf"/>
    <x v="1152"/>
    <x v="0"/>
    <x v="0"/>
    <m/>
    <m/>
  </r>
  <r>
    <x v="2"/>
    <x v="9"/>
    <x v="651"/>
    <s v="\\mckconimg\ViewpointAttachments\Company1\HQ\HQBC\11-2014\001POIAAudit201411043759.pdf"/>
    <x v="1153"/>
    <x v="0"/>
    <x v="0"/>
    <m/>
    <m/>
  </r>
  <r>
    <x v="2"/>
    <x v="15"/>
    <x v="651"/>
    <s v="\\mckconimg\ViewpointAttachments\Company1\HQ\HQBC\11-2014\001POIBAudit201411043815.pdf"/>
    <x v="1154"/>
    <x v="0"/>
    <x v="0"/>
    <m/>
    <m/>
  </r>
  <r>
    <x v="2"/>
    <x v="15"/>
    <x v="651"/>
    <s v="\\mckconimg\ViewpointAttachments\Company1\HQ\HQBC\11-2014\001POIAAudit201411043819.pdf"/>
    <x v="1155"/>
    <x v="0"/>
    <x v="0"/>
    <m/>
    <m/>
  </r>
  <r>
    <x v="9"/>
    <x v="50"/>
    <x v="652"/>
    <s v="\\mckconimg\ViewpointAttachments\Company1\PM\PMPOItems\11-2014\S1.02_REV1.pdf"/>
    <x v="1156"/>
    <x v="0"/>
    <x v="0"/>
    <m/>
    <m/>
  </r>
  <r>
    <x v="5"/>
    <x v="9"/>
    <x v="653"/>
    <s v="\\mckconimg\ViewpointAttachments\Company1\PM\PMPOHeader\11-2014\shop sheet order 102.xlsx"/>
    <x v="1157"/>
    <x v="0"/>
    <x v="1"/>
    <s v="\\setestconimg\viewpoint\Company1\PO\POEntry\11-2014\shop sheet order 102.xlsx"/>
    <s v="\\mckconimg\ViewpointAttachments\Company1\PO\POEntry\11-2014\shop sheet order 102.xlsx"/>
  </r>
  <r>
    <x v="5"/>
    <x v="9"/>
    <x v="653"/>
    <s v="\\mckconimg\ViewpointAttachments\Company1\PM\PMPOHeader\11-2014\14308068 V1.msg"/>
    <x v="1158"/>
    <x v="0"/>
    <x v="0"/>
    <m/>
    <m/>
  </r>
  <r>
    <x v="9"/>
    <x v="50"/>
    <x v="653"/>
    <s v="\\mckconimg\ViewpointAttachments\Company1\PM\PMPOItems\11-2014\Stamped Frame Drawings.pdf"/>
    <x v="1159"/>
    <x v="0"/>
    <x v="0"/>
    <m/>
    <m/>
  </r>
  <r>
    <x v="2"/>
    <x v="13"/>
    <x v="654"/>
    <s v="\\mckconimg\ViewpointAttachments\Company1\HQ\HQBC\11-2014\001POIBAudit201411044029.pdf"/>
    <x v="1160"/>
    <x v="0"/>
    <x v="0"/>
    <m/>
    <m/>
  </r>
  <r>
    <x v="5"/>
    <x v="9"/>
    <x v="654"/>
    <s v="\\mckconimg\ViewpointAttachments\Company1\PM\PMPOHeader\11-2014\MCK PO Purchase Order Form NEW50.pdf"/>
    <x v="1161"/>
    <x v="0"/>
    <x v="0"/>
    <m/>
    <m/>
  </r>
  <r>
    <x v="2"/>
    <x v="10"/>
    <x v="654"/>
    <s v="\\mckconimg\ViewpointAttachments\Company1\HQ\HQBC\11-2014\001POIBAudit201411044035.pdf"/>
    <x v="1162"/>
    <x v="0"/>
    <x v="0"/>
    <m/>
    <m/>
  </r>
  <r>
    <x v="2"/>
    <x v="11"/>
    <x v="654"/>
    <s v="\\mckconimg\ViewpointAttachments\Company1\HQ\HQBC\11-2014\001POIBAudit201411044100.pdf"/>
    <x v="1163"/>
    <x v="0"/>
    <x v="0"/>
    <m/>
    <m/>
  </r>
  <r>
    <x v="2"/>
    <x v="11"/>
    <x v="654"/>
    <s v="\\mckconimg\ViewpointAttachments\Company1\HQ\HQBC\11-2014\001POIAAudit201411044104.pdf"/>
    <x v="1164"/>
    <x v="0"/>
    <x v="0"/>
    <m/>
    <m/>
  </r>
  <r>
    <x v="3"/>
    <x v="13"/>
    <x v="655"/>
    <s v="\\mckconimg\ViewpointAttachments\Company1\PO\POEntry\11-2014\14308066 v1.msg"/>
    <x v="1165"/>
    <x v="0"/>
    <x v="0"/>
    <m/>
    <m/>
  </r>
  <r>
    <x v="2"/>
    <x v="13"/>
    <x v="655"/>
    <s v="\\mckconimg\ViewpointAttachments\Company1\HQ\HQBC\11-2014\001POIBAudit201411044300.pdf"/>
    <x v="1166"/>
    <x v="0"/>
    <x v="0"/>
    <m/>
    <m/>
  </r>
  <r>
    <x v="11"/>
    <x v="24"/>
    <x v="656"/>
    <s v="\\mckconimg\ViewpointAttachments\Company20\PM\PMSLHeader\11-2014\20145-001001-GRUND &amp; CO. INC.-pending.pdf"/>
    <x v="1167"/>
    <x v="0"/>
    <x v="0"/>
    <m/>
    <m/>
  </r>
  <r>
    <x v="2"/>
    <x v="3"/>
    <x v="657"/>
    <s v="\\mckconimg\ViewpointAttachments\Company1\HQ\HQBC\11-2014\001POIBAudit201411044723.pdf"/>
    <x v="1168"/>
    <x v="0"/>
    <x v="0"/>
    <m/>
    <m/>
  </r>
  <r>
    <x v="2"/>
    <x v="3"/>
    <x v="657"/>
    <s v="\\mckconimg\ViewpointAttachments\Company1\HQ\HQBC\11-2014\001POIAAudit201411044730.pdf"/>
    <x v="1169"/>
    <x v="0"/>
    <x v="0"/>
    <m/>
    <m/>
  </r>
  <r>
    <x v="2"/>
    <x v="11"/>
    <x v="657"/>
    <s v="\\mckconimg\ViewpointAttachments\Company1\HQ\HQBC\11-2014\001POIBAudit201411044811.pdf"/>
    <x v="1170"/>
    <x v="0"/>
    <x v="0"/>
    <m/>
    <m/>
  </r>
  <r>
    <x v="3"/>
    <x v="11"/>
    <x v="658"/>
    <s v="\\mckconimg\ViewpointAttachments\Company1\PO\POEntry\11-2014\14307017 v2.msg"/>
    <x v="1171"/>
    <x v="0"/>
    <x v="0"/>
    <m/>
    <m/>
  </r>
  <r>
    <x v="2"/>
    <x v="11"/>
    <x v="659"/>
    <s v="\\mckconimg\ViewpointAttachments\Company1\HQ\HQBC\11-2014\001POIBAudit201411045044.pdf"/>
    <x v="1172"/>
    <x v="0"/>
    <x v="0"/>
    <m/>
    <m/>
  </r>
  <r>
    <x v="3"/>
    <x v="9"/>
    <x v="659"/>
    <s v="\\mckconimg\ViewpointAttachments\Company1\PO\POEntry\11-2014\14308070 V1.msg"/>
    <x v="1173"/>
    <x v="0"/>
    <x v="0"/>
    <m/>
    <m/>
  </r>
  <r>
    <x v="2"/>
    <x v="9"/>
    <x v="660"/>
    <s v="\\mckconimg\ViewpointAttachments\Company1\HQ\HQBC\11-2014\001POIBAudit201411045135.pdf"/>
    <x v="1174"/>
    <x v="0"/>
    <x v="0"/>
    <m/>
    <m/>
  </r>
  <r>
    <x v="2"/>
    <x v="11"/>
    <x v="661"/>
    <s v="\\mckconimg\ViewpointAttachments\Company1\HQ\HQBC\11-2014\001POIBAudit201411045501.pdf"/>
    <x v="1175"/>
    <x v="0"/>
    <x v="0"/>
    <m/>
    <m/>
  </r>
  <r>
    <x v="2"/>
    <x v="3"/>
    <x v="662"/>
    <s v="\\mckconimg\ViewpointAttachments\Company1\HQ\HQBC\11-2014\001POIBAudit201411045713.pdf"/>
    <x v="1176"/>
    <x v="0"/>
    <x v="0"/>
    <m/>
    <m/>
  </r>
  <r>
    <x v="2"/>
    <x v="10"/>
    <x v="662"/>
    <s v="\\mckconimg\ViewpointAttachments\Company1\HQ\HQBC\11-2014\PO Entry Audit List(13).pdf"/>
    <x v="399"/>
    <x v="0"/>
    <x v="1"/>
    <s v="\\setestconimg\viewpoint\Company1\HQ\HQBC\01-2015\PO Entry Audit List(13).pdf"/>
    <s v="\\mckconimg\ViewpointAttachments\Company1\HQ\HQBC\01-2015\PO Entry Audit List(13).pdf"/>
  </r>
  <r>
    <x v="2"/>
    <x v="9"/>
    <x v="663"/>
    <s v="\\mckconimg\ViewpointAttachments\Company1\HQ\HQBC\11-2014\001POIBAudit201411040036.pdf"/>
    <x v="1177"/>
    <x v="0"/>
    <x v="0"/>
    <m/>
    <m/>
  </r>
  <r>
    <x v="2"/>
    <x v="9"/>
    <x v="663"/>
    <s v="\\mckconimg\ViewpointAttachments\Company1\HQ\HQBC\11-2014\001POIAAudit201411040040.pdf"/>
    <x v="1178"/>
    <x v="0"/>
    <x v="0"/>
    <m/>
    <m/>
  </r>
  <r>
    <x v="12"/>
    <x v="18"/>
    <x v="663"/>
    <s v="\\mckconimg\ViewpointAttachments\Company20\JB\JBProgressBillHeader\11-2014\Job# 20611 Inv# 2008008 Q3 Reimbursable.pdf"/>
    <x v="1179"/>
    <x v="0"/>
    <x v="0"/>
    <m/>
    <m/>
  </r>
  <r>
    <x v="3"/>
    <x v="9"/>
    <x v="664"/>
    <s v="\\mckconimg\ViewpointAttachments\Company1\PO\POEntry\11-2014\McKinstry.pdf"/>
    <x v="1180"/>
    <x v="0"/>
    <x v="1"/>
    <s v="\\setestconimg\viewpoint\Company1\AP\APUnappInv\01-2015\McKinstry.pdf"/>
    <s v="\\mckconimg\ViewpointAttachments\Company1\AP\APUnappInv\01-2015\McKinstry.pdf"/>
  </r>
  <r>
    <x v="3"/>
    <x v="9"/>
    <x v="664"/>
    <s v="\\mckconimg\ViewpointAttachments\Company1\PO\POEntry\11-2014\14308044 V2.msg"/>
    <x v="1181"/>
    <x v="0"/>
    <x v="0"/>
    <m/>
    <m/>
  </r>
  <r>
    <x v="2"/>
    <x v="11"/>
    <x v="664"/>
    <s v="\\mckconimg\ViewpointAttachments\Company1\HQ\HQBC\11-2014\001POIBAudit201411040149.pdf"/>
    <x v="1182"/>
    <x v="0"/>
    <x v="0"/>
    <m/>
    <m/>
  </r>
  <r>
    <x v="2"/>
    <x v="11"/>
    <x v="664"/>
    <s v="\\mckconimg\ViewpointAttachments\Company1\HQ\HQBC\11-2014\001POIAAudit201411040153.pdf"/>
    <x v="1183"/>
    <x v="0"/>
    <x v="0"/>
    <m/>
    <m/>
  </r>
  <r>
    <x v="5"/>
    <x v="10"/>
    <x v="665"/>
    <s v="\\mckconimg\ViewpointAttachments\Company1\PM\PMPOHeader\11-2014\14308075 v1.msg"/>
    <x v="1184"/>
    <x v="0"/>
    <x v="0"/>
    <m/>
    <m/>
  </r>
  <r>
    <x v="2"/>
    <x v="9"/>
    <x v="665"/>
    <s v="\\mckconimg\ViewpointAttachments\Company1\HQ\HQBC\11-2014\001POIBAudit201411040241.pdf"/>
    <x v="1185"/>
    <x v="0"/>
    <x v="0"/>
    <m/>
    <m/>
  </r>
  <r>
    <x v="2"/>
    <x v="3"/>
    <x v="666"/>
    <s v="\\mckconimg\ViewpointAttachments\Company1\HQ\HQBC\11-2014\001POIBAudit201411040421.pdf"/>
    <x v="1186"/>
    <x v="0"/>
    <x v="0"/>
    <m/>
    <m/>
  </r>
  <r>
    <x v="2"/>
    <x v="3"/>
    <x v="666"/>
    <s v="\\mckconimg\ViewpointAttachments\Company1\HQ\HQBC\11-2014\001POIAAudit201411040425.pdf"/>
    <x v="1187"/>
    <x v="0"/>
    <x v="0"/>
    <m/>
    <m/>
  </r>
  <r>
    <x v="2"/>
    <x v="13"/>
    <x v="667"/>
    <s v="\\mckconimg\ViewpointAttachments\Company1\HQ\HQBC\11-2014\PO Entry Audit List(14).pdf"/>
    <x v="399"/>
    <x v="0"/>
    <x v="1"/>
    <s v="\\setestconimg\viewpoint\Company1\HQ\HQBC\01-2015\PO Entry Audit List(14).pdf"/>
    <s v="\\mckconimg\ViewpointAttachments\Company1\HQ\HQBC\01-2015\PO Entry Audit List(14).pdf"/>
  </r>
  <r>
    <x v="2"/>
    <x v="51"/>
    <x v="668"/>
    <s v="\\mckconimg\ViewpointAttachments\Company1\HQ\HQBC\11-2014\001PRTBAudit201411040934.pdf"/>
    <x v="1188"/>
    <x v="0"/>
    <x v="0"/>
    <m/>
    <m/>
  </r>
  <r>
    <x v="2"/>
    <x v="15"/>
    <x v="669"/>
    <s v="\\mckconimg\ViewpointAttachments\Company1\HQ\HQBC\11-2014\PO Entry Audit List(15).pdf"/>
    <x v="399"/>
    <x v="0"/>
    <x v="1"/>
    <s v="\\setestconimg\viewpoint\Company1\HQ\HQBC\01-2015\PO Entry Audit List(15).pdf"/>
    <s v="\\mckconimg\ViewpointAttachments\Company1\HQ\HQBC\01-2015\PO Entry Audit List(15).pdf"/>
  </r>
  <r>
    <x v="2"/>
    <x v="10"/>
    <x v="670"/>
    <s v="\\mckconimg\ViewpointAttachments\Company1\HQ\HQBC\11-2014\001POIBAudit201411041157.pdf"/>
    <x v="1189"/>
    <x v="0"/>
    <x v="0"/>
    <m/>
    <m/>
  </r>
  <r>
    <x v="2"/>
    <x v="10"/>
    <x v="670"/>
    <s v="\\mckconimg\ViewpointAttachments\Company1\HQ\HQBC\11-2014\001POIAAudit201411041201.pdf"/>
    <x v="1190"/>
    <x v="0"/>
    <x v="0"/>
    <m/>
    <m/>
  </r>
  <r>
    <x v="2"/>
    <x v="3"/>
    <x v="671"/>
    <s v="\\mckconimg\ViewpointAttachments\Company1\HQ\HQBC\11-2014\001POIBAudit201411041300.pdf"/>
    <x v="1191"/>
    <x v="0"/>
    <x v="0"/>
    <m/>
    <m/>
  </r>
  <r>
    <x v="2"/>
    <x v="3"/>
    <x v="671"/>
    <s v="\\mckconimg\ViewpointAttachments\Company1\HQ\HQBC\11-2014\001POIAAudit201411041303.pdf"/>
    <x v="1192"/>
    <x v="0"/>
    <x v="0"/>
    <m/>
    <m/>
  </r>
  <r>
    <x v="5"/>
    <x v="15"/>
    <x v="672"/>
    <s v="\\mckconimg\ViewpointAttachments\Company1\PM\PMPOHeader\11-2014\14308079.pdf"/>
    <x v="1193"/>
    <x v="0"/>
    <x v="0"/>
    <m/>
    <m/>
  </r>
  <r>
    <x v="5"/>
    <x v="15"/>
    <x v="672"/>
    <s v="\\mckconimg\ViewpointAttachments\Company1\PM\PMPOHeader\11-2014\image001(1).png"/>
    <x v="840"/>
    <x v="0"/>
    <x v="1"/>
    <s v="\\setestconimg\viewpoint\Company1\AP\APPayWorkfile\01-2015\image001(1).png"/>
    <s v="\\mckconimg\ViewpointAttachments\Company1\AP\APPayWorkfile\01-2015\image001(1).png"/>
  </r>
  <r>
    <x v="5"/>
    <x v="15"/>
    <x v="672"/>
    <s v="\\mckconimg\ViewpointAttachments\Company1\PM\PMPOHeader\11-2014\14308079 v1.msg"/>
    <x v="1194"/>
    <x v="0"/>
    <x v="0"/>
    <m/>
    <m/>
  </r>
  <r>
    <x v="2"/>
    <x v="51"/>
    <x v="673"/>
    <s v="\\mckconimg\ViewpointAttachments\Company1\HQ\HQBC\11-2014\001PRTBAudit201411041531.pdf"/>
    <x v="1195"/>
    <x v="0"/>
    <x v="0"/>
    <m/>
    <m/>
  </r>
  <r>
    <x v="5"/>
    <x v="13"/>
    <x v="673"/>
    <s v="\\mckconimg\ViewpointAttachments\Company1\PM\PMPOHeader\11-2014\14308078 v1.msg"/>
    <x v="1196"/>
    <x v="0"/>
    <x v="0"/>
    <m/>
    <m/>
  </r>
  <r>
    <x v="11"/>
    <x v="46"/>
    <x v="674"/>
    <s v="\\mckconimg\ViewpointAttachments\Company1\PM\PMSLHeader\11-2014\10104-00101-AIRTEST CO., INC.pdf"/>
    <x v="1197"/>
    <x v="0"/>
    <x v="0"/>
    <m/>
    <m/>
  </r>
  <r>
    <x v="2"/>
    <x v="9"/>
    <x v="674"/>
    <s v="\\mckconimg\ViewpointAttachments\Company1\HQ\HQBC\11-2014\001POIBAudit201411041722.pdf"/>
    <x v="1198"/>
    <x v="0"/>
    <x v="0"/>
    <m/>
    <m/>
  </r>
  <r>
    <x v="5"/>
    <x v="13"/>
    <x v="675"/>
    <s v="\\mckconimg\ViewpointAttachments\Company1\PM\PMPOHeader\11-2014\14308078.pdf"/>
    <x v="1199"/>
    <x v="0"/>
    <x v="0"/>
    <m/>
    <m/>
  </r>
  <r>
    <x v="5"/>
    <x v="13"/>
    <x v="675"/>
    <s v="\\mckconimg\ViewpointAttachments\Company1\PM\PMPOHeader\11-2014\14308078 v2.msg"/>
    <x v="1200"/>
    <x v="0"/>
    <x v="0"/>
    <m/>
    <m/>
  </r>
  <r>
    <x v="20"/>
    <x v="46"/>
    <x v="675"/>
    <s v="\\mckconimg\ViewpointAttachments\Company1\PM\PMSLSend\11-2014\10104-00101-AIRTEST CO., INC.pdf"/>
    <x v="1197"/>
    <x v="0"/>
    <x v="0"/>
    <m/>
    <m/>
  </r>
  <r>
    <x v="15"/>
    <x v="5"/>
    <x v="676"/>
    <s v="\\mckconimg\ViewpointAttachments\Company1\JC\JCCM\11-2014\Amy Peer1132014 32731 PM.msg"/>
    <x v="1201"/>
    <x v="0"/>
    <x v="0"/>
    <m/>
    <m/>
  </r>
  <r>
    <x v="3"/>
    <x v="10"/>
    <x v="677"/>
    <s v="\\mckconimg\ViewpointAttachments\Company1\PO\POEntry\11-2014\14308063 v1.msg"/>
    <x v="1202"/>
    <x v="0"/>
    <x v="0"/>
    <m/>
    <m/>
  </r>
  <r>
    <x v="2"/>
    <x v="10"/>
    <x v="677"/>
    <s v="\\mckconimg\ViewpointAttachments\Company1\HQ\HQBC\11-2014\001POIBAudit201411042100.pdf"/>
    <x v="1203"/>
    <x v="0"/>
    <x v="0"/>
    <m/>
    <m/>
  </r>
  <r>
    <x v="2"/>
    <x v="10"/>
    <x v="677"/>
    <s v="\\mckconimg\ViewpointAttachments\Company1\HQ\HQBC\11-2014\001POIAAudit201411042104.pdf"/>
    <x v="1204"/>
    <x v="0"/>
    <x v="0"/>
    <m/>
    <m/>
  </r>
  <r>
    <x v="2"/>
    <x v="10"/>
    <x v="678"/>
    <s v="\\mckconimg\ViewpointAttachments\Company1\HQ\HQBC\11-2014\001POIBAudit201411042343.pdf"/>
    <x v="1205"/>
    <x v="0"/>
    <x v="0"/>
    <m/>
    <m/>
  </r>
  <r>
    <x v="6"/>
    <x v="12"/>
    <x v="679"/>
    <s v="\\mckconimg\ViewpointAttachments\Company1\AP\APVendMaster\11-2014\Grunau CO WI 11-2014.pdf"/>
    <x v="1206"/>
    <x v="0"/>
    <x v="0"/>
    <m/>
    <m/>
  </r>
  <r>
    <x v="2"/>
    <x v="9"/>
    <x v="680"/>
    <s v="\\mckconimg\ViewpointAttachments\Company1\HQ\HQBC\11-2014\001POIBAudit201411042650.pdf"/>
    <x v="1207"/>
    <x v="0"/>
    <x v="0"/>
    <m/>
    <m/>
  </r>
  <r>
    <x v="2"/>
    <x v="9"/>
    <x v="680"/>
    <s v="\\mckconimg\ViewpointAttachments\Company1\HQ\HQBC\11-2014\001POIAAudit201411042654.pdf"/>
    <x v="1208"/>
    <x v="0"/>
    <x v="0"/>
    <m/>
    <m/>
  </r>
  <r>
    <x v="6"/>
    <x v="12"/>
    <x v="681"/>
    <s v="\\mckconimg\ViewpointAttachments\Company1\AP\APVendMaster\11-2014\H20 Applied Technologies MA 6-2015.pdf"/>
    <x v="1209"/>
    <x v="0"/>
    <x v="0"/>
    <m/>
    <m/>
  </r>
  <r>
    <x v="5"/>
    <x v="9"/>
    <x v="681"/>
    <s v="\\mckconimg\ViewpointAttachments\Company1\PM\PMPOHeader\11-2014\BLOCK 43 #10175-001 - Shop sheet SS-15.xls"/>
    <x v="1210"/>
    <x v="0"/>
    <x v="0"/>
    <m/>
    <m/>
  </r>
  <r>
    <x v="5"/>
    <x v="9"/>
    <x v="681"/>
    <s v="\\mckconimg\ViewpointAttachments\Company1\PM\PMPOHeader\11-2014\14308084 v1.msg"/>
    <x v="1211"/>
    <x v="0"/>
    <x v="0"/>
    <m/>
    <m/>
  </r>
  <r>
    <x v="2"/>
    <x v="11"/>
    <x v="681"/>
    <s v="\\mckconimg\ViewpointAttachments\Company1\HQ\HQBC\11-2014\001POIBAudit201411043024.pdf"/>
    <x v="1212"/>
    <x v="0"/>
    <x v="0"/>
    <m/>
    <m/>
  </r>
  <r>
    <x v="2"/>
    <x v="11"/>
    <x v="682"/>
    <s v="\\mckconimg\ViewpointAttachments\Company1\HQ\HQBC\11-2014\001POIAAudit201411043028.pdf"/>
    <x v="1213"/>
    <x v="0"/>
    <x v="0"/>
    <m/>
    <m/>
  </r>
  <r>
    <x v="2"/>
    <x v="3"/>
    <x v="682"/>
    <s v="\\mckconimg\ViewpointAttachments\Company1\HQ\HQBC\11-2014\001POIBAudit201411043037.pdf"/>
    <x v="1214"/>
    <x v="0"/>
    <x v="0"/>
    <m/>
    <m/>
  </r>
  <r>
    <x v="5"/>
    <x v="9"/>
    <x v="682"/>
    <s v="\\mckconimg\ViewpointAttachments\Company1\PM\PMPOHeader\11-2014\MCK PO Purchase Order Form NEW51.pdf"/>
    <x v="1215"/>
    <x v="0"/>
    <x v="0"/>
    <m/>
    <m/>
  </r>
  <r>
    <x v="3"/>
    <x v="15"/>
    <x v="683"/>
    <s v="\\mckconimg\ViewpointAttachments\Company1\PO\POEntry\11-2014\14308079 v2.msg"/>
    <x v="1216"/>
    <x v="0"/>
    <x v="0"/>
    <m/>
    <m/>
  </r>
  <r>
    <x v="2"/>
    <x v="15"/>
    <x v="683"/>
    <s v="\\mckconimg\ViewpointAttachments\Company1\HQ\HQBC\11-2014\001POIBAudit201411043206.pdf"/>
    <x v="1217"/>
    <x v="0"/>
    <x v="0"/>
    <m/>
    <m/>
  </r>
  <r>
    <x v="2"/>
    <x v="11"/>
    <x v="684"/>
    <s v="\\mckconimg\ViewpointAttachments\Company1\HQ\HQBC\11-2014\001POIBAudit201411043302.pdf"/>
    <x v="1218"/>
    <x v="0"/>
    <x v="0"/>
    <m/>
    <m/>
  </r>
  <r>
    <x v="2"/>
    <x v="11"/>
    <x v="684"/>
    <s v="\\mckconimg\ViewpointAttachments\Company1\HQ\HQBC\11-2014\001POIAAudit201411043306.pdf"/>
    <x v="1219"/>
    <x v="0"/>
    <x v="0"/>
    <m/>
    <m/>
  </r>
  <r>
    <x v="6"/>
    <x v="12"/>
    <x v="685"/>
    <s v="\\mckconimg\ViewpointAttachments\Company1\AP\APVendMaster\11-2014\Herzog Industries_Glass WA 12-2014.pdf"/>
    <x v="1220"/>
    <x v="0"/>
    <x v="0"/>
    <m/>
    <m/>
  </r>
  <r>
    <x v="2"/>
    <x v="15"/>
    <x v="686"/>
    <s v="\\mckconimg\ViewpointAttachments\Company1\HQ\HQBC\11-2014\001POIBAudit201411043706.pdf"/>
    <x v="1221"/>
    <x v="0"/>
    <x v="0"/>
    <m/>
    <m/>
  </r>
  <r>
    <x v="2"/>
    <x v="9"/>
    <x v="686"/>
    <s v="\\mckconimg\ViewpointAttachments\Company1\HQ\HQBC\11-2014\001POIBAudit201411043706(1).pdf"/>
    <x v="1221"/>
    <x v="0"/>
    <x v="0"/>
    <m/>
    <m/>
  </r>
  <r>
    <x v="2"/>
    <x v="15"/>
    <x v="686"/>
    <s v="\\mckconimg\ViewpointAttachments\Company1\HQ\HQBC\11-2014\001POIAAudit201411043710.pdf"/>
    <x v="1222"/>
    <x v="0"/>
    <x v="0"/>
    <m/>
    <m/>
  </r>
  <r>
    <x v="2"/>
    <x v="11"/>
    <x v="686"/>
    <s v="\\mckconimg\ViewpointAttachments\Company1\HQ\HQBC\11-2014\001POIBAudit201411043723.pdf"/>
    <x v="1223"/>
    <x v="0"/>
    <x v="0"/>
    <m/>
    <m/>
  </r>
  <r>
    <x v="2"/>
    <x v="11"/>
    <x v="686"/>
    <s v="\\mckconimg\ViewpointAttachments\Company1\HQ\HQBC\11-2014\001POIAAudit201411043727.pdf"/>
    <x v="1224"/>
    <x v="0"/>
    <x v="0"/>
    <m/>
    <m/>
  </r>
  <r>
    <x v="6"/>
    <x v="12"/>
    <x v="687"/>
    <s v="\\mckconimg\ViewpointAttachments\Company1\AP\APVendMaster\11-2014\Hoch Construction WA 11-2014.pdf"/>
    <x v="1225"/>
    <x v="0"/>
    <x v="0"/>
    <m/>
    <m/>
  </r>
  <r>
    <x v="2"/>
    <x v="11"/>
    <x v="688"/>
    <s v="\\mckconimg\ViewpointAttachments\Company1\HQ\HQBC\11-2014\001POIBAudit201411043929.pdf"/>
    <x v="1226"/>
    <x v="0"/>
    <x v="0"/>
    <m/>
    <m/>
  </r>
  <r>
    <x v="2"/>
    <x v="11"/>
    <x v="688"/>
    <s v="\\mckconimg\ViewpointAttachments\Company1\HQ\HQBC\11-2014\001POIAAudit201411043933.pdf"/>
    <x v="1227"/>
    <x v="0"/>
    <x v="0"/>
    <m/>
    <m/>
  </r>
  <r>
    <x v="19"/>
    <x v="52"/>
    <x v="688"/>
    <s v="\\mckconimg\ViewpointAttachments\Company1\PM\PMPCOS\11-2014\50221 4113014-300_179-01 FE.pdf"/>
    <x v="1228"/>
    <x v="0"/>
    <x v="1"/>
    <s v="\\setestconimg\viewpoint\Company1\JC\JCOH\11-2014\50221 4113014-300_179-01 FE.pdf"/>
    <s v="\\mckconimg\ViewpointAttachments\Company1\JC\JCOH\11-2014\50221 4113014-300_179-01 FE.pdf"/>
  </r>
  <r>
    <x v="2"/>
    <x v="11"/>
    <x v="689"/>
    <s v="\\mckconimg\ViewpointAttachments\Company1\HQ\HQBC\11-2014\001POIBAudit201411044135.pdf"/>
    <x v="1229"/>
    <x v="0"/>
    <x v="0"/>
    <m/>
    <m/>
  </r>
  <r>
    <x v="2"/>
    <x v="11"/>
    <x v="689"/>
    <s v="\\mckconimg\ViewpointAttachments\Company1\HQ\HQBC\11-2014\001POIAAudit201411044140.pdf"/>
    <x v="1230"/>
    <x v="0"/>
    <x v="0"/>
    <m/>
    <m/>
  </r>
  <r>
    <x v="6"/>
    <x v="12"/>
    <x v="689"/>
    <s v="\\mckconimg\ViewpointAttachments\Company1\AP\APVendMaster\11-2014\Holt Texas TX 3-2015.pdf"/>
    <x v="1231"/>
    <x v="0"/>
    <x v="0"/>
    <m/>
    <m/>
  </r>
  <r>
    <x v="3"/>
    <x v="9"/>
    <x v="690"/>
    <s v="\\mckconimg\ViewpointAttachments\Company1\PO\POEntry\11-2014\PRelectronicsQuotation22242Bx1(PDF).pdf"/>
    <x v="1232"/>
    <x v="0"/>
    <x v="0"/>
    <m/>
    <m/>
  </r>
  <r>
    <x v="3"/>
    <x v="9"/>
    <x v="690"/>
    <s v="\\mckconimg\ViewpointAttachments\Company1\PO\POEntry\11-2014\14308082 v1.msg"/>
    <x v="1233"/>
    <x v="0"/>
    <x v="0"/>
    <m/>
    <m/>
  </r>
  <r>
    <x v="3"/>
    <x v="9"/>
    <x v="691"/>
    <s v="\\mckconimg\ViewpointAttachments\Company1\PO\POEntry\11-2014\MCK PO Purchase Order Form NEW52.pdf"/>
    <x v="1234"/>
    <x v="0"/>
    <x v="0"/>
    <m/>
    <m/>
  </r>
  <r>
    <x v="2"/>
    <x v="9"/>
    <x v="692"/>
    <s v="\\mckconimg\ViewpointAttachments\Company1\HQ\HQBC\11-2014\001POIBAudit201411044506.pdf"/>
    <x v="1235"/>
    <x v="0"/>
    <x v="0"/>
    <m/>
    <m/>
  </r>
  <r>
    <x v="2"/>
    <x v="15"/>
    <x v="693"/>
    <s v="\\mckconimg\ViewpointAttachments\Company1\HQ\HQBC\11-2014\001POIBAudit201411044705.pdf"/>
    <x v="1236"/>
    <x v="0"/>
    <x v="0"/>
    <m/>
    <m/>
  </r>
  <r>
    <x v="2"/>
    <x v="15"/>
    <x v="693"/>
    <s v="\\mckconimg\ViewpointAttachments\Company1\HQ\HQBC\11-2014\001POIAAudit201411044709.pdf"/>
    <x v="1237"/>
    <x v="0"/>
    <x v="0"/>
    <m/>
    <m/>
  </r>
  <r>
    <x v="2"/>
    <x v="3"/>
    <x v="694"/>
    <s v="\\mckconimg\ViewpointAttachments\Company1\HQ\HQBC\11-2014\001POIBAudit201411044804.pdf"/>
    <x v="1238"/>
    <x v="0"/>
    <x v="0"/>
    <m/>
    <m/>
  </r>
  <r>
    <x v="2"/>
    <x v="9"/>
    <x v="695"/>
    <s v="\\mckconimg\ViewpointAttachments\Company1\HQ\HQBC\11-2014\001POIBAudit201411045016.pdf"/>
    <x v="1239"/>
    <x v="0"/>
    <x v="0"/>
    <m/>
    <m/>
  </r>
  <r>
    <x v="2"/>
    <x v="9"/>
    <x v="695"/>
    <s v="\\mckconimg\ViewpointAttachments\Company1\HQ\HQBC\11-2014\001POIAAudit201411045022.pdf"/>
    <x v="1240"/>
    <x v="0"/>
    <x v="0"/>
    <m/>
    <m/>
  </r>
  <r>
    <x v="2"/>
    <x v="13"/>
    <x v="696"/>
    <s v="\\mckconimg\ViewpointAttachments\Company1\HQ\HQBC\11-2014\001POIBAudit201411045147.pdf"/>
    <x v="1241"/>
    <x v="0"/>
    <x v="0"/>
    <m/>
    <m/>
  </r>
  <r>
    <x v="2"/>
    <x v="13"/>
    <x v="696"/>
    <s v="\\mckconimg\ViewpointAttachments\Company1\HQ\HQBC\11-2014\001POIAAudit201411045150.pdf"/>
    <x v="1242"/>
    <x v="0"/>
    <x v="0"/>
    <m/>
    <m/>
  </r>
  <r>
    <x v="2"/>
    <x v="11"/>
    <x v="696"/>
    <s v="\\mckconimg\ViewpointAttachments\Company1\HQ\HQBC\11-2014\001POIBAudit201411045217.pdf"/>
    <x v="1243"/>
    <x v="0"/>
    <x v="0"/>
    <m/>
    <m/>
  </r>
  <r>
    <x v="2"/>
    <x v="11"/>
    <x v="696"/>
    <s v="\\mckconimg\ViewpointAttachments\Company1\HQ\HQBC\11-2014\001POIAAudit201411045221.pdf"/>
    <x v="1244"/>
    <x v="0"/>
    <x v="0"/>
    <m/>
    <m/>
  </r>
  <r>
    <x v="5"/>
    <x v="13"/>
    <x v="697"/>
    <s v="\\mckconimg\ViewpointAttachments\Company1\PM\PMPOHeader\11-2014\Material Requisition-10301-11-4-14-M&amp;L_A.xls"/>
    <x v="1245"/>
    <x v="0"/>
    <x v="0"/>
    <m/>
    <m/>
  </r>
  <r>
    <x v="5"/>
    <x v="13"/>
    <x v="697"/>
    <s v="\\mckconimg\ViewpointAttachments\Company1\PM\PMPOHeader\11-2014\14308094 v1.msg"/>
    <x v="1246"/>
    <x v="0"/>
    <x v="0"/>
    <m/>
    <m/>
  </r>
  <r>
    <x v="2"/>
    <x v="10"/>
    <x v="698"/>
    <s v="\\mckconimg\ViewpointAttachments\Company1\HQ\HQBC\11-2014\001POIBAudit201411045520.pdf"/>
    <x v="1247"/>
    <x v="0"/>
    <x v="0"/>
    <m/>
    <m/>
  </r>
  <r>
    <x v="2"/>
    <x v="10"/>
    <x v="698"/>
    <s v="\\mckconimg\ViewpointAttachments\Company1\HQ\HQBC\11-2014\001POIAAudit201411045524.pdf"/>
    <x v="1248"/>
    <x v="0"/>
    <x v="0"/>
    <m/>
    <m/>
  </r>
  <r>
    <x v="2"/>
    <x v="3"/>
    <x v="698"/>
    <s v="\\mckconimg\ViewpointAttachments\Company1\HQ\HQBC\11-2014\001POIBAudit201411045524.pdf"/>
    <x v="1249"/>
    <x v="0"/>
    <x v="0"/>
    <m/>
    <m/>
  </r>
  <r>
    <x v="2"/>
    <x v="3"/>
    <x v="698"/>
    <s v="\\mckconimg\ViewpointAttachments\Company1\HQ\HQBC\11-2014\001POIAAudit201411045528.pdf"/>
    <x v="1250"/>
    <x v="0"/>
    <x v="0"/>
    <m/>
    <m/>
  </r>
  <r>
    <x v="5"/>
    <x v="13"/>
    <x v="699"/>
    <s v="\\mckconimg\ViewpointAttachments\Company1\PM\PMPOHeader\11-2014\Material Requisition-10301-11-4-14-M&amp;L_A(1).XLS"/>
    <x v="1245"/>
    <x v="0"/>
    <x v="0"/>
    <m/>
    <m/>
  </r>
  <r>
    <x v="5"/>
    <x v="13"/>
    <x v="699"/>
    <s v="\\mckconimg\ViewpointAttachments\Company1\PM\PMPOHeader\11-2014\14308094 v2.msg"/>
    <x v="1251"/>
    <x v="0"/>
    <x v="0"/>
    <m/>
    <m/>
  </r>
  <r>
    <x v="2"/>
    <x v="11"/>
    <x v="699"/>
    <s v="\\mckconimg\ViewpointAttachments\Company1\HQ\HQBC\11-2014\001POIBAudit201411045555.pdf"/>
    <x v="1252"/>
    <x v="0"/>
    <x v="0"/>
    <m/>
    <m/>
  </r>
  <r>
    <x v="2"/>
    <x v="11"/>
    <x v="699"/>
    <s v="\\mckconimg\ViewpointAttachments\Company1\HQ\HQBC\11-2014\001POIAAudit201411045559.pdf"/>
    <x v="1253"/>
    <x v="0"/>
    <x v="0"/>
    <m/>
    <m/>
  </r>
  <r>
    <x v="2"/>
    <x v="11"/>
    <x v="700"/>
    <s v="\\mckconimg\ViewpointAttachments\Company1\HQ\HQBC\11-2014\001POIBAudit201411045748.pdf"/>
    <x v="1254"/>
    <x v="0"/>
    <x v="0"/>
    <m/>
    <m/>
  </r>
  <r>
    <x v="2"/>
    <x v="13"/>
    <x v="701"/>
    <s v="\\mckconimg\ViewpointAttachments\Company1\HQ\HQBC\11-2014\001POIBAudit201411045854.pdf"/>
    <x v="1255"/>
    <x v="0"/>
    <x v="0"/>
    <m/>
    <m/>
  </r>
  <r>
    <x v="2"/>
    <x v="13"/>
    <x v="701"/>
    <s v="\\mckconimg\ViewpointAttachments\Company1\HQ\HQBC\11-2014\001POIAAudit201411045857.pdf"/>
    <x v="1256"/>
    <x v="0"/>
    <x v="0"/>
    <m/>
    <m/>
  </r>
  <r>
    <x v="2"/>
    <x v="10"/>
    <x v="701"/>
    <s v="\\mckconimg\ViewpointAttachments\Company1\HQ\HQBC\11-2014\001POIBAudit201411045908.pdf"/>
    <x v="1257"/>
    <x v="0"/>
    <x v="0"/>
    <m/>
    <m/>
  </r>
  <r>
    <x v="2"/>
    <x v="10"/>
    <x v="701"/>
    <s v="\\mckconimg\ViewpointAttachments\Company1\HQ\HQBC\11-2014\001POIAAudit201411045912.pdf"/>
    <x v="1258"/>
    <x v="0"/>
    <x v="0"/>
    <m/>
    <m/>
  </r>
  <r>
    <x v="21"/>
    <x v="43"/>
    <x v="702"/>
    <s v="\\mckconimg\ViewpointAttachments\Company20\PM\PMACOS\11-2014\Site &amp; Pedestrian Safety Improvements Proposal (R1).pdf"/>
    <x v="1147"/>
    <x v="0"/>
    <x v="0"/>
    <m/>
    <m/>
  </r>
  <r>
    <x v="5"/>
    <x v="11"/>
    <x v="703"/>
    <s v="\\mckconimg\ViewpointAttachments\Company1\PM\PMPOHeader\11-2014\14308095.pdf"/>
    <x v="1259"/>
    <x v="0"/>
    <x v="0"/>
    <m/>
    <m/>
  </r>
  <r>
    <x v="5"/>
    <x v="11"/>
    <x v="703"/>
    <s v="\\mckconimg\ViewpointAttachments\Company1\PM\PMPOHeader\11-2014\14308097.pdf"/>
    <x v="1260"/>
    <x v="0"/>
    <x v="0"/>
    <m/>
    <m/>
  </r>
  <r>
    <x v="5"/>
    <x v="11"/>
    <x v="703"/>
    <s v="\\mckconimg\ViewpointAttachments\Company1\PM\PMPOHeader\11-2014\14308097 v1.msg"/>
    <x v="1261"/>
    <x v="0"/>
    <x v="0"/>
    <m/>
    <m/>
  </r>
  <r>
    <x v="2"/>
    <x v="10"/>
    <x v="703"/>
    <s v="\\mckconimg\ViewpointAttachments\Company1\HQ\HQBC\11-2014\001POIBAudit201411040105.pdf"/>
    <x v="1262"/>
    <x v="0"/>
    <x v="0"/>
    <m/>
    <m/>
  </r>
  <r>
    <x v="2"/>
    <x v="10"/>
    <x v="703"/>
    <s v="\\mckconimg\ViewpointAttachments\Company1\HQ\HQBC\11-2014\001POIAAudit201411040109.pdf"/>
    <x v="1263"/>
    <x v="0"/>
    <x v="0"/>
    <m/>
    <m/>
  </r>
  <r>
    <x v="1"/>
    <x v="2"/>
    <x v="703"/>
    <s v="\\mckconimg\ViewpointAttachments\Company20\UD\udMSA\11-2014\20 Mechanical Prime 11-3-2014-DW.pdf"/>
    <x v="1264"/>
    <x v="0"/>
    <x v="0"/>
    <m/>
    <m/>
  </r>
  <r>
    <x v="5"/>
    <x v="11"/>
    <x v="703"/>
    <s v="\\mckconimg\ViewpointAttachments\Company1\PM\PMPOHeader\11-2014\14308095(1).pdf"/>
    <x v="1259"/>
    <x v="0"/>
    <x v="0"/>
    <m/>
    <m/>
  </r>
  <r>
    <x v="5"/>
    <x v="11"/>
    <x v="703"/>
    <s v="\\mckconimg\ViewpointAttachments\Company1\PM\PMPOHeader\11-2014\143080971.pdf"/>
    <x v="1265"/>
    <x v="0"/>
    <x v="0"/>
    <m/>
    <m/>
  </r>
  <r>
    <x v="5"/>
    <x v="11"/>
    <x v="703"/>
    <s v="\\mckconimg\ViewpointAttachments\Company1\PM\PMPOHeader\11-2014\14308095 v1.msg"/>
    <x v="1266"/>
    <x v="0"/>
    <x v="0"/>
    <m/>
    <m/>
  </r>
  <r>
    <x v="7"/>
    <x v="37"/>
    <x v="704"/>
    <s v="\\mckconimg\ViewpointAttachments\Company1\UD\udContractAdminLeg\11-2014\RE ACTION REQUIRED 13061-001 Erin Brummel Interface Request.msg"/>
    <x v="1267"/>
    <x v="0"/>
    <x v="0"/>
    <m/>
    <m/>
  </r>
  <r>
    <x v="5"/>
    <x v="13"/>
    <x v="704"/>
    <s v="\\mckconimg\ViewpointAttachments\Company1\PM\PMPOHeader\11-2014\Material Requisition-10301-11-4-14-M&amp;L_B.xls"/>
    <x v="1268"/>
    <x v="0"/>
    <x v="0"/>
    <m/>
    <m/>
  </r>
  <r>
    <x v="5"/>
    <x v="13"/>
    <x v="704"/>
    <s v="\\mckconimg\ViewpointAttachments\Company1\PM\PMPOHeader\11-2014\14308098 v1.msg"/>
    <x v="1269"/>
    <x v="0"/>
    <x v="0"/>
    <m/>
    <m/>
  </r>
  <r>
    <x v="5"/>
    <x v="13"/>
    <x v="705"/>
    <s v="\\mckconimg\ViewpointAttachments\Company1\PM\PMPOHeader\11-2014\Material Requisition-10301-11-4-14-M&amp;L_B(1).XLS"/>
    <x v="1268"/>
    <x v="0"/>
    <x v="0"/>
    <m/>
    <m/>
  </r>
  <r>
    <x v="5"/>
    <x v="13"/>
    <x v="705"/>
    <s v="\\mckconimg\ViewpointAttachments\Company1\PM\PMPOHeader\11-2014\14308098 v2.msg"/>
    <x v="1270"/>
    <x v="0"/>
    <x v="0"/>
    <m/>
    <m/>
  </r>
  <r>
    <x v="5"/>
    <x v="10"/>
    <x v="706"/>
    <s v="\\mckconimg\ViewpointAttachments\Company1\PM\PMPOHeader\11-2014\130100459 v1.msg"/>
    <x v="1271"/>
    <x v="0"/>
    <x v="0"/>
    <m/>
    <m/>
  </r>
  <r>
    <x v="2"/>
    <x v="3"/>
    <x v="706"/>
    <s v="\\mckconimg\ViewpointAttachments\Company1\HQ\HQBC\11-2014\001POIBAudit201411040351(1).pdf"/>
    <x v="996"/>
    <x v="0"/>
    <x v="0"/>
    <m/>
    <m/>
  </r>
  <r>
    <x v="2"/>
    <x v="3"/>
    <x v="706"/>
    <s v="\\mckconimg\ViewpointAttachments\Company1\HQ\HQBC\11-2014\001POIAAudit201411040355.pdf"/>
    <x v="1272"/>
    <x v="0"/>
    <x v="0"/>
    <m/>
    <m/>
  </r>
  <r>
    <x v="22"/>
    <x v="18"/>
    <x v="707"/>
    <s v="\\mckconimg\ViewpointAttachments\Company1\AR\ARInvoiceEntry\11-2014\Job# 10130 Email from Mike G.pdf"/>
    <x v="1273"/>
    <x v="0"/>
    <x v="0"/>
    <m/>
    <m/>
  </r>
  <r>
    <x v="2"/>
    <x v="11"/>
    <x v="708"/>
    <s v="\\mckconimg\ViewpointAttachments\Company1\HQ\HQBC\11-2014\001POIBAudit201411040633.pdf"/>
    <x v="1274"/>
    <x v="0"/>
    <x v="0"/>
    <m/>
    <m/>
  </r>
  <r>
    <x v="2"/>
    <x v="11"/>
    <x v="708"/>
    <s v="\\mckconimg\ViewpointAttachments\Company1\HQ\HQBC\11-2014\001POIAAudit201411040638.pdf"/>
    <x v="1275"/>
    <x v="0"/>
    <x v="0"/>
    <m/>
    <m/>
  </r>
  <r>
    <x v="2"/>
    <x v="13"/>
    <x v="709"/>
    <s v="\\mckconimg\ViewpointAttachments\Company1\HQ\HQBC\11-2014\001POIBAudit201411040739.pdf"/>
    <x v="1276"/>
    <x v="0"/>
    <x v="0"/>
    <m/>
    <m/>
  </r>
  <r>
    <x v="2"/>
    <x v="13"/>
    <x v="709"/>
    <s v="\\mckconimg\ViewpointAttachments\Company1\HQ\HQBC\11-2014\001POIAAudit201411040742.pdf"/>
    <x v="1277"/>
    <x v="0"/>
    <x v="0"/>
    <m/>
    <m/>
  </r>
  <r>
    <x v="3"/>
    <x v="3"/>
    <x v="709"/>
    <s v="\\mckconimg\ViewpointAttachments\Company1\PO\POEntry\11-2014\14308096.pdf"/>
    <x v="1278"/>
    <x v="0"/>
    <x v="0"/>
    <m/>
    <m/>
  </r>
  <r>
    <x v="3"/>
    <x v="3"/>
    <x v="709"/>
    <s v="\\mckconimg\ViewpointAttachments\Company1\PO\POEntry\11-2014\14308096 v1.msg"/>
    <x v="1279"/>
    <x v="0"/>
    <x v="0"/>
    <m/>
    <m/>
  </r>
  <r>
    <x v="7"/>
    <x v="41"/>
    <x v="709"/>
    <s v="\\mckconimg\ViewpointAttachments\Company1\UD\udContractAdminLeg\11-2014\2014 PO 5004549205.pdf"/>
    <x v="1280"/>
    <x v="0"/>
    <x v="0"/>
    <m/>
    <m/>
  </r>
  <r>
    <x v="2"/>
    <x v="3"/>
    <x v="710"/>
    <s v="\\mckconimg\ViewpointAttachments\Company1\HQ\HQBC\11-2014\001POIBAudit201411040838.pdf"/>
    <x v="1281"/>
    <x v="0"/>
    <x v="0"/>
    <m/>
    <m/>
  </r>
  <r>
    <x v="12"/>
    <x v="29"/>
    <x v="710"/>
    <s v="\\mckconimg\ViewpointAttachments\Company1\JB\JBProgressBillHeader\11-2014\Change order #7 - Job #7741.pdf"/>
    <x v="1282"/>
    <x v="0"/>
    <x v="1"/>
    <s v="\\setestconimg\viewpoint\Company1\JB\JBProgressBillHeader\01-2015\Change order #7 - Job #7741.pdf"/>
    <s v="\\mckconimg\ViewpointAttachments\Company1\JB\JBProgressBillHeader\01-2015\Change order #7 - Job #7741.pdf"/>
  </r>
  <r>
    <x v="12"/>
    <x v="29"/>
    <x v="710"/>
    <s v="\\mckconimg\ViewpointAttachments\Company1\JB\JBProgressBillHeader\11-2014\noreply@mckinstry.com_20140909_170852.pdf"/>
    <x v="1283"/>
    <x v="0"/>
    <x v="0"/>
    <m/>
    <m/>
  </r>
  <r>
    <x v="12"/>
    <x v="29"/>
    <x v="710"/>
    <s v="\\mckconimg\ViewpointAttachments\Company1\JB\JBProgressBillHeader\11-2014\image001.png"/>
    <x v="840"/>
    <x v="0"/>
    <x v="1"/>
    <s v="\\setestconimg\viewpoint\Company1\AP\APEntry\01-2015\image001.png"/>
    <s v="\\mckconimg\ViewpointAttachments\Company1\AP\APEntry\01-2015\image001.png"/>
  </r>
  <r>
    <x v="12"/>
    <x v="29"/>
    <x v="710"/>
    <s v="\\mckconimg\ViewpointAttachments\Company1\JB\JBProgressBillHeader\11-2014\RE Cambia 12291030 - Swinerton Job.msg"/>
    <x v="1284"/>
    <x v="0"/>
    <x v="0"/>
    <m/>
    <m/>
  </r>
  <r>
    <x v="5"/>
    <x v="13"/>
    <x v="711"/>
    <s v="\\mckconimg\ViewpointAttachments\Company1\PM\PMPOHeader\11-2014\make up water level 7-11.4.14.xlsx"/>
    <x v="1285"/>
    <x v="0"/>
    <x v="0"/>
    <m/>
    <m/>
  </r>
  <r>
    <x v="5"/>
    <x v="13"/>
    <x v="711"/>
    <s v="\\mckconimg\ViewpointAttachments\Company1\PM\PMPOHeader\11-2014\14308102 v1.msg"/>
    <x v="1286"/>
    <x v="0"/>
    <x v="0"/>
    <m/>
    <m/>
  </r>
  <r>
    <x v="6"/>
    <x v="12"/>
    <x v="712"/>
    <s v="\\mckconimg\ViewpointAttachments\Company1\AP\APVendMaster\11-2014\Hos Bros Construction WA 3-2015.pdf"/>
    <x v="1287"/>
    <x v="0"/>
    <x v="0"/>
    <m/>
    <m/>
  </r>
  <r>
    <x v="6"/>
    <x v="12"/>
    <x v="713"/>
    <s v="\\mckconimg\ViewpointAttachments\Company1\AP\APVendMaster\11-2014\Hung Right Doors WA 2-2015.pdf"/>
    <x v="1288"/>
    <x v="0"/>
    <x v="0"/>
    <m/>
    <m/>
  </r>
  <r>
    <x v="6"/>
    <x v="12"/>
    <x v="714"/>
    <s v="\\mckconimg\ViewpointAttachments\Company1\AP\APVendMaster\11-2014\HydraMetrics LLC MN 11-2014.pdf"/>
    <x v="1289"/>
    <x v="0"/>
    <x v="0"/>
    <m/>
    <m/>
  </r>
  <r>
    <x v="6"/>
    <x v="12"/>
    <x v="715"/>
    <s v="\\mckconimg\ViewpointAttachments\Company1\AP\APVendMaster\11-2014\HydroPoint Data Systems CA 1-2015.pdf"/>
    <x v="1290"/>
    <x v="0"/>
    <x v="0"/>
    <m/>
    <m/>
  </r>
  <r>
    <x v="2"/>
    <x v="3"/>
    <x v="716"/>
    <s v="\\mckconimg\ViewpointAttachments\Company1\HQ\HQBC\11-2014\001POIBAudit201411041738.pdf"/>
    <x v="1291"/>
    <x v="0"/>
    <x v="0"/>
    <m/>
    <m/>
  </r>
  <r>
    <x v="2"/>
    <x v="13"/>
    <x v="716"/>
    <s v="\\mckconimg\ViewpointAttachments\Company1\HQ\HQBC\11-2014\PO Entry Audit List(16).pdf"/>
    <x v="399"/>
    <x v="0"/>
    <x v="1"/>
    <s v="\\setestconimg\viewpoint\Company1\HQ\HQBC\01-2015\PO Entry Audit List(16).pdf"/>
    <s v="\\mckconimg\ViewpointAttachments\Company1\HQ\HQBC\01-2015\PO Entry Audit List(16).pdf"/>
  </r>
  <r>
    <x v="2"/>
    <x v="11"/>
    <x v="716"/>
    <s v="\\mckconimg\ViewpointAttachments\Company1\HQ\HQBC\11-2014\001POIBAudit201411041806.pdf"/>
    <x v="1292"/>
    <x v="0"/>
    <x v="0"/>
    <m/>
    <m/>
  </r>
  <r>
    <x v="6"/>
    <x v="12"/>
    <x v="717"/>
    <s v="\\mckconimg\ViewpointAttachments\Company1\AP\APVendMaster\11-2014\Hytech Roofing Inc WA 5-2015.pdf"/>
    <x v="1293"/>
    <x v="0"/>
    <x v="0"/>
    <m/>
    <m/>
  </r>
  <r>
    <x v="2"/>
    <x v="3"/>
    <x v="717"/>
    <s v="\\mckconimg\ViewpointAttachments\Company1\HQ\HQBC\11-2014\001POIBAudit201411041901.pdf"/>
    <x v="1294"/>
    <x v="0"/>
    <x v="0"/>
    <m/>
    <m/>
  </r>
  <r>
    <x v="6"/>
    <x v="12"/>
    <x v="718"/>
    <s v="\\mckconimg\ViewpointAttachments\Company1\AP\APVendMaster\11-2014\I Star Energy Solutions PA 4-2015.pdf"/>
    <x v="1295"/>
    <x v="0"/>
    <x v="0"/>
    <m/>
    <m/>
  </r>
  <r>
    <x v="3"/>
    <x v="11"/>
    <x v="719"/>
    <s v="\\mckconimg\ViewpointAttachments\Company1\PO\POEntry\11-2014\14308105 v1.pdf"/>
    <x v="1296"/>
    <x v="0"/>
    <x v="0"/>
    <m/>
    <m/>
  </r>
  <r>
    <x v="2"/>
    <x v="11"/>
    <x v="719"/>
    <s v="\\mckconimg\ViewpointAttachments\Company1\HQ\HQBC\11-2014\001POIBAudit201411042047.pdf"/>
    <x v="1297"/>
    <x v="0"/>
    <x v="0"/>
    <m/>
    <m/>
  </r>
  <r>
    <x v="2"/>
    <x v="11"/>
    <x v="720"/>
    <s v="\\mckconimg\ViewpointAttachments\Company1\HQ\HQBC\11-2014\001POIBAudit201411042312.pdf"/>
    <x v="1298"/>
    <x v="0"/>
    <x v="0"/>
    <m/>
    <m/>
  </r>
  <r>
    <x v="2"/>
    <x v="11"/>
    <x v="720"/>
    <s v="\\mckconimg\ViewpointAttachments\Company1\HQ\HQBC\11-2014\001POIAAudit201411042316.pdf"/>
    <x v="1299"/>
    <x v="0"/>
    <x v="0"/>
    <m/>
    <m/>
  </r>
  <r>
    <x v="12"/>
    <x v="53"/>
    <x v="721"/>
    <s v="\\mckconimg\ViewpointAttachments\Company1\JB\JBProgressBillHeader\11-2014\10.30.14 Billing.pdf"/>
    <x v="1300"/>
    <x v="0"/>
    <x v="0"/>
    <m/>
    <m/>
  </r>
  <r>
    <x v="5"/>
    <x v="13"/>
    <x v="721"/>
    <s v="\\mckconimg\ViewpointAttachments\Company1\PM\PMPOHeader\11-2014\14308104 v1.msg"/>
    <x v="1301"/>
    <x v="0"/>
    <x v="0"/>
    <m/>
    <m/>
  </r>
  <r>
    <x v="5"/>
    <x v="13"/>
    <x v="722"/>
    <s v="\\mckconimg\ViewpointAttachments\Company1\PM\PMPOHeader\11-2014\14308104 v2.msg"/>
    <x v="1302"/>
    <x v="0"/>
    <x v="0"/>
    <m/>
    <m/>
  </r>
  <r>
    <x v="6"/>
    <x v="12"/>
    <x v="723"/>
    <s v="\\mckconimg\ViewpointAttachments\Company1\AP\APVendMaster\11-2014\Inland Environments TX 4-2015.pdf"/>
    <x v="1303"/>
    <x v="0"/>
    <x v="0"/>
    <m/>
    <m/>
  </r>
  <r>
    <x v="6"/>
    <x v="12"/>
    <x v="724"/>
    <s v="\\mckconimg\ViewpointAttachments\Company1\AP\APVendMaster\11-2014\Innovative Power Solutions AR 6-2015.pdf"/>
    <x v="1304"/>
    <x v="0"/>
    <x v="0"/>
    <m/>
    <m/>
  </r>
  <r>
    <x v="2"/>
    <x v="11"/>
    <x v="725"/>
    <s v="\\mckconimg\ViewpointAttachments\Company1\HQ\HQBC\11-2014\001POIBAudit201411043241.pdf"/>
    <x v="1305"/>
    <x v="0"/>
    <x v="0"/>
    <m/>
    <m/>
  </r>
  <r>
    <x v="2"/>
    <x v="11"/>
    <x v="725"/>
    <s v="\\mckconimg\ViewpointAttachments\Company1\HQ\HQBC\11-2014\001POIAAudit201411043246.pdf"/>
    <x v="1306"/>
    <x v="0"/>
    <x v="0"/>
    <m/>
    <m/>
  </r>
  <r>
    <x v="23"/>
    <x v="46"/>
    <x v="726"/>
    <s v="\\mckconimg\ViewpointAttachments\Company1\PM\PMSubcontractCODistribution\11-2014\76847-14064-HUDSON BAY INSULATION CO1.pdf"/>
    <x v="1307"/>
    <x v="0"/>
    <x v="0"/>
    <m/>
    <m/>
  </r>
  <r>
    <x v="5"/>
    <x v="40"/>
    <x v="726"/>
    <s v="\\mckconimg\ViewpointAttachments\Company1\PM\PMPOHeader\11-2014\62586 AccuTech Material Requisition (11-4-14).xlsx"/>
    <x v="1308"/>
    <x v="0"/>
    <x v="0"/>
    <m/>
    <m/>
  </r>
  <r>
    <x v="16"/>
    <x v="46"/>
    <x v="727"/>
    <s v="\\mckconimg\ViewpointAttachments\Company1\PM\PMSubcontractCO\11-2014\76847-14064-HUDSON BAY INSULATION CO1.pdf"/>
    <x v="1307"/>
    <x v="0"/>
    <x v="0"/>
    <m/>
    <m/>
  </r>
  <r>
    <x v="2"/>
    <x v="4"/>
    <x v="728"/>
    <s v="\\mckconimg\ViewpointAttachments\Company1\HQ\HQBC\11-2014\001POIBAudit201411043711.pdf"/>
    <x v="1309"/>
    <x v="0"/>
    <x v="0"/>
    <m/>
    <m/>
  </r>
  <r>
    <x v="3"/>
    <x v="3"/>
    <x v="728"/>
    <s v="\\mckconimg\ViewpointAttachments\Company1\PO\POEntry\11-2014\14308103.pdf"/>
    <x v="1310"/>
    <x v="0"/>
    <x v="0"/>
    <m/>
    <m/>
  </r>
  <r>
    <x v="3"/>
    <x v="3"/>
    <x v="728"/>
    <s v="\\mckconimg\ViewpointAttachments\Company1\PO\POEntry\11-2014\14308103 v1.msg"/>
    <x v="1311"/>
    <x v="0"/>
    <x v="0"/>
    <m/>
    <m/>
  </r>
  <r>
    <x v="2"/>
    <x v="3"/>
    <x v="729"/>
    <s v="\\mckconimg\ViewpointAttachments\Company1\HQ\HQBC\11-2014\001POIBAudit201411043737.pdf"/>
    <x v="1312"/>
    <x v="0"/>
    <x v="0"/>
    <m/>
    <m/>
  </r>
  <r>
    <x v="2"/>
    <x v="11"/>
    <x v="730"/>
    <s v="\\mckconimg\ViewpointAttachments\Company1\HQ\HQBC\11-2014\001POIBAudit201411043906.pdf"/>
    <x v="1313"/>
    <x v="0"/>
    <x v="0"/>
    <m/>
    <m/>
  </r>
  <r>
    <x v="3"/>
    <x v="3"/>
    <x v="731"/>
    <s v="\\mckconimg\ViewpointAttachments\Company1\PO\POEntry\11-2014\SO60181.pdf"/>
    <x v="1314"/>
    <x v="0"/>
    <x v="0"/>
    <m/>
    <m/>
  </r>
  <r>
    <x v="3"/>
    <x v="3"/>
    <x v="731"/>
    <s v="\\mckconimg\ViewpointAttachments\Company1\PO\POEntry\11-2014\14308096 v2.msg"/>
    <x v="1315"/>
    <x v="0"/>
    <x v="0"/>
    <m/>
    <m/>
  </r>
  <r>
    <x v="2"/>
    <x v="3"/>
    <x v="732"/>
    <s v="\\mckconimg\ViewpointAttachments\Company1\HQ\HQBC\11-2014\001POIBAudit201411044227.pdf"/>
    <x v="1316"/>
    <x v="0"/>
    <x v="0"/>
    <m/>
    <m/>
  </r>
  <r>
    <x v="2"/>
    <x v="3"/>
    <x v="732"/>
    <s v="\\mckconimg\ViewpointAttachments\Company1\HQ\HQBC\11-2014\001POIAAudit201411044231.pdf"/>
    <x v="1317"/>
    <x v="0"/>
    <x v="0"/>
    <m/>
    <m/>
  </r>
  <r>
    <x v="3"/>
    <x v="11"/>
    <x v="732"/>
    <s v="\\mckconimg\ViewpointAttachments\Company1\PO\POEntry\11-2014\14308108.pdf"/>
    <x v="1318"/>
    <x v="0"/>
    <x v="0"/>
    <m/>
    <m/>
  </r>
  <r>
    <x v="3"/>
    <x v="11"/>
    <x v="732"/>
    <s v="\\mckconimg\ViewpointAttachments\Company1\PO\POEntry\11-2014\14308108 v1.msg"/>
    <x v="1319"/>
    <x v="0"/>
    <x v="0"/>
    <m/>
    <m/>
  </r>
  <r>
    <x v="2"/>
    <x v="11"/>
    <x v="732"/>
    <s v="\\mckconimg\ViewpointAttachments\Company1\HQ\HQBC\11-2014\001POIBAudit201411044321.pdf"/>
    <x v="1320"/>
    <x v="0"/>
    <x v="0"/>
    <m/>
    <m/>
  </r>
  <r>
    <x v="5"/>
    <x v="40"/>
    <x v="733"/>
    <s v="\\mckconimg\ViewpointAttachments\Company1\PM\PMPOHeader\11-2014\62586 CDW Material Requisition (11-4-14).xlsx"/>
    <x v="1321"/>
    <x v="0"/>
    <x v="0"/>
    <m/>
    <m/>
  </r>
  <r>
    <x v="2"/>
    <x v="9"/>
    <x v="733"/>
    <s v="\\mckconimg\ViewpointAttachments\Company20\HQ\HQBC\11-2014\PO Entry Audit List(2).pdf"/>
    <x v="399"/>
    <x v="0"/>
    <x v="1"/>
    <s v="\\setestconimg\viewpoint\Company1\HQ\HQBC\01-2015\PO Entry Audit List(2).pdf"/>
    <s v="\\mckconimg\ViewpointAttachments\Company1\HQ\HQBC\01-2015\PO Entry Audit List(2).pdf"/>
  </r>
  <r>
    <x v="2"/>
    <x v="13"/>
    <x v="734"/>
    <s v="\\mckconimg\ViewpointAttachments\Company1\HQ\HQBC\11-2014\001POIBAudit201411044553.pdf"/>
    <x v="1322"/>
    <x v="0"/>
    <x v="0"/>
    <m/>
    <m/>
  </r>
  <r>
    <x v="2"/>
    <x v="15"/>
    <x v="735"/>
    <s v="\\mckconimg\ViewpointAttachments\Company20\HQ\HQBC\11-2014\PO Entry Audit List(3).pdf"/>
    <x v="399"/>
    <x v="0"/>
    <x v="1"/>
    <s v="\\setestconimg\viewpoint\Company1\HQ\HQBC\01-2015\PO Entry Audit List(3).pdf"/>
    <s v="\\mckconimg\ViewpointAttachments\Company1\HQ\HQBC\01-2015\PO Entry Audit List(3).pdf"/>
  </r>
  <r>
    <x v="2"/>
    <x v="3"/>
    <x v="735"/>
    <s v="\\mckconimg\ViewpointAttachments\Company1\HQ\HQBC\11-2014\001POIBAudit201411044742.pdf"/>
    <x v="1323"/>
    <x v="0"/>
    <x v="0"/>
    <m/>
    <m/>
  </r>
  <r>
    <x v="6"/>
    <x v="12"/>
    <x v="736"/>
    <s v="\\mckconimg\ViewpointAttachments\Company1\AP\APVendMaster\11-2014\Insulation Specialists Inc WA 5-2015.pdf"/>
    <x v="1324"/>
    <x v="0"/>
    <x v="0"/>
    <m/>
    <m/>
  </r>
  <r>
    <x v="5"/>
    <x v="15"/>
    <x v="736"/>
    <s v="\\mckconimg\ViewpointAttachments\Company20\PM\PMPOHeader\11-2014\14308113 v1.msg"/>
    <x v="1325"/>
    <x v="0"/>
    <x v="0"/>
    <m/>
    <m/>
  </r>
  <r>
    <x v="6"/>
    <x v="12"/>
    <x v="737"/>
    <s v="\\mckconimg\ViewpointAttachments\Company1\AP\APVendMaster\11-2014\Integrated Control Systems NM 2-2015.pdf"/>
    <x v="1326"/>
    <x v="0"/>
    <x v="0"/>
    <m/>
    <m/>
  </r>
  <r>
    <x v="3"/>
    <x v="13"/>
    <x v="738"/>
    <s v="\\mckconimg\ViewpointAttachments\Company1\PO\POEntry\11-2014\14308112.pdf"/>
    <x v="1327"/>
    <x v="0"/>
    <x v="0"/>
    <m/>
    <m/>
  </r>
  <r>
    <x v="3"/>
    <x v="13"/>
    <x v="738"/>
    <s v="\\mckconimg\ViewpointAttachments\Company1\PO\POEntry\11-2014\14308112 v1.msg"/>
    <x v="1328"/>
    <x v="0"/>
    <x v="0"/>
    <m/>
    <m/>
  </r>
  <r>
    <x v="21"/>
    <x v="43"/>
    <x v="738"/>
    <s v="\\mckconimg\ViewpointAttachments\Company20\PM\PMACOS\11-2014\TSU COR 001 NTP 20141104.pdf"/>
    <x v="1329"/>
    <x v="0"/>
    <x v="0"/>
    <m/>
    <m/>
  </r>
  <r>
    <x v="6"/>
    <x v="12"/>
    <x v="738"/>
    <s v="\\mckconimg\ViewpointAttachments\Company1\AP\APVendMaster\11-2014\International Inspection Inc CA 10-2014.pdf"/>
    <x v="1330"/>
    <x v="0"/>
    <x v="0"/>
    <m/>
    <m/>
  </r>
  <r>
    <x v="5"/>
    <x v="10"/>
    <x v="739"/>
    <s v="\\mckconimg\ViewpointAttachments\Company1\PM\PMPOHeader\11-2014\14308050 v1.msg"/>
    <x v="1331"/>
    <x v="0"/>
    <x v="0"/>
    <m/>
    <m/>
  </r>
  <r>
    <x v="5"/>
    <x v="10"/>
    <x v="740"/>
    <s v="\\mckconimg\ViewpointAttachments\Company1\PM\PMPOHeader\11-2014\14308050 v2.msg"/>
    <x v="1332"/>
    <x v="0"/>
    <x v="0"/>
    <m/>
    <m/>
  </r>
  <r>
    <x v="2"/>
    <x v="10"/>
    <x v="741"/>
    <s v="\\mckconimg\ViewpointAttachments\Company1\HQ\HQBC\11-2014\001POIBAudit201411045501(1).pdf"/>
    <x v="1175"/>
    <x v="0"/>
    <x v="0"/>
    <m/>
    <m/>
  </r>
  <r>
    <x v="2"/>
    <x v="10"/>
    <x v="741"/>
    <s v="\\mckconimg\ViewpointAttachments\Company1\HQ\HQBC\11-2014\001POIAAudit201411045509.pdf"/>
    <x v="1333"/>
    <x v="0"/>
    <x v="0"/>
    <m/>
    <m/>
  </r>
  <r>
    <x v="6"/>
    <x v="12"/>
    <x v="742"/>
    <s v="\\mckconimg\ViewpointAttachments\Company1\AP\APVendMaster\11-2014\IRS Environmental Of WA WA10-2014.pdf"/>
    <x v="1334"/>
    <x v="0"/>
    <x v="0"/>
    <m/>
    <m/>
  </r>
  <r>
    <x v="6"/>
    <x v="12"/>
    <x v="743"/>
    <s v="\\mckconimg\ViewpointAttachments\Company1\AP\APVendMaster\11-2014\IRS Environmental Or Portland OR 10-2014.pdf"/>
    <x v="1335"/>
    <x v="0"/>
    <x v="0"/>
    <m/>
    <m/>
  </r>
  <r>
    <x v="18"/>
    <x v="20"/>
    <x v="744"/>
    <s v="\\mckconimg\ViewpointAttachments\Company1\UD\udProjInitiationForm\11-2014\C12079-79888-MCKINSTRY CO. LLC - signed.pdf"/>
    <x v="1336"/>
    <x v="0"/>
    <x v="0"/>
    <m/>
    <m/>
  </r>
  <r>
    <x v="24"/>
    <x v="46"/>
    <x v="744"/>
    <s v="\\mckconimg\ViewpointAttachments\Company1\PM\PMSubcontractCOItems\11-2014\76847-14064-HUDSON BAY INSULATION CO1.pdf"/>
    <x v="1307"/>
    <x v="0"/>
    <x v="0"/>
    <m/>
    <m/>
  </r>
  <r>
    <x v="18"/>
    <x v="20"/>
    <x v="744"/>
    <s v="\\mckconimg\ViewpointAttachments\Company1\UD\udProjInitiationForm\11-2014\14-192 JFHQ Lighting Retrofit Revision 2.pdf"/>
    <x v="1337"/>
    <x v="0"/>
    <x v="0"/>
    <m/>
    <m/>
  </r>
  <r>
    <x v="6"/>
    <x v="12"/>
    <x v="744"/>
    <s v="\\mckconimg\ViewpointAttachments\Company1\AP\APVendMaster\11-2014\Jedi Balancing CO 1-2015.pdf"/>
    <x v="1338"/>
    <x v="0"/>
    <x v="0"/>
    <m/>
    <m/>
  </r>
  <r>
    <x v="2"/>
    <x v="15"/>
    <x v="745"/>
    <s v="\\mckconimg\ViewpointAttachments\Company1\HQ\HQBC\11-2014\PO Entry Audit List(17).pdf"/>
    <x v="399"/>
    <x v="0"/>
    <x v="1"/>
    <s v="\\setestconimg\viewpoint\Company1\HQ\HQBC\01-2015\PO Entry Audit List(17).pdf"/>
    <s v="\\mckconimg\ViewpointAttachments\Company1\HQ\HQBC\01-2015\PO Entry Audit List(17).pdf"/>
  </r>
  <r>
    <x v="2"/>
    <x v="9"/>
    <x v="746"/>
    <s v="\\mckconimg\ViewpointAttachments\Company1\HQ\HQBC\11-2014\001POIBAudit201411040420.pdf"/>
    <x v="1339"/>
    <x v="0"/>
    <x v="0"/>
    <m/>
    <m/>
  </r>
  <r>
    <x v="2"/>
    <x v="9"/>
    <x v="746"/>
    <s v="\\mckconimg\ViewpointAttachments\Company1\HQ\HQBC\11-2014\001POIAAudit201411040424.pdf"/>
    <x v="1340"/>
    <x v="0"/>
    <x v="0"/>
    <m/>
    <m/>
  </r>
  <r>
    <x v="7"/>
    <x v="49"/>
    <x v="747"/>
    <s v="\\mckconimg\ViewpointAttachments\Company1\UD\udContractAdminLeg\11-2014\chemtrade.ROC.docx"/>
    <x v="1341"/>
    <x v="0"/>
    <x v="0"/>
    <m/>
    <m/>
  </r>
  <r>
    <x v="2"/>
    <x v="10"/>
    <x v="747"/>
    <s v="\\mckconimg\ViewpointAttachments\Company20\HQ\HQBC\11-2014\020POIBAudit201411040520.pdf"/>
    <x v="1342"/>
    <x v="0"/>
    <x v="0"/>
    <m/>
    <m/>
  </r>
  <r>
    <x v="2"/>
    <x v="10"/>
    <x v="747"/>
    <s v="\\mckconimg\ViewpointAttachments\Company20\HQ\HQBC\11-2014\020POIAAudit201411040524.pdf"/>
    <x v="1343"/>
    <x v="0"/>
    <x v="0"/>
    <m/>
    <m/>
  </r>
  <r>
    <x v="5"/>
    <x v="15"/>
    <x v="748"/>
    <s v="\\mckconimg\ViewpointAttachments\Company1\PM\PMPOHeader\11-2014\14308115 v1.msg"/>
    <x v="1344"/>
    <x v="0"/>
    <x v="0"/>
    <m/>
    <m/>
  </r>
  <r>
    <x v="2"/>
    <x v="9"/>
    <x v="748"/>
    <s v="\\mckconimg\ViewpointAttachments\Company1\HQ\HQBC\11-2014\001POIBAudit201411040654.pdf"/>
    <x v="1345"/>
    <x v="0"/>
    <x v="0"/>
    <m/>
    <m/>
  </r>
  <r>
    <x v="2"/>
    <x v="9"/>
    <x v="748"/>
    <s v="\\mckconimg\ViewpointAttachments\Company1\HQ\HQBC\11-2014\001POIAAudit201411040658.pdf"/>
    <x v="1346"/>
    <x v="0"/>
    <x v="0"/>
    <m/>
    <m/>
  </r>
  <r>
    <x v="3"/>
    <x v="10"/>
    <x v="749"/>
    <s v="\\mckconimg\ViewpointAttachments\Company20\PO\POEntry\11-2014\14308054 v1.msg"/>
    <x v="1347"/>
    <x v="0"/>
    <x v="0"/>
    <m/>
    <m/>
  </r>
  <r>
    <x v="2"/>
    <x v="10"/>
    <x v="750"/>
    <s v="\\mckconimg\ViewpointAttachments\Company20\HQ\HQBC\11-2014\020POIBAudit201411040826.pdf"/>
    <x v="1348"/>
    <x v="0"/>
    <x v="0"/>
    <m/>
    <m/>
  </r>
  <r>
    <x v="2"/>
    <x v="9"/>
    <x v="751"/>
    <s v="\\mckconimg\ViewpointAttachments\Company1\HQ\HQBC\11-2014\PO Entry Audit List(18).pdf"/>
    <x v="399"/>
    <x v="0"/>
    <x v="1"/>
    <s v="\\setestconimg\viewpoint\Company1\HQ\HQBC\01-2015\PO Entry Audit List(18).pdf"/>
    <s v="\\mckconimg\ViewpointAttachments\Company1\HQ\HQBC\01-2015\PO Entry Audit List(18).pdf"/>
  </r>
  <r>
    <x v="2"/>
    <x v="3"/>
    <x v="752"/>
    <s v="\\mckconimg\ViewpointAttachments\Company1\HQ\HQBC\11-2014\001POIBAudit201411041438.pdf"/>
    <x v="1349"/>
    <x v="0"/>
    <x v="0"/>
    <m/>
    <m/>
  </r>
  <r>
    <x v="2"/>
    <x v="3"/>
    <x v="752"/>
    <s v="\\mckconimg\ViewpointAttachments\Company1\HQ\HQBC\11-2014\001POIAAudit201411041443.pdf"/>
    <x v="1350"/>
    <x v="0"/>
    <x v="0"/>
    <m/>
    <m/>
  </r>
  <r>
    <x v="19"/>
    <x v="54"/>
    <x v="753"/>
    <s v="\\mckconimg\ViewpointAttachments\Company1\PM\PMPCOS\11-2014\WOR # 1 POL-14230#J37201 McKinstry 85-001 Rectifier Tank Guarding.pdf"/>
    <x v="1351"/>
    <x v="0"/>
    <x v="0"/>
    <m/>
    <m/>
  </r>
  <r>
    <x v="2"/>
    <x v="15"/>
    <x v="753"/>
    <s v="\\mckconimg\ViewpointAttachments\Company1\HQ\HQBC\11-2014\001POIBAudit201411041716.pdf"/>
    <x v="1352"/>
    <x v="0"/>
    <x v="0"/>
    <m/>
    <m/>
  </r>
  <r>
    <x v="2"/>
    <x v="13"/>
    <x v="754"/>
    <s v="\\mckconimg\ViewpointAttachments\Company1\HQ\HQBC\11-2014\001POIBAudit201411041731.pdf"/>
    <x v="1353"/>
    <x v="0"/>
    <x v="0"/>
    <m/>
    <m/>
  </r>
  <r>
    <x v="2"/>
    <x v="13"/>
    <x v="754"/>
    <s v="\\mckconimg\ViewpointAttachments\Company1\HQ\HQBC\11-2014\001POIAAudit201411041735.pdf"/>
    <x v="1354"/>
    <x v="0"/>
    <x v="0"/>
    <m/>
    <m/>
  </r>
  <r>
    <x v="2"/>
    <x v="11"/>
    <x v="755"/>
    <s v="\\mckconimg\ViewpointAttachments\Company1\HQ\HQBC\11-2014\001POIBAudit201411041901(1).pdf"/>
    <x v="1294"/>
    <x v="0"/>
    <x v="0"/>
    <m/>
    <m/>
  </r>
  <r>
    <x v="2"/>
    <x v="11"/>
    <x v="755"/>
    <s v="\\mckconimg\ViewpointAttachments\Company1\HQ\HQBC\11-2014\001POIAAudit201411041907.pdf"/>
    <x v="1355"/>
    <x v="0"/>
    <x v="0"/>
    <m/>
    <m/>
  </r>
  <r>
    <x v="2"/>
    <x v="3"/>
    <x v="755"/>
    <s v="\\mckconimg\ViewpointAttachments\Company1\HQ\HQBC\11-2014\001POIBAudit201411041917.pdf"/>
    <x v="1356"/>
    <x v="0"/>
    <x v="0"/>
    <m/>
    <m/>
  </r>
  <r>
    <x v="21"/>
    <x v="54"/>
    <x v="756"/>
    <s v="\\mckconimg\ViewpointAttachments\Company1\PM\PMACOS\11-2014\WOR # 1 POL-14230#J37201 McKinstry 85-001 Rectifier Tank Guarding.pdf"/>
    <x v="1351"/>
    <x v="0"/>
    <x v="0"/>
    <m/>
    <m/>
  </r>
  <r>
    <x v="3"/>
    <x v="10"/>
    <x v="757"/>
    <s v="\\mckconimg\ViewpointAttachments\Company1\PO\POEntry\11-2014\14307055 v2.pdf"/>
    <x v="1357"/>
    <x v="0"/>
    <x v="0"/>
    <m/>
    <m/>
  </r>
  <r>
    <x v="2"/>
    <x v="10"/>
    <x v="757"/>
    <s v="\\mckconimg\ViewpointAttachments\Company1\HQ\HQBC\11-2014\001POIBAudit201411042349.pdf"/>
    <x v="1358"/>
    <x v="0"/>
    <x v="0"/>
    <m/>
    <m/>
  </r>
  <r>
    <x v="25"/>
    <x v="55"/>
    <x v="757"/>
    <s v="\\mckconimg\ViewpointAttachments\Company1\PM\PMSubmittalPackage\11-2014\SUBM-001 - 22 11 19 Prelim Plbg Fixtures MCN.pdf"/>
    <x v="1359"/>
    <x v="0"/>
    <x v="0"/>
    <m/>
    <m/>
  </r>
  <r>
    <x v="7"/>
    <x v="56"/>
    <x v="757"/>
    <s v="\\mckconimg\ViewpointAttachments\Company1\UD\udContractAdminLeg\11-2014\PO_25973_from_J.E._Cumming_Corporation_4616 Transwestern TI.pdf"/>
    <x v="1360"/>
    <x v="0"/>
    <x v="0"/>
    <m/>
    <m/>
  </r>
  <r>
    <x v="2"/>
    <x v="3"/>
    <x v="758"/>
    <s v="\\mckconimg\ViewpointAttachments\Company1\HQ\HQBC\11-2014\PO Entry Audit List(19).pdf"/>
    <x v="399"/>
    <x v="0"/>
    <x v="1"/>
    <s v="\\setestconimg\viewpoint\Company1\HQ\HQBC\01-2015\PO Entry Audit List(19).pdf"/>
    <s v="\\mckconimg\ViewpointAttachments\Company1\HQ\HQBC\01-2015\PO Entry Audit List(19).pdf"/>
  </r>
  <r>
    <x v="2"/>
    <x v="10"/>
    <x v="759"/>
    <s v="\\mckconimg\ViewpointAttachments\Company1\HQ\HQBC\11-2014\001POIBAudit201411042658.pdf"/>
    <x v="1361"/>
    <x v="0"/>
    <x v="0"/>
    <m/>
    <m/>
  </r>
  <r>
    <x v="2"/>
    <x v="10"/>
    <x v="759"/>
    <s v="\\mckconimg\ViewpointAttachments\Company1\HQ\HQBC\11-2014\001POIAAudit201411042702.pdf"/>
    <x v="1362"/>
    <x v="0"/>
    <x v="0"/>
    <m/>
    <m/>
  </r>
  <r>
    <x v="23"/>
    <x v="46"/>
    <x v="759"/>
    <s v="\\mckconimg\ViewpointAttachments\Company1\PM\PMSubcontractCODistribution\11-2014\78998-07765-NEUDORFER ENGINEERS - CO1.pdf"/>
    <x v="1363"/>
    <x v="0"/>
    <x v="0"/>
    <m/>
    <m/>
  </r>
  <r>
    <x v="3"/>
    <x v="10"/>
    <x v="760"/>
    <s v="\\mckconimg\ViewpointAttachments\Company1\PO\POEntry\11-2014\14307049 v2.pdf"/>
    <x v="1364"/>
    <x v="0"/>
    <x v="0"/>
    <m/>
    <m/>
  </r>
  <r>
    <x v="2"/>
    <x v="10"/>
    <x v="760"/>
    <s v="\\mckconimg\ViewpointAttachments\Company1\HQ\HQBC\11-2014\001POIBAudit201411042847.pdf"/>
    <x v="1365"/>
    <x v="0"/>
    <x v="0"/>
    <m/>
    <m/>
  </r>
  <r>
    <x v="2"/>
    <x v="13"/>
    <x v="761"/>
    <s v="\\mckconimg\ViewpointAttachments\Company1\HQ\HQBC\11-2014\001POIBAudit201411042938(1).pdf"/>
    <x v="1041"/>
    <x v="0"/>
    <x v="0"/>
    <m/>
    <m/>
  </r>
  <r>
    <x v="3"/>
    <x v="11"/>
    <x v="762"/>
    <s v="\\mckconimg\ViewpointAttachments\Company1\PO\POEntry\11-2014\JWOODS_VAIOCONJB_M104111008.pdf"/>
    <x v="1366"/>
    <x v="0"/>
    <x v="0"/>
    <m/>
    <m/>
  </r>
  <r>
    <x v="3"/>
    <x v="11"/>
    <x v="762"/>
    <s v="\\mckconimg\ViewpointAttachments\Company1\PO\POEntry\11-2014\14307076 v2.msg"/>
    <x v="1367"/>
    <x v="0"/>
    <x v="0"/>
    <m/>
    <m/>
  </r>
  <r>
    <x v="2"/>
    <x v="11"/>
    <x v="763"/>
    <s v="\\mckconimg\ViewpointAttachments\Company1\HQ\HQBC\11-2014\001POIBAudit201411043145.pdf"/>
    <x v="1368"/>
    <x v="0"/>
    <x v="0"/>
    <m/>
    <m/>
  </r>
  <r>
    <x v="2"/>
    <x v="11"/>
    <x v="763"/>
    <s v="\\mckconimg\ViewpointAttachments\Company1\HQ\HQBC\11-2014\001POIAAudit201411043149.pdf"/>
    <x v="1369"/>
    <x v="0"/>
    <x v="0"/>
    <m/>
    <m/>
  </r>
  <r>
    <x v="2"/>
    <x v="10"/>
    <x v="764"/>
    <s v="\\mckconimg\ViewpointAttachments\Company1\HQ\HQBC\11-2014\001POIBAudit201411043230.pdf"/>
    <x v="1370"/>
    <x v="0"/>
    <x v="0"/>
    <m/>
    <m/>
  </r>
  <r>
    <x v="2"/>
    <x v="9"/>
    <x v="765"/>
    <s v="\\mckconimg\ViewpointAttachments\Company1\HQ\HQBC\11-2014\PO Entry Audit List(20).pdf"/>
    <x v="399"/>
    <x v="0"/>
    <x v="1"/>
    <s v="\\setestconimg\viewpoint\Company1\HQ\HQBC\01-2015\PO Entry Audit List(20).pdf"/>
    <s v="\\mckconimg\ViewpointAttachments\Company1\HQ\HQBC\01-2015\PO Entry Audit List(20).pdf"/>
  </r>
  <r>
    <x v="12"/>
    <x v="28"/>
    <x v="766"/>
    <s v="\\mckconimg\ViewpointAttachments\Company20\JB\JBProgressBillHeader\11-2014\F10707 Inv 40568 100714.pdf"/>
    <x v="1371"/>
    <x v="0"/>
    <x v="0"/>
    <m/>
    <m/>
  </r>
  <r>
    <x v="2"/>
    <x v="11"/>
    <x v="766"/>
    <s v="\\mckconimg\ViewpointAttachments\Company1\HQ\HQBC\11-2014\001POIBAudit201411043652.pdf"/>
    <x v="1372"/>
    <x v="0"/>
    <x v="0"/>
    <m/>
    <m/>
  </r>
  <r>
    <x v="26"/>
    <x v="20"/>
    <x v="766"/>
    <s v="\\mckconimg\ViewpointAttachments\Company1\PM\PMProjectPhases\11-2014\JFHQ Recap Normal Hours.xlsx"/>
    <x v="1373"/>
    <x v="0"/>
    <x v="0"/>
    <m/>
    <m/>
  </r>
  <r>
    <x v="2"/>
    <x v="10"/>
    <x v="766"/>
    <s v="\\mckconimg\ViewpointAttachments\Company1\HQ\HQBC\11-2014\001POIBAudit201411043710.pdf"/>
    <x v="1374"/>
    <x v="0"/>
    <x v="0"/>
    <m/>
    <m/>
  </r>
  <r>
    <x v="26"/>
    <x v="20"/>
    <x v="767"/>
    <s v="\\mckconimg\ViewpointAttachments\Company1\PM\PMProjectPhases\11-2014\C12079-79888-MCKINSTRY CO. LLC - signed.pdf"/>
    <x v="1336"/>
    <x v="0"/>
    <x v="0"/>
    <m/>
    <m/>
  </r>
  <r>
    <x v="2"/>
    <x v="10"/>
    <x v="768"/>
    <s v="\\mckconimg\ViewpointAttachments\Company1\HQ\HQBC\11-2014\001POIBAudit201411043957.pdf"/>
    <x v="1375"/>
    <x v="0"/>
    <x v="0"/>
    <m/>
    <m/>
  </r>
  <r>
    <x v="2"/>
    <x v="10"/>
    <x v="768"/>
    <s v="\\mckconimg\ViewpointAttachments\Company1\HQ\HQBC\11-2014\001POIAAudit201411044001.pdf"/>
    <x v="1376"/>
    <x v="0"/>
    <x v="0"/>
    <m/>
    <m/>
  </r>
  <r>
    <x v="7"/>
    <x v="20"/>
    <x v="768"/>
    <s v="\\mckconimg\ViewpointAttachments\Company1\UD\udContractAdminLeg\11-2014\C12079-79888-MCKINSTRY CO. LLC - signed.pdf"/>
    <x v="1336"/>
    <x v="0"/>
    <x v="0"/>
    <m/>
    <m/>
  </r>
  <r>
    <x v="7"/>
    <x v="57"/>
    <x v="769"/>
    <s v="\\mckconimg\ViewpointAttachments\Company20\UD\udContractAdminLeg\11-2014\DirecTV Boise Email Authorization(1).pdf"/>
    <x v="1377"/>
    <x v="0"/>
    <x v="0"/>
    <m/>
    <m/>
  </r>
  <r>
    <x v="3"/>
    <x v="11"/>
    <x v="770"/>
    <s v="\\mckconimg\ViewpointAttachments\Company1\PO\POEntry\11-2014\SKMBT_22314110411200.pdf"/>
    <x v="1378"/>
    <x v="2"/>
    <x v="0"/>
    <m/>
    <m/>
  </r>
  <r>
    <x v="3"/>
    <x v="11"/>
    <x v="770"/>
    <s v="\\mckconimg\ViewpointAttachments\Company1\PO\POEntry\11-2014\14307038 v2.msg"/>
    <x v="1379"/>
    <x v="2"/>
    <x v="1"/>
    <m/>
    <s v="\\mckconimg\ViewpointAttachments\Company1\PO\POEntry\03-2015\14307038 v2.msg"/>
  </r>
  <r>
    <x v="12"/>
    <x v="29"/>
    <x v="770"/>
    <s v="\\mckconimg\ViewpointAttachments\Company1\JB\JBProgressBillHeader\11-2014\noreply@mckinstry.com_20141104_133004.pdf"/>
    <x v="1380"/>
    <x v="0"/>
    <x v="0"/>
    <m/>
    <m/>
  </r>
  <r>
    <x v="12"/>
    <x v="29"/>
    <x v="770"/>
    <s v="\\mckconimg\ViewpointAttachments\Company1\JB\JBProgressBillHeader\11-2014\Copy of 62591 B20 FY15 Inv#5.pdf"/>
    <x v="1381"/>
    <x v="0"/>
    <x v="0"/>
    <m/>
    <m/>
  </r>
  <r>
    <x v="12"/>
    <x v="29"/>
    <x v="770"/>
    <s v="\\mckconimg\ViewpointAttachments\Company1\JB\JBProgressBillHeader\11-2014\Heather Bos1142014 14100 PM.msg"/>
    <x v="1382"/>
    <x v="0"/>
    <x v="0"/>
    <m/>
    <m/>
  </r>
  <r>
    <x v="2"/>
    <x v="11"/>
    <x v="770"/>
    <s v="\\mckconimg\ViewpointAttachments\Company1\HQ\HQBC\11-2014\001POIBAudit201411044207.pdf"/>
    <x v="1383"/>
    <x v="0"/>
    <x v="0"/>
    <m/>
    <m/>
  </r>
  <r>
    <x v="12"/>
    <x v="28"/>
    <x v="770"/>
    <s v="\\mckconimg\ViewpointAttachments\Company20\JB\JBProgressBillHeader\11-2014\F10755 Inv #40772 102414.pdf"/>
    <x v="1384"/>
    <x v="0"/>
    <x v="0"/>
    <m/>
    <m/>
  </r>
  <r>
    <x v="2"/>
    <x v="11"/>
    <x v="770"/>
    <s v="\\mckconimg\ViewpointAttachments\Company1\HQ\HQBC\11-2014\001POIAAudit201411044211.pdf"/>
    <x v="1385"/>
    <x v="0"/>
    <x v="0"/>
    <m/>
    <m/>
  </r>
  <r>
    <x v="5"/>
    <x v="3"/>
    <x v="771"/>
    <s v="\\mckconimg\ViewpointAttachments\Company1\PM\PMPOHeader\11-2014\14308121 v1.msg"/>
    <x v="1386"/>
    <x v="0"/>
    <x v="0"/>
    <m/>
    <m/>
  </r>
  <r>
    <x v="2"/>
    <x v="9"/>
    <x v="772"/>
    <s v="\\mckconimg\ViewpointAttachments\Company1\HQ\HQBC\11-2014\PO Entry Audit List(21).pdf"/>
    <x v="399"/>
    <x v="0"/>
    <x v="1"/>
    <s v="\\setestconimg\viewpoint\Company1\HQ\HQBC\01-2015\PO Entry Audit List(21).pdf"/>
    <s v="\\mckconimg\ViewpointAttachments\Company1\HQ\HQBC\01-2015\PO Entry Audit List(21).pdf"/>
  </r>
  <r>
    <x v="27"/>
    <x v="51"/>
    <x v="772"/>
    <s v="\\mckconimg\ViewpointAttachments\Company1\PR\PRSeqControl\11-2014\185DAVISBRIAN.pdf"/>
    <x v="1387"/>
    <x v="0"/>
    <x v="1"/>
    <s v="\\setestconimg\viewpoint\Company1\PR\PRSeqControl\01-2015\185DAVISBRIAN.pdf"/>
    <s v="\\mckconimg\ViewpointAttachments\Company1\PR\PRSeqControl\01-2015\185DAVISBRIAN.pdf"/>
  </r>
  <r>
    <x v="27"/>
    <x v="51"/>
    <x v="772"/>
    <s v="\\mckconimg\ViewpointAttachments\Company1\PR\PRSeqControl\11-2014\352LARSENCASEY.pdf"/>
    <x v="1388"/>
    <x v="0"/>
    <x v="1"/>
    <s v="\\setestconimg\viewpoint\Company1\PR\PRSeqControl\01-2015\352LARSENCASEY.pdf"/>
    <s v="\\mckconimg\ViewpointAttachments\Company1\PR\PRSeqControl\01-2015\352LARSENCASEY.pdf"/>
  </r>
  <r>
    <x v="27"/>
    <x v="51"/>
    <x v="772"/>
    <s v="\\mckconimg\ViewpointAttachments\Company1\PR\PRSeqControl\11-2014\754PARKERLYNDA.pdf"/>
    <x v="1389"/>
    <x v="0"/>
    <x v="1"/>
    <s v="\\setestconimg\viewpoint\Company1\PR\PRSeqControl\01-2015\754PARKERLYNDA.pdf"/>
    <s v="\\mckconimg\ViewpointAttachments\Company1\PR\PRSeqControl\01-2015\754PARKERLYNDA.pdf"/>
  </r>
  <r>
    <x v="27"/>
    <x v="51"/>
    <x v="772"/>
    <s v="\\mckconimg\ViewpointAttachments\Company1\PR\PRSeqControl\11-2014\912BARONJASON.pdf"/>
    <x v="1390"/>
    <x v="0"/>
    <x v="1"/>
    <s v="\\setestconimg\viewpoint\Company1\PR\PRSeqControl\01-2015\912BARONJASON.pdf"/>
    <s v="\\mckconimg\ViewpointAttachments\Company1\PR\PRSeqControl\01-2015\912BARONJASON.pdf"/>
  </r>
  <r>
    <x v="27"/>
    <x v="51"/>
    <x v="772"/>
    <s v="\\mckconimg\ViewpointAttachments\Company1\PR\PRSeqControl\11-2014\1039COTTRELLDAVID.pdf"/>
    <x v="1391"/>
    <x v="0"/>
    <x v="1"/>
    <s v="\\setestconimg\viewpoint\Company1\PR\PRSeqControl\01-2015\1039COTTRELLDAVID.pdf"/>
    <s v="\\mckconimg\ViewpointAttachments\Company1\PR\PRSeqControl\01-2015\1039COTTRELLDAVID.pdf"/>
  </r>
  <r>
    <x v="27"/>
    <x v="51"/>
    <x v="772"/>
    <s v="\\mckconimg\ViewpointAttachments\Company1\PR\PRSeqControl\11-2014\1121VARGASJOSE.pdf"/>
    <x v="1392"/>
    <x v="0"/>
    <x v="1"/>
    <s v="\\setestconimg\viewpoint\Company1\PR\PRSeqControl\01-2015\1121VARGASJOSE.pdf"/>
    <s v="\\mckconimg\ViewpointAttachments\Company1\PR\PRSeqControl\01-2015\1121VARGASJOSE.pdf"/>
  </r>
  <r>
    <x v="27"/>
    <x v="51"/>
    <x v="772"/>
    <s v="\\mckconimg\ViewpointAttachments\Company1\PR\PRSeqControl\11-2014\1324TRENDAPAUL.pdf"/>
    <x v="1393"/>
    <x v="0"/>
    <x v="1"/>
    <s v="\\setestconimg\viewpoint\Company1\PR\PRSeqControl\01-2015\1324TRENDAPAUL.pdf"/>
    <s v="\\mckconimg\ViewpointAttachments\Company1\PR\PRSeqControl\01-2015\1324TRENDAPAUL.pdf"/>
  </r>
  <r>
    <x v="27"/>
    <x v="51"/>
    <x v="772"/>
    <s v="\\mckconimg\ViewpointAttachments\Company1\PR\PRSeqControl\11-2014\1351ROMPLECHRISTIAN.pdf"/>
    <x v="1394"/>
    <x v="0"/>
    <x v="1"/>
    <s v="\\setestconimg\viewpoint\Company1\PR\PRSeqControl\01-2015\1351ROMPLECHRISTIAN.pdf"/>
    <s v="\\mckconimg\ViewpointAttachments\Company1\PR\PRSeqControl\01-2015\1351ROMPLECHRISTIAN.pdf"/>
  </r>
  <r>
    <x v="27"/>
    <x v="51"/>
    <x v="772"/>
    <s v="\\mckconimg\ViewpointAttachments\Company1\PR\PRSeqControl\11-2014\1426ZIGLINSKIJOSEPH.pdf"/>
    <x v="1395"/>
    <x v="0"/>
    <x v="1"/>
    <s v="\\setestconimg\viewpoint\Company1\PR\PRSeqControl\01-2015\1426ZIGLINSKIJOSEPH.pdf"/>
    <s v="\\mckconimg\ViewpointAttachments\Company1\PR\PRSeqControl\01-2015\1426ZIGLINSKIJOSEPH.pdf"/>
  </r>
  <r>
    <x v="27"/>
    <x v="51"/>
    <x v="772"/>
    <s v="\\mckconimg\ViewpointAttachments\Company1\PR\PRSeqControl\11-2014\1472GORMANJASON.pdf"/>
    <x v="1396"/>
    <x v="0"/>
    <x v="1"/>
    <s v="\\setestconimg\viewpoint\Company1\PR\PRSeqControl\01-2015\1472GORMANJASON.pdf"/>
    <s v="\\mckconimg\ViewpointAttachments\Company1\PR\PRSeqControl\01-2015\1472GORMANJASON.pdf"/>
  </r>
  <r>
    <x v="27"/>
    <x v="51"/>
    <x v="772"/>
    <s v="\\mckconimg\ViewpointAttachments\Company1\PR\PRSeqControl\11-2014\1755KENNEDYKELLY.pdf"/>
    <x v="1397"/>
    <x v="0"/>
    <x v="1"/>
    <s v="\\setestconimg\viewpoint\Company1\PR\PRSeqControl\01-2015\1755KENNEDYKELLY.pdf"/>
    <s v="\\mckconimg\ViewpointAttachments\Company1\PR\PRSeqControl\01-2015\1755KENNEDYKELLY.pdf"/>
  </r>
  <r>
    <x v="27"/>
    <x v="51"/>
    <x v="772"/>
    <s v="\\mckconimg\ViewpointAttachments\Company1\PR\PRSeqControl\11-2014\2015EVANSDANIEL.pdf"/>
    <x v="1398"/>
    <x v="0"/>
    <x v="1"/>
    <s v="\\setestconimg\viewpoint\Company1\PR\PRSeqControl\01-2015\2015EVANSDANIEL.pdf"/>
    <s v="\\mckconimg\ViewpointAttachments\Company1\PR\PRSeqControl\01-2015\2015EVANSDANIEL.pdf"/>
  </r>
  <r>
    <x v="7"/>
    <x v="37"/>
    <x v="773"/>
    <s v="\\mckconimg\ViewpointAttachments\Company1\UD\udContractAdminLeg\11-2014\RE ACTION REQUIRED 100116-001 Transwestern TI Suite 150 Interface Request.msg"/>
    <x v="1399"/>
    <x v="0"/>
    <x v="0"/>
    <m/>
    <m/>
  </r>
  <r>
    <x v="7"/>
    <x v="37"/>
    <x v="773"/>
    <s v="\\mckconimg\ViewpointAttachments\Company1\ud\udContractAdminLeg\11-2014\100116-001_IFC_JT3(1).xlsm"/>
    <x v="1400"/>
    <x v="0"/>
    <x v="0"/>
    <m/>
    <m/>
  </r>
  <r>
    <x v="27"/>
    <x v="51"/>
    <x v="774"/>
    <s v="\\mckconimg\ViewpointAttachments\Company1\PR\PRSeqControl\11-2014\1593BRUSKLANDALEX(1).pdf"/>
    <x v="1401"/>
    <x v="0"/>
    <x v="1"/>
    <s v="\\setestconimg\viewpoint\Company1\PR\PRSeqControl\01-2015\1593BRUSKLANDALEX(1).pdf"/>
    <s v="\\mckconimg\ViewpointAttachments\Company1\PR\PRSeqControl\01-2015\1593BRUSKLANDALEX(1).pdf"/>
  </r>
  <r>
    <x v="27"/>
    <x v="51"/>
    <x v="774"/>
    <s v="\\mckconimg\ViewpointAttachments\Company1\PR\PRSeqControl\11-2014\2016FERZACCAANDREW(1).pdf"/>
    <x v="1402"/>
    <x v="0"/>
    <x v="1"/>
    <s v="\\setestconimg\viewpoint\Company1\PR\PRSeqControl\01-2015\2016FERZACCAANDREW(1).pdf"/>
    <s v="\\mckconimg\ViewpointAttachments\Company1\PR\PRSeqControl\01-2015\2016FERZACCAANDREW(1).pdf"/>
  </r>
  <r>
    <x v="27"/>
    <x v="51"/>
    <x v="774"/>
    <s v="\\mckconimg\ViewpointAttachments\Company1\PR\PRSeqControl\11-2014\2023RODRIGUEZMARIO(1).pdf"/>
    <x v="1403"/>
    <x v="0"/>
    <x v="1"/>
    <s v="\\setestconimg\viewpoint\Company1\PR\PRSeqControl\01-2015\2023RODRIGUEZMARIO(1).pdf"/>
    <s v="\\mckconimg\ViewpointAttachments\Company1\PR\PRSeqControl\01-2015\2023RODRIGUEZMARIO(1).pdf"/>
  </r>
  <r>
    <x v="3"/>
    <x v="10"/>
    <x v="774"/>
    <s v="\\mckconimg\ViewpointAttachments\Company1\PO\POEntry\11-2014\14308126 v1.msg"/>
    <x v="1404"/>
    <x v="0"/>
    <x v="0"/>
    <m/>
    <m/>
  </r>
  <r>
    <x v="27"/>
    <x v="51"/>
    <x v="774"/>
    <s v="\\mckconimg\ViewpointAttachments\Company1\PR\PRSeqControl\11-2014\2051CARRWILLIAM(1).pdf"/>
    <x v="1405"/>
    <x v="0"/>
    <x v="0"/>
    <m/>
    <m/>
  </r>
  <r>
    <x v="27"/>
    <x v="51"/>
    <x v="774"/>
    <s v="\\mckconimg\ViewpointAttachments\Company1\PR\PRSeqControl\11-2014\2277CHAPINDANIELLE(1).pdf"/>
    <x v="1406"/>
    <x v="0"/>
    <x v="1"/>
    <s v="\\setestconimg\viewpoint\Company1\PR\PRSeqControl\01-2015\2277CHAPINDANIELLE(1).pdf"/>
    <s v="\\mckconimg\ViewpointAttachments\Company1\PR\PRSeqControl\01-2015\2277CHAPINDANIELLE(1).pdf"/>
  </r>
  <r>
    <x v="27"/>
    <x v="51"/>
    <x v="774"/>
    <s v="\\mckconimg\ViewpointAttachments\Company1\PR\PRSeqControl\11-2014\2305VACABENJAMIN(1).pdf"/>
    <x v="1407"/>
    <x v="0"/>
    <x v="1"/>
    <s v="\\setestconimg\viewpoint\Company1\PR\PRSeqControl\01-2015\2305VACABENJAMIN(1).pdf"/>
    <s v="\\mckconimg\ViewpointAttachments\Company1\PR\PRSeqControl\01-2015\2305VACABENJAMIN(1).pdf"/>
  </r>
  <r>
    <x v="27"/>
    <x v="51"/>
    <x v="774"/>
    <s v="\\mckconimg\ViewpointAttachments\Company1\PR\PRSeqControl\11-2014\2849ROSEKYLE(1).pdf"/>
    <x v="1408"/>
    <x v="0"/>
    <x v="1"/>
    <s v="\\setestconimg\viewpoint\Company1\PR\PRSeqControl\01-2015\2849ROSEKYLE(1).pdf"/>
    <s v="\\mckconimg\ViewpointAttachments\Company1\PR\PRSeqControl\01-2015\2849ROSEKYLE(1).pdf"/>
  </r>
  <r>
    <x v="27"/>
    <x v="51"/>
    <x v="774"/>
    <s v="\\mckconimg\ViewpointAttachments\Company1\PR\PRSeqControl\11-2014\7631BENTHINRANDY(1).pdf"/>
    <x v="1409"/>
    <x v="0"/>
    <x v="1"/>
    <s v="\\setestconimg\viewpoint\Company1\PR\PRSeqControl\01-2015\7631BENTHINRANDY(1).pdf"/>
    <s v="\\mckconimg\ViewpointAttachments\Company1\PR\PRSeqControl\01-2015\7631BENTHINRANDY(1).pdf"/>
  </r>
  <r>
    <x v="27"/>
    <x v="51"/>
    <x v="774"/>
    <s v="\\mckconimg\ViewpointAttachments\Company1\PR\PRSeqControl\11-2014\8752BLANTONJESSE(1).pdf"/>
    <x v="1410"/>
    <x v="0"/>
    <x v="1"/>
    <s v="\\setestconimg\viewpoint\Company1\PR\PRSeqControl\01-2015\8752BLANTONJESSE(1).pdf"/>
    <s v="\\mckconimg\ViewpointAttachments\Company1\PR\PRSeqControl\01-2015\8752BLANTONJESSE(1).pdf"/>
  </r>
  <r>
    <x v="27"/>
    <x v="51"/>
    <x v="774"/>
    <s v="\\mckconimg\ViewpointAttachments\Company1\PR\PRSeqControl\11-2014\15232CANUPJOHN(1).pdf"/>
    <x v="1411"/>
    <x v="0"/>
    <x v="1"/>
    <s v="\\setestconimg\viewpoint\Company1\PR\PRSeqControl\01-2015\15232CANUPJOHN(1).pdf"/>
    <s v="\\mckconimg\ViewpointAttachments\Company1\PR\PRSeqControl\01-2015\15232CANUPJOHN(1).pdf"/>
  </r>
  <r>
    <x v="27"/>
    <x v="51"/>
    <x v="774"/>
    <s v="\\mckconimg\ViewpointAttachments\Company1\PR\PRSeqControl\11-2014\21275DALLINGDANIEL(1).pdf"/>
    <x v="1412"/>
    <x v="0"/>
    <x v="1"/>
    <s v="\\setestconimg\viewpoint\Company1\PR\PRSeqControl\12-2014\21275DALLINGDANIEL(1).pdf"/>
    <s v="\\mckconimg\ViewpointAttachments\Company1\PR\PRSeqControl\01-2015\21275DALLINGDANIEL(1).pdf"/>
  </r>
  <r>
    <x v="27"/>
    <x v="51"/>
    <x v="774"/>
    <s v="\\mckconimg\ViewpointAttachments\Company1\PR\PRSeqControl\11-2014\29732FLAUCHERJEREMY(1).pdf"/>
    <x v="1413"/>
    <x v="0"/>
    <x v="0"/>
    <m/>
    <m/>
  </r>
  <r>
    <x v="27"/>
    <x v="51"/>
    <x v="774"/>
    <s v="\\mckconimg\ViewpointAttachments\Company1\PR\PRSeqControl\11-2014\33991GUZMANJAVIER(1).pdf"/>
    <x v="1414"/>
    <x v="0"/>
    <x v="1"/>
    <s v="\\setestconimg\viewpoint\Company1\PR\PRSeqControl\01-2015\33991GUZMANJAVIER(1).pdf"/>
    <s v="\\mckconimg\ViewpointAttachments\Company1\PR\PRSeqControl\01-2015\33991GUZMANJAVIER(1).pdf"/>
  </r>
  <r>
    <x v="27"/>
    <x v="51"/>
    <x v="774"/>
    <s v="\\mckconimg\ViewpointAttachments\Company1\PR\PRSeqControl\11-2014\44854JACOBSONGUNNAR(1).pdf"/>
    <x v="1415"/>
    <x v="0"/>
    <x v="1"/>
    <s v="\\setestconimg\viewpoint\Company1\PR\PRSeqControl\01-2015\44854JACOBSONGUNNAR(1).pdf"/>
    <s v="\\mckconimg\ViewpointAttachments\Company1\PR\PRSeqControl\01-2015\44854JACOBSONGUNNAR(1).pdf"/>
  </r>
  <r>
    <x v="2"/>
    <x v="10"/>
    <x v="774"/>
    <s v="\\mckconimg\ViewpointAttachments\Company1\HQ\HQBC\11-2014\001POIBAudit201411044752.pdf"/>
    <x v="1416"/>
    <x v="0"/>
    <x v="0"/>
    <m/>
    <m/>
  </r>
  <r>
    <x v="27"/>
    <x v="51"/>
    <x v="774"/>
    <s v="\\mckconimg\ViewpointAttachments\Company1\PR\PRSeqControl\11-2014\47389KERNSMICHAEL(1).pdf"/>
    <x v="1417"/>
    <x v="0"/>
    <x v="1"/>
    <s v="\\setestconimg\viewpoint\Company1\PR\PRSeqControl\01-2015\47389KERNSMICHAEL(1).pdf"/>
    <s v="\\mckconimg\ViewpointAttachments\Company1\PR\PRSeqControl\01-2015\47389KERNSMICHAEL(1).pdf"/>
  </r>
  <r>
    <x v="27"/>
    <x v="51"/>
    <x v="774"/>
    <s v="\\mckconimg\ViewpointAttachments\Company1\PR\PRSeqControl\11-2014\49681KROHADAMIAN(1).pdf"/>
    <x v="1418"/>
    <x v="0"/>
    <x v="0"/>
    <m/>
    <m/>
  </r>
  <r>
    <x v="27"/>
    <x v="51"/>
    <x v="774"/>
    <s v="\\mckconimg\ViewpointAttachments\Company1\PR\PRSeqControl\11-2014\51686LARSONGERALD(1).pdf"/>
    <x v="1419"/>
    <x v="0"/>
    <x v="1"/>
    <s v="\\setestconimg\viewpoint\Company1\PR\PRSeqControl\01-2015\51686LARSONGERALD(1).pdf"/>
    <s v="\\mckconimg\ViewpointAttachments\Company1\PR\PRSeqControl\01-2015\51686LARSONGERALD(1).pdf"/>
  </r>
  <r>
    <x v="27"/>
    <x v="51"/>
    <x v="774"/>
    <s v="\\mckconimg\ViewpointAttachments\Company1\PR\PRSeqControl\11-2014\58553MACKEYHUBERT(1).pdf"/>
    <x v="1420"/>
    <x v="0"/>
    <x v="1"/>
    <s v="\\setestconimg\viewpoint\Company1\PR\PRSeqControl\01-2015\58553MACKEYHUBERT(1).pdf"/>
    <s v="\\mckconimg\ViewpointAttachments\Company1\PR\PRSeqControl\01-2015\58553MACKEYHUBERT(1).pdf"/>
  </r>
  <r>
    <x v="27"/>
    <x v="51"/>
    <x v="774"/>
    <s v="\\mckconimg\ViewpointAttachments\Company1\PR\PRSeqControl\11-2014\67945OLEARYSHANE(1).pdf"/>
    <x v="1421"/>
    <x v="0"/>
    <x v="1"/>
    <s v="\\setestconimg\viewpoint\Company1\PR\PRSeqControl\01-2015\67945OLEARYSHANE(1).pdf"/>
    <s v="\\mckconimg\ViewpointAttachments\Company1\PR\PRSeqControl\01-2015\67945OLEARYSHANE(1).pdf"/>
  </r>
  <r>
    <x v="27"/>
    <x v="51"/>
    <x v="774"/>
    <s v="\\mckconimg\ViewpointAttachments\Company1\PR\PRSeqControl\11-2014\68194O'NEILJOSHUA(1).pdf"/>
    <x v="1422"/>
    <x v="0"/>
    <x v="1"/>
    <s v="\\setestconimg\viewpoint\Company1\PR\PRSeqControl\01-2015\68194O'NEILJOSHUA(1).pdf"/>
    <s v="\\mckconimg\ViewpointAttachments\Company1\PR\PRSeqControl\01-2015\68194O'NEILJOSHUA(1).pdf"/>
  </r>
  <r>
    <x v="27"/>
    <x v="51"/>
    <x v="774"/>
    <s v="\\mckconimg\ViewpointAttachments\Company1\PR\PRSeqControl\11-2014\76268RAUCHENSTEINTIMOTHY(1).pdf"/>
    <x v="1423"/>
    <x v="0"/>
    <x v="1"/>
    <s v="\\setestconimg\viewpoint\Company1\PR\PRSeqControl\01-2015\76268RAUCHENSTEINTIMOTHY(1).pdf"/>
    <s v="\\mckconimg\ViewpointAttachments\Company1\PR\PRSeqControl\01-2015\76268RAUCHENSTEINTIMOTHY(1).pdf"/>
  </r>
  <r>
    <x v="27"/>
    <x v="51"/>
    <x v="774"/>
    <s v="\\mckconimg\ViewpointAttachments\Company1\PR\PRSeqControl\11-2014\77133REUTERMICHAEL(1).pdf"/>
    <x v="1424"/>
    <x v="0"/>
    <x v="1"/>
    <s v="\\setestconimg\viewpoint\Company1\PR\PRSeqControl\01-2015\77133REUTERMICHAEL(1).pdf"/>
    <s v="\\mckconimg\ViewpointAttachments\Company1\PR\PRSeqControl\01-2015\77133REUTERMICHAEL(1).pdf"/>
  </r>
  <r>
    <x v="27"/>
    <x v="51"/>
    <x v="774"/>
    <s v="\\mckconimg\ViewpointAttachments\Company1\PR\PRSeqControl\11-2014\80992SHKURATKOVILYA(1).pdf"/>
    <x v="1425"/>
    <x v="0"/>
    <x v="0"/>
    <m/>
    <m/>
  </r>
  <r>
    <x v="27"/>
    <x v="51"/>
    <x v="774"/>
    <s v="\\mckconimg\ViewpointAttachments\Company1\PR\PRSeqControl\11-2014\82074SKELTONCHRISTOPHER(1).pdf"/>
    <x v="1426"/>
    <x v="0"/>
    <x v="1"/>
    <s v="\\setestconimg\viewpoint\Company1\PR\PRSeqControl\01-2015\82074SKELTONCHRISTOPHER(1).pdf"/>
    <s v="\\mckconimg\ViewpointAttachments\Company1\PR\PRSeqControl\01-2015\82074SKELTONCHRISTOPHER(1).pdf"/>
  </r>
  <r>
    <x v="27"/>
    <x v="51"/>
    <x v="774"/>
    <s v="\\mckconimg\ViewpointAttachments\Company1\PR\PRSeqControl\11-2014\82459SMITHBRADLEY(1).pdf"/>
    <x v="1427"/>
    <x v="0"/>
    <x v="1"/>
    <s v="\\setestconimg\viewpoint\Company1\PR\PRSeqControl\01-2015\82459SMITHBRADLEY(1).pdf"/>
    <s v="\\mckconimg\ViewpointAttachments\Company1\PR\PRSeqControl\01-2015\82459SMITHBRADLEY(1).pdf"/>
  </r>
  <r>
    <x v="27"/>
    <x v="51"/>
    <x v="774"/>
    <s v="\\mckconimg\ViewpointAttachments\Company1\PR\PRSeqControl\11-2014\88913TONEYRORY(1).pdf"/>
    <x v="1428"/>
    <x v="0"/>
    <x v="1"/>
    <s v="\\setestconimg\viewpoint\Company1\PR\PRSeqControl\01-2015\88913TONEYRORY(1).pdf"/>
    <s v="\\mckconimg\ViewpointAttachments\Company1\PR\PRSeqControl\01-2015\88913TONEYRORY(1).pdf"/>
  </r>
  <r>
    <x v="27"/>
    <x v="51"/>
    <x v="774"/>
    <s v="\\mckconimg\ViewpointAttachments\Company1\PR\PRSeqControl\11-2014\93005WEAVERSCOTT(1).pdf"/>
    <x v="1429"/>
    <x v="0"/>
    <x v="1"/>
    <s v="\\setestconimg\viewpoint\Company1\PR\PRSeqControl\01-2015\93005WEAVERSCOTT(1).pdf"/>
    <s v="\\mckconimg\ViewpointAttachments\Company1\PR\PRSeqControl\01-2015\93005WEAVERSCOTT(1).pdf"/>
  </r>
  <r>
    <x v="27"/>
    <x v="51"/>
    <x v="774"/>
    <s v="\\mckconimg\ViewpointAttachments\Company1\PR\PRSeqControl\11-2014\95124LUCZAKEVAN(1).pdf"/>
    <x v="1430"/>
    <x v="0"/>
    <x v="1"/>
    <s v="\\setestconimg\viewpoint\Company1\PR\PRSeqControl\01-2015\95124LUCZAKEVAN(1).pdf"/>
    <s v="\\mckconimg\ViewpointAttachments\Company1\PR\PRSeqControl\01-2015\95124LUCZAKEVAN(1).pdf"/>
  </r>
  <r>
    <x v="27"/>
    <x v="51"/>
    <x v="774"/>
    <s v="\\mckconimg\ViewpointAttachments\Company1\PR\PRSeqControl\11-2014\95139RUBIOJUVENTINO(1).pdf"/>
    <x v="1431"/>
    <x v="0"/>
    <x v="1"/>
    <s v="\\setestconimg\viewpoint\Company1\PR\PRSeqControl\01-2015\95139RUBIOJUVENTINO(1).pdf"/>
    <s v="\\mckconimg\ViewpointAttachments\Company1\PR\PRSeqControl\01-2015\95139RUBIOJUVENTINO(1).pdf"/>
  </r>
  <r>
    <x v="27"/>
    <x v="51"/>
    <x v="774"/>
    <s v="\\mckconimg\ViewpointAttachments\Company1\PR\PRSeqControl\11-2014\95184BEAVERBRIAN(1).pdf"/>
    <x v="1432"/>
    <x v="0"/>
    <x v="1"/>
    <s v="\\setestconimg\viewpoint\Company1\PR\PRSeqControl\01-2015\95184BEAVERBRIAN(1).pdf"/>
    <s v="\\mckconimg\ViewpointAttachments\Company1\PR\PRSeqControl\01-2015\95184BEAVERBRIAN(1).pdf"/>
  </r>
  <r>
    <x v="27"/>
    <x v="51"/>
    <x v="774"/>
    <s v="\\mckconimg\ViewpointAttachments\Company1\PR\PRSeqControl\11-2014\95257KELLEYSONNY(1).pdf"/>
    <x v="1433"/>
    <x v="0"/>
    <x v="1"/>
    <s v="\\setestconimg\viewpoint\Company1\PR\PRSeqControl\01-2015\95257KELLEYSONNY(1).pdf"/>
    <s v="\\mckconimg\ViewpointAttachments\Company1\PR\PRSeqControl\01-2015\95257KELLEYSONNY(1).pdf"/>
  </r>
  <r>
    <x v="27"/>
    <x v="51"/>
    <x v="774"/>
    <s v="\\mckconimg\ViewpointAttachments\Company1\PR\PRSeqControl\11-2014\95263HAVRANEKCASPER(1).pdf"/>
    <x v="1434"/>
    <x v="0"/>
    <x v="1"/>
    <s v="\\setestconimg\viewpoint\Company1\PR\PRSeqControl\01-2015\95263HAVRANEKCASPER(1).pdf"/>
    <s v="\\mckconimg\ViewpointAttachments\Company1\PR\PRSeqControl\01-2015\95263HAVRANEKCASPER(1).pdf"/>
  </r>
  <r>
    <x v="27"/>
    <x v="51"/>
    <x v="774"/>
    <s v="\\mckconimg\ViewpointAttachments\Company1\PR\PRSeqControl\11-2014\95412REISENAUERANDREW(1).pdf"/>
    <x v="1435"/>
    <x v="0"/>
    <x v="0"/>
    <m/>
    <m/>
  </r>
  <r>
    <x v="27"/>
    <x v="51"/>
    <x v="774"/>
    <s v="\\mckconimg\ViewpointAttachments\Company1\PR\PRSeqControl\11-2014\96403WINTERSBRIAN(1).pdf"/>
    <x v="1436"/>
    <x v="0"/>
    <x v="1"/>
    <s v="\\setestconimg\viewpoint\Company1\PR\PRSeqControl\01-2015\96403WINTERSBRIAN(1).pdf"/>
    <s v="\\mckconimg\ViewpointAttachments\Company1\PR\PRSeqControl\01-2015\96403WINTERSBRIAN(1).pdf"/>
  </r>
  <r>
    <x v="2"/>
    <x v="15"/>
    <x v="775"/>
    <s v="\\mckconimg\ViewpointAttachments\Company1\HQ\HQBC\11-2014\001POIBAudit201411045102.pdf"/>
    <x v="1437"/>
    <x v="0"/>
    <x v="0"/>
    <m/>
    <m/>
  </r>
  <r>
    <x v="2"/>
    <x v="15"/>
    <x v="775"/>
    <s v="\\mckconimg\ViewpointAttachments\Company1\HQ\HQBC\11-2014\001POIAAudit201411045106.pdf"/>
    <x v="1438"/>
    <x v="0"/>
    <x v="0"/>
    <m/>
    <m/>
  </r>
  <r>
    <x v="2"/>
    <x v="13"/>
    <x v="776"/>
    <s v="\\mckconimg\ViewpointAttachments\Company1\HQ\HQBC\11-2014\001POIBAudit201411045131.pdf"/>
    <x v="1439"/>
    <x v="0"/>
    <x v="0"/>
    <m/>
    <m/>
  </r>
  <r>
    <x v="2"/>
    <x v="13"/>
    <x v="776"/>
    <s v="\\mckconimg\ViewpointAttachments\Company1\HQ\HQBC\11-2014\001POIAAudit201411045133.pdf"/>
    <x v="1440"/>
    <x v="0"/>
    <x v="0"/>
    <m/>
    <m/>
  </r>
  <r>
    <x v="5"/>
    <x v="15"/>
    <x v="776"/>
    <s v="\\mckconimg\ViewpointAttachments\Company1\PM\PMPOHeader\11-2014\14308115.xls"/>
    <x v="1441"/>
    <x v="0"/>
    <x v="0"/>
    <m/>
    <m/>
  </r>
  <r>
    <x v="5"/>
    <x v="15"/>
    <x v="776"/>
    <s v="\\mckconimg\ViewpointAttachments\Company1\PM\PMPOHeader\11-2014\14308115 v2.msg"/>
    <x v="1442"/>
    <x v="0"/>
    <x v="0"/>
    <m/>
    <m/>
  </r>
  <r>
    <x v="5"/>
    <x v="58"/>
    <x v="777"/>
    <s v="\\mckconimg\ViewpointAttachments\Company1\PM\PMPOHeader\11-2014\Darigold Issaquah_Colmac_Proposal_103114.docx"/>
    <x v="1443"/>
    <x v="0"/>
    <x v="0"/>
    <m/>
    <m/>
  </r>
  <r>
    <x v="12"/>
    <x v="28"/>
    <x v="778"/>
    <s v="\\mckconimg\ViewpointAttachments\Company20\JB\JBProgressBillHeader\11-2014\F10755 Inv #40772 102414 Submittal Confirmation.pdf"/>
    <x v="1444"/>
    <x v="0"/>
    <x v="0"/>
    <m/>
    <m/>
  </r>
  <r>
    <x v="2"/>
    <x v="10"/>
    <x v="779"/>
    <s v="\\mckconimg\ViewpointAttachments\Company1\HQ\HQBC\11-2014\001POIBAudit201411045554.pdf"/>
    <x v="1445"/>
    <x v="0"/>
    <x v="0"/>
    <m/>
    <m/>
  </r>
  <r>
    <x v="2"/>
    <x v="10"/>
    <x v="779"/>
    <s v="\\mckconimg\ViewpointAttachments\Company1\HQ\HQBC\11-2014\001POIAAudit201411045558.pdf"/>
    <x v="1446"/>
    <x v="0"/>
    <x v="0"/>
    <m/>
    <m/>
  </r>
  <r>
    <x v="5"/>
    <x v="58"/>
    <x v="780"/>
    <s v="\\mckconimg\ViewpointAttachments\Company1\PM\PMPOHeader\11-2014\Darigold Issaquah_18x81_Submittal_110314.pdf"/>
    <x v="1447"/>
    <x v="0"/>
    <x v="0"/>
    <m/>
    <m/>
  </r>
  <r>
    <x v="5"/>
    <x v="58"/>
    <x v="780"/>
    <s v="\\mckconimg\ViewpointAttachments\Company1\PM\PMPOHeader\11-2014\Darigold Issaquah_36x72_Submittal_103114.pdf"/>
    <x v="1448"/>
    <x v="0"/>
    <x v="0"/>
    <m/>
    <m/>
  </r>
  <r>
    <x v="3"/>
    <x v="10"/>
    <x v="780"/>
    <s v="\\mckconimg\ViewpointAttachments\Company1\PO\POEntry\11-2014\14307110 v1.pdf"/>
    <x v="1449"/>
    <x v="0"/>
    <x v="0"/>
    <m/>
    <m/>
  </r>
  <r>
    <x v="2"/>
    <x v="10"/>
    <x v="781"/>
    <s v="\\mckconimg\ViewpointAttachments\Company1\HQ\HQBC\11-2014\001POIBAudit201411045829.pdf"/>
    <x v="1450"/>
    <x v="0"/>
    <x v="0"/>
    <m/>
    <m/>
  </r>
  <r>
    <x v="12"/>
    <x v="28"/>
    <x v="781"/>
    <s v="\\mckconimg\ViewpointAttachments\Company20\JB\JBProgressBillHeader\11-2014\F10756 Inv #40773 102414.pdf"/>
    <x v="1451"/>
    <x v="0"/>
    <x v="0"/>
    <m/>
    <m/>
  </r>
  <r>
    <x v="12"/>
    <x v="28"/>
    <x v="782"/>
    <s v="\\mckconimg\ViewpointAttachments\Company20\JB\JBProgressBillHeader\11-2014\F10756 Inv #40773 102414 Submittal Confirmation.pdf"/>
    <x v="1452"/>
    <x v="0"/>
    <x v="0"/>
    <m/>
    <m/>
  </r>
  <r>
    <x v="3"/>
    <x v="3"/>
    <x v="782"/>
    <s v="\\mckconimg\ViewpointAttachments\Company1\PO\POEntry\11-2014\13270139-9534.pdf"/>
    <x v="1453"/>
    <x v="0"/>
    <x v="0"/>
    <m/>
    <m/>
  </r>
  <r>
    <x v="3"/>
    <x v="3"/>
    <x v="782"/>
    <s v="\\mckconimg\ViewpointAttachments\Company1\PO\POEntry\11-2014\13270139 v1.msg"/>
    <x v="1454"/>
    <x v="0"/>
    <x v="0"/>
    <m/>
    <m/>
  </r>
  <r>
    <x v="2"/>
    <x v="3"/>
    <x v="783"/>
    <s v="\\mckconimg\ViewpointAttachments\Company1\HQ\HQBC\11-2014\001POIBAudit201411040027.pdf"/>
    <x v="1455"/>
    <x v="0"/>
    <x v="0"/>
    <m/>
    <m/>
  </r>
  <r>
    <x v="12"/>
    <x v="28"/>
    <x v="784"/>
    <s v="\\mckconimg\ViewpointAttachments\Company20\JB\JBProgressBillHeader\11-2014\F10749 Inv 40694 Oct FY15 SN Labor 102014.pdf"/>
    <x v="1456"/>
    <x v="0"/>
    <x v="0"/>
    <m/>
    <m/>
  </r>
  <r>
    <x v="12"/>
    <x v="28"/>
    <x v="784"/>
    <s v="\\mckconimg\ViewpointAttachments\Company20\JB\JBProgressBillHeader\11-2014\F10749 10-14 Submittal Confirmation.pdf"/>
    <x v="1457"/>
    <x v="0"/>
    <x v="0"/>
    <m/>
    <m/>
  </r>
  <r>
    <x v="28"/>
    <x v="20"/>
    <x v="785"/>
    <s v="\\mckconimg\ViewpointAttachments\Company1\PM\PMCostTypes\11-2014\FMS Recap Normal Hours 7-7-14.xlsx"/>
    <x v="1458"/>
    <x v="0"/>
    <x v="0"/>
    <m/>
    <m/>
  </r>
  <r>
    <x v="2"/>
    <x v="9"/>
    <x v="785"/>
    <s v="\\mckconimg\ViewpointAttachments\Company1\HQ\HQBC\11-2014\001POIBAudit201411040549.pdf"/>
    <x v="1459"/>
    <x v="0"/>
    <x v="0"/>
    <m/>
    <m/>
  </r>
  <r>
    <x v="28"/>
    <x v="20"/>
    <x v="785"/>
    <s v="\\mckconimg\ViewpointAttachments\Company1\PM\PMCostTypes\11-2014\C12080-79889-MCKINSTRY CO. LLC - signed.pdf"/>
    <x v="1460"/>
    <x v="0"/>
    <x v="0"/>
    <m/>
    <m/>
  </r>
  <r>
    <x v="2"/>
    <x v="15"/>
    <x v="786"/>
    <s v="\\mckconimg\ViewpointAttachments\Company1\HQ\HQBC\11-2014\001POIBAudit201411040637.pdf"/>
    <x v="1461"/>
    <x v="0"/>
    <x v="0"/>
    <m/>
    <m/>
  </r>
  <r>
    <x v="2"/>
    <x v="15"/>
    <x v="786"/>
    <s v="\\mckconimg\ViewpointAttachments\Company1\HQ\HQBC\11-2014\001POIAAudit201411040640.pdf"/>
    <x v="1462"/>
    <x v="0"/>
    <x v="0"/>
    <m/>
    <m/>
  </r>
  <r>
    <x v="15"/>
    <x v="29"/>
    <x v="787"/>
    <s v="\\mckconimg\ViewpointAttachments\Company1\JC\JCCM\11-2014\20140423_133435.pdf"/>
    <x v="1463"/>
    <x v="0"/>
    <x v="0"/>
    <m/>
    <m/>
  </r>
  <r>
    <x v="15"/>
    <x v="29"/>
    <x v="787"/>
    <s v="\\mckconimg\ViewpointAttachments\Company1\JC\JCCM\11-2014\McKinstry Statement - 2014-10-30.pdf"/>
    <x v="1464"/>
    <x v="0"/>
    <x v="0"/>
    <m/>
    <m/>
  </r>
  <r>
    <x v="15"/>
    <x v="29"/>
    <x v="787"/>
    <s v="\\mckconimg\ViewpointAttachments\Company1\JC\JCCM\11-2014\Warren Tastad1142014 20000 PM.msg"/>
    <x v="1465"/>
    <x v="0"/>
    <x v="0"/>
    <m/>
    <m/>
  </r>
  <r>
    <x v="5"/>
    <x v="15"/>
    <x v="787"/>
    <s v="\\mckconimg\ViewpointAttachments\Company1\PM\PMPOHeader\11-2014\14308025 v1.msg"/>
    <x v="1466"/>
    <x v="0"/>
    <x v="0"/>
    <m/>
    <m/>
  </r>
  <r>
    <x v="12"/>
    <x v="28"/>
    <x v="787"/>
    <s v="\\mckconimg\ViewpointAttachments\Company20\JB\JBProgressBillHeader\11-2014\F10750 Inv 40694 Oct FY15 M&amp;R 102014 - SN.pdf"/>
    <x v="1467"/>
    <x v="0"/>
    <x v="0"/>
    <m/>
    <m/>
  </r>
  <r>
    <x v="12"/>
    <x v="28"/>
    <x v="787"/>
    <s v="\\mckconimg\ViewpointAttachments\Company20\JB\JBProgressBillHeader\11-2014\F10750 10-14 Submittal Confirmation.pdf"/>
    <x v="1468"/>
    <x v="0"/>
    <x v="0"/>
    <m/>
    <m/>
  </r>
  <r>
    <x v="29"/>
    <x v="59"/>
    <x v="788"/>
    <s v="\\mckconimg\ViewpointAttachments\Company1\AR\ARCashReceipts\11-2014\AR_212137_2136214.pdf"/>
    <x v="1469"/>
    <x v="0"/>
    <x v="0"/>
    <m/>
    <m/>
  </r>
  <r>
    <x v="29"/>
    <x v="59"/>
    <x v="788"/>
    <s v="\\mckconimg\ViewpointAttachments\Company1\AR\ARCashReceipts\11-2014\AR_203568_2159714.pdf"/>
    <x v="1470"/>
    <x v="0"/>
    <x v="0"/>
    <m/>
    <m/>
  </r>
  <r>
    <x v="29"/>
    <x v="59"/>
    <x v="788"/>
    <s v="\\mckconimg\ViewpointAttachments\Company1\AR\ARCashReceipts\11-2014\AR_214291_2154414.pdf"/>
    <x v="1471"/>
    <x v="0"/>
    <x v="0"/>
    <m/>
    <m/>
  </r>
  <r>
    <x v="29"/>
    <x v="59"/>
    <x v="788"/>
    <s v="\\mckconimg\ViewpointAttachments\Company1\AR\ARCashReceipts\11-2014\AR_203974_73093.pdf"/>
    <x v="1472"/>
    <x v="0"/>
    <x v="0"/>
    <m/>
    <m/>
  </r>
  <r>
    <x v="29"/>
    <x v="59"/>
    <x v="788"/>
    <s v="\\mckconimg\ViewpointAttachments\Company1\AR\ARCashReceipts\11-2014\AR_203974_2126614.pdf"/>
    <x v="1473"/>
    <x v="0"/>
    <x v="0"/>
    <m/>
    <m/>
  </r>
  <r>
    <x v="29"/>
    <x v="59"/>
    <x v="788"/>
    <s v="\\mckconimg\ViewpointAttachments\Company1\AR\ARCashReceipts\11-2014\AR_209419_2084714.pdf"/>
    <x v="1474"/>
    <x v="0"/>
    <x v="0"/>
    <m/>
    <m/>
  </r>
  <r>
    <x v="29"/>
    <x v="59"/>
    <x v="788"/>
    <s v="\\mckconimg\ViewpointAttachments\Company1\AR\ARCashReceipts\11-2014\AR_221364_1830014.pdf"/>
    <x v="1475"/>
    <x v="0"/>
    <x v="0"/>
    <m/>
    <m/>
  </r>
  <r>
    <x v="29"/>
    <x v="59"/>
    <x v="788"/>
    <s v="\\mckconimg\ViewpointAttachments\Company1\AR\ARCashReceipts\11-2014\AR_200422_2086714.pdf"/>
    <x v="1476"/>
    <x v="0"/>
    <x v="0"/>
    <m/>
    <m/>
  </r>
  <r>
    <x v="29"/>
    <x v="59"/>
    <x v="788"/>
    <s v="\\mckconimg\ViewpointAttachments\Company1\AR\ARCashReceipts\11-2014\AR_206982_2144114.pdf"/>
    <x v="1477"/>
    <x v="0"/>
    <x v="0"/>
    <m/>
    <m/>
  </r>
  <r>
    <x v="29"/>
    <x v="59"/>
    <x v="788"/>
    <s v="\\mckconimg\ViewpointAttachments\Company1\AR\ARCashReceipts\11-2014\AR_203106_2139914.pdf"/>
    <x v="1478"/>
    <x v="0"/>
    <x v="0"/>
    <m/>
    <m/>
  </r>
  <r>
    <x v="29"/>
    <x v="59"/>
    <x v="788"/>
    <s v="\\mckconimg\ViewpointAttachments\Company1\AR\ARCashReceipts\11-2014\AR_211763_2238514.pdf"/>
    <x v="1479"/>
    <x v="0"/>
    <x v="0"/>
    <m/>
    <m/>
  </r>
  <r>
    <x v="29"/>
    <x v="59"/>
    <x v="788"/>
    <s v="\\mckconimg\ViewpointAttachments\Company1\AR\ARCashReceipts\11-2014\AR_215662_2129114.pdf"/>
    <x v="1480"/>
    <x v="0"/>
    <x v="0"/>
    <m/>
    <m/>
  </r>
  <r>
    <x v="29"/>
    <x v="59"/>
    <x v="788"/>
    <s v="\\mckconimg\ViewpointAttachments\Company1\AR\ARCashReceipts\11-2014\AR_203925_2158114.pdf"/>
    <x v="1481"/>
    <x v="0"/>
    <x v="0"/>
    <m/>
    <m/>
  </r>
  <r>
    <x v="29"/>
    <x v="59"/>
    <x v="788"/>
    <s v="\\mckconimg\ViewpointAttachments\Company1\AR\ARCashReceipts\11-2014\AR_206426_2253514.pdf"/>
    <x v="1482"/>
    <x v="0"/>
    <x v="0"/>
    <m/>
    <m/>
  </r>
  <r>
    <x v="29"/>
    <x v="59"/>
    <x v="788"/>
    <s v="\\mckconimg\ViewpointAttachments\Company1\AR\ARCashReceipts\11-2014\AR_200163_2178214.pdf"/>
    <x v="1483"/>
    <x v="0"/>
    <x v="0"/>
    <m/>
    <m/>
  </r>
  <r>
    <x v="29"/>
    <x v="59"/>
    <x v="788"/>
    <s v="\\mckconimg\ViewpointAttachments\Company1\AR\ARCashReceipts\11-2014\AR_209428_2175814.pdf"/>
    <x v="1484"/>
    <x v="0"/>
    <x v="0"/>
    <m/>
    <m/>
  </r>
  <r>
    <x v="29"/>
    <x v="59"/>
    <x v="788"/>
    <s v="\\mckconimg\ViewpointAttachments\Company1\AR\ARCashReceipts\11-2014\AR_213216_2221114.pdf"/>
    <x v="1485"/>
    <x v="0"/>
    <x v="0"/>
    <m/>
    <m/>
  </r>
  <r>
    <x v="29"/>
    <x v="59"/>
    <x v="788"/>
    <s v="\\mckconimg\ViewpointAttachments\Company1\AR\ARCashReceipts\11-2014\AR_211678_2249614.pdf"/>
    <x v="1486"/>
    <x v="0"/>
    <x v="0"/>
    <m/>
    <m/>
  </r>
  <r>
    <x v="29"/>
    <x v="59"/>
    <x v="788"/>
    <s v="\\mckconimg\ViewpointAttachments\Company1\AR\ARCashReceipts\11-2014\AR_207725_2163514.pdf"/>
    <x v="1487"/>
    <x v="0"/>
    <x v="0"/>
    <m/>
    <m/>
  </r>
  <r>
    <x v="29"/>
    <x v="59"/>
    <x v="788"/>
    <s v="\\mckconimg\ViewpointAttachments\Company1\AR\ARCashReceipts\11-2014\AR_221160_1351814.pdf"/>
    <x v="1488"/>
    <x v="0"/>
    <x v="0"/>
    <m/>
    <m/>
  </r>
  <r>
    <x v="29"/>
    <x v="59"/>
    <x v="788"/>
    <s v="\\mckconimg\ViewpointAttachments\Company1\AR\ARCashReceipts\11-2014\AR_216229_2136314.pdf"/>
    <x v="1489"/>
    <x v="0"/>
    <x v="0"/>
    <m/>
    <m/>
  </r>
  <r>
    <x v="29"/>
    <x v="59"/>
    <x v="788"/>
    <s v="\\mckconimg\ViewpointAttachments\Company1\AR\ARCashReceipts\11-2014\AR_209738_2127314.pdf"/>
    <x v="1490"/>
    <x v="0"/>
    <x v="0"/>
    <m/>
    <m/>
  </r>
  <r>
    <x v="29"/>
    <x v="59"/>
    <x v="788"/>
    <s v="\\mckconimg\ViewpointAttachments\Company1\AR\ARCashReceipts\11-2014\AR_200721_1848814.pdf"/>
    <x v="1491"/>
    <x v="0"/>
    <x v="0"/>
    <m/>
    <m/>
  </r>
  <r>
    <x v="29"/>
    <x v="59"/>
    <x v="788"/>
    <s v="\\mckconimg\ViewpointAttachments\Company20\AR\ARCashReceipts\11-2014\AR_219267_49642.pdf"/>
    <x v="1492"/>
    <x v="0"/>
    <x v="0"/>
    <m/>
    <m/>
  </r>
  <r>
    <x v="29"/>
    <x v="59"/>
    <x v="788"/>
    <s v="\\mckconimg\ViewpointAttachments\Company20\AR\ARCashReceipts\11-2014\AR_200671_40532.pdf"/>
    <x v="1493"/>
    <x v="0"/>
    <x v="0"/>
    <m/>
    <m/>
  </r>
  <r>
    <x v="29"/>
    <x v="59"/>
    <x v="788"/>
    <s v="\\mckconimg\ViewpointAttachments\Company20\AR\ARCashReceipts\11-2014\AR_208293_40183.pdf"/>
    <x v="1494"/>
    <x v="0"/>
    <x v="0"/>
    <m/>
    <m/>
  </r>
  <r>
    <x v="29"/>
    <x v="59"/>
    <x v="788"/>
    <s v="\\mckconimg\ViewpointAttachments\Company20\AR\ARCashReceipts\11-2014\AR_212137_2136214.pdf"/>
    <x v="1469"/>
    <x v="0"/>
    <x v="0"/>
    <m/>
    <m/>
  </r>
  <r>
    <x v="29"/>
    <x v="59"/>
    <x v="788"/>
    <s v="\\mckconimg\ViewpointAttachments\Company20\AR\ARCashReceipts\11-2014\AR_221162_49726.pdf"/>
    <x v="1495"/>
    <x v="0"/>
    <x v="0"/>
    <m/>
    <m/>
  </r>
  <r>
    <x v="12"/>
    <x v="29"/>
    <x v="788"/>
    <s v="\\mckconimg\ViewpointAttachments\Company1\JB\JBProgressBillHeader\11-2014\20140423_133435.pdf"/>
    <x v="1463"/>
    <x v="0"/>
    <x v="0"/>
    <m/>
    <m/>
  </r>
  <r>
    <x v="12"/>
    <x v="29"/>
    <x v="788"/>
    <s v="\\mckconimg\ViewpointAttachments\Company1\JB\JBProgressBillHeader\11-2014\McKinstry Statement - 2014-10-30(1).pdf"/>
    <x v="1464"/>
    <x v="0"/>
    <x v="0"/>
    <m/>
    <m/>
  </r>
  <r>
    <x v="12"/>
    <x v="29"/>
    <x v="788"/>
    <s v="\\mckconimg\ViewpointAttachments\Company1\JB\JBProgressBillHeader\11-2014\Warren Tastad1142014 20000 PM.msg"/>
    <x v="1465"/>
    <x v="0"/>
    <x v="0"/>
    <m/>
    <m/>
  </r>
  <r>
    <x v="2"/>
    <x v="3"/>
    <x v="789"/>
    <s v="\\mckconimg\ViewpointAttachments\Company1\HQ\HQBC\11-2014\001POIBAudit201411040933.pdf"/>
    <x v="1496"/>
    <x v="0"/>
    <x v="0"/>
    <m/>
    <m/>
  </r>
  <r>
    <x v="2"/>
    <x v="3"/>
    <x v="789"/>
    <s v="\\mckconimg\ViewpointAttachments\Company1\HQ\HQBC\11-2014\001POIAAudit201411040937.pdf"/>
    <x v="1497"/>
    <x v="0"/>
    <x v="0"/>
    <m/>
    <m/>
  </r>
  <r>
    <x v="2"/>
    <x v="10"/>
    <x v="790"/>
    <s v="\\mckconimg\ViewpointAttachments\Company1\HQ\HQBC\11-2014\001POIBAudit201411041029.pdf"/>
    <x v="1498"/>
    <x v="0"/>
    <x v="0"/>
    <m/>
    <m/>
  </r>
  <r>
    <x v="2"/>
    <x v="10"/>
    <x v="790"/>
    <s v="\\mckconimg\ViewpointAttachments\Company1\HQ\HQBC\11-2014\001POIAAudit201411041033.pdf"/>
    <x v="1499"/>
    <x v="0"/>
    <x v="0"/>
    <m/>
    <m/>
  </r>
  <r>
    <x v="12"/>
    <x v="28"/>
    <x v="791"/>
    <s v="\\mckconimg\ViewpointAttachments\Company20\JB\JBProgressBillHeader\11-2014\F10751 Inv 40684 101614.pdf"/>
    <x v="1500"/>
    <x v="0"/>
    <x v="0"/>
    <m/>
    <m/>
  </r>
  <r>
    <x v="12"/>
    <x v="28"/>
    <x v="791"/>
    <s v="\\mckconimg\ViewpointAttachments\Company20\JB\JBProgressBillHeader\11-2014\F10751 10-14 Submittal Confirmation.pdf"/>
    <x v="1501"/>
    <x v="0"/>
    <x v="0"/>
    <m/>
    <m/>
  </r>
  <r>
    <x v="2"/>
    <x v="13"/>
    <x v="792"/>
    <s v="\\mckconimg\ViewpointAttachments\Company1\HQ\HQBC\11-2014\001POIBAudit201411041255.pdf"/>
    <x v="1502"/>
    <x v="0"/>
    <x v="0"/>
    <m/>
    <m/>
  </r>
  <r>
    <x v="2"/>
    <x v="3"/>
    <x v="793"/>
    <s v="\\mckconimg\ViewpointAttachments\Company1\HQ\HQBC\11-2014\001POIBAudit201411041646.pdf"/>
    <x v="1503"/>
    <x v="0"/>
    <x v="0"/>
    <m/>
    <m/>
  </r>
  <r>
    <x v="2"/>
    <x v="3"/>
    <x v="793"/>
    <s v="\\mckconimg\ViewpointAttachments\Company1\HQ\HQBC\11-2014\001POIAAudit201411041649.pdf"/>
    <x v="1504"/>
    <x v="0"/>
    <x v="0"/>
    <m/>
    <m/>
  </r>
  <r>
    <x v="3"/>
    <x v="10"/>
    <x v="794"/>
    <s v="\\mckconimg\ViewpointAttachments\Company1\PO\POEntry\11-2014\14269143 v1(1).pdf"/>
    <x v="1505"/>
    <x v="0"/>
    <x v="0"/>
    <m/>
    <m/>
  </r>
  <r>
    <x v="2"/>
    <x v="10"/>
    <x v="794"/>
    <s v="\\mckconimg\ViewpointAttachments\Company1\HQ\HQBC\11-2014\001POIBAudit201411041856(1).pdf"/>
    <x v="1129"/>
    <x v="0"/>
    <x v="0"/>
    <m/>
    <m/>
  </r>
  <r>
    <x v="11"/>
    <x v="60"/>
    <x v="794"/>
    <s v="\\mckconimg\ViewpointAttachments\Company1\PM\PMSLHeader\11-2014\Mckinstry Canyon Fans.pdf"/>
    <x v="1506"/>
    <x v="0"/>
    <x v="0"/>
    <m/>
    <m/>
  </r>
  <r>
    <x v="2"/>
    <x v="13"/>
    <x v="795"/>
    <s v="\\mckconimg\ViewpointAttachments\Company1\HQ\HQBC\11-2014\001POIBAudit201411042027.pdf"/>
    <x v="1507"/>
    <x v="0"/>
    <x v="0"/>
    <m/>
    <m/>
  </r>
  <r>
    <x v="2"/>
    <x v="3"/>
    <x v="795"/>
    <s v="\\mckconimg\ViewpointAttachments\Company1\HQ\HQBC\11-2014\001POIBAudit201411042103.pdf"/>
    <x v="1508"/>
    <x v="0"/>
    <x v="0"/>
    <m/>
    <m/>
  </r>
  <r>
    <x v="6"/>
    <x v="12"/>
    <x v="796"/>
    <s v="\\mckconimg\ViewpointAttachments\Company1\AP\APVendMaster\11-2014\JEM Contractors Inc WA 7-2015.pdf"/>
    <x v="1509"/>
    <x v="0"/>
    <x v="0"/>
    <m/>
    <m/>
  </r>
  <r>
    <x v="2"/>
    <x v="10"/>
    <x v="797"/>
    <s v="\\mckconimg\ViewpointAttachments\Company1\HQ\HQBC\11-2014\001POIBAudit201411042322.pdf"/>
    <x v="1510"/>
    <x v="0"/>
    <x v="0"/>
    <m/>
    <m/>
  </r>
  <r>
    <x v="2"/>
    <x v="10"/>
    <x v="797"/>
    <s v="\\mckconimg\ViewpointAttachments\Company1\HQ\HQBC\11-2014\001POIAAudit201411042326.pdf"/>
    <x v="1511"/>
    <x v="0"/>
    <x v="0"/>
    <m/>
    <m/>
  </r>
  <r>
    <x v="6"/>
    <x v="12"/>
    <x v="797"/>
    <s v="\\mckconimg\ViewpointAttachments\Company1\AP\APVendMaster\11-2014\JGL Acoustics WA 3-2015.pdf"/>
    <x v="1512"/>
    <x v="0"/>
    <x v="0"/>
    <m/>
    <m/>
  </r>
  <r>
    <x v="2"/>
    <x v="4"/>
    <x v="798"/>
    <s v="\\mckconimg\ViewpointAttachments\Company1\HQ\HQBC\11-2014\PO Entry Audit List(22).pdf"/>
    <x v="399"/>
    <x v="0"/>
    <x v="1"/>
    <s v="\\setestconimg\viewpoint\Company1\HQ\HQBC\01-2015\PO Entry Audit List(22).pdf"/>
    <s v="\\mckconimg\ViewpointAttachments\Company1\HQ\HQBC\01-2015\PO Entry Audit List(22).pdf"/>
  </r>
  <r>
    <x v="2"/>
    <x v="4"/>
    <x v="798"/>
    <s v="\\mckconimg\ViewpointAttachments\Company1\HQ\HQBC\11-2014\PO Change Order Audit List.pdf"/>
    <x v="1513"/>
    <x v="0"/>
    <x v="1"/>
    <s v="\\setestconimg\viewpoint\Company1\HQ\HQBC\01-2015\PO Change Order Audit List.pdf"/>
    <s v="\\mckconimg\ViewpointAttachments\Company1\HQ\HQBC\01-2015\PO Change Order Audit List.pdf"/>
  </r>
  <r>
    <x v="2"/>
    <x v="4"/>
    <x v="798"/>
    <s v="\\mckconimg\ViewpointAttachments\Company1\HQ\HQBC\11-2014\PO Entry Audit List(23).pdf"/>
    <x v="399"/>
    <x v="0"/>
    <x v="1"/>
    <s v="\\setestconimg\viewpoint\Company1\HQ\HQBC\01-2015\PO Entry Audit List(23).pdf"/>
    <s v="\\mckconimg\ViewpointAttachments\Company1\HQ\HQBC\01-2015\PO Entry Audit List(23).pdf"/>
  </r>
  <r>
    <x v="2"/>
    <x v="4"/>
    <x v="798"/>
    <s v="\\mckconimg\ViewpointAttachments\Company1\HQ\HQBC\11-2014\PO Change Order Audit List(1).pdf"/>
    <x v="1513"/>
    <x v="0"/>
    <x v="1"/>
    <s v="\\setestconimg\viewpoint\Company1\HQ\HQBC\01-2015\PO Change Order Audit List(1).pdf"/>
    <s v="\\mckconimg\ViewpointAttachments\Company1\HQ\HQBC\01-2015\PO Change Order Audit List(1).pdf"/>
  </r>
  <r>
    <x v="6"/>
    <x v="12"/>
    <x v="798"/>
    <s v="\\mckconimg\ViewpointAttachments\Company1\AP\APVendMaster\11-2014\JobeTechnologies OR 5-2015.pdf"/>
    <x v="1514"/>
    <x v="0"/>
    <x v="0"/>
    <m/>
    <m/>
  </r>
  <r>
    <x v="2"/>
    <x v="3"/>
    <x v="798"/>
    <s v="\\mckconimg\ViewpointAttachments\Company1\HQ\HQBC\11-2014\001POIBAudit201411042520.pdf"/>
    <x v="1515"/>
    <x v="0"/>
    <x v="0"/>
    <m/>
    <m/>
  </r>
  <r>
    <x v="2"/>
    <x v="11"/>
    <x v="799"/>
    <s v="\\mckconimg\ViewpointAttachments\Company1\HQ\HQBC\11-2014\001POIBAudit201411042635.pdf"/>
    <x v="1516"/>
    <x v="0"/>
    <x v="0"/>
    <m/>
    <m/>
  </r>
  <r>
    <x v="2"/>
    <x v="11"/>
    <x v="799"/>
    <s v="\\mckconimg\ViewpointAttachments\Company1\HQ\HQBC\11-2014\001POIAAudit201411042642.pdf"/>
    <x v="1517"/>
    <x v="0"/>
    <x v="0"/>
    <m/>
    <m/>
  </r>
  <r>
    <x v="6"/>
    <x v="12"/>
    <x v="799"/>
    <s v="\\mckconimg\ViewpointAttachments\Company1\AP\APVendMaster\11-2014\Joe Daniels Construction Companu WI 5-2015.pdf"/>
    <x v="1518"/>
    <x v="0"/>
    <x v="0"/>
    <m/>
    <m/>
  </r>
  <r>
    <x v="6"/>
    <x v="12"/>
    <x v="800"/>
    <s v="\\mckconimg\ViewpointAttachments\Company1\AP\APVendMaster\11-2014\Johansen Mechanical WA 2-2015.pdf"/>
    <x v="1519"/>
    <x v="0"/>
    <x v="0"/>
    <m/>
    <m/>
  </r>
  <r>
    <x v="12"/>
    <x v="28"/>
    <x v="801"/>
    <s v="\\mckconimg\ViewpointAttachments\Company20\JB\JBProgressBillHeader\11-2014\F10753 Inv 40687 Taxable 101714.pdf"/>
    <x v="1520"/>
    <x v="0"/>
    <x v="0"/>
    <m/>
    <m/>
  </r>
  <r>
    <x v="2"/>
    <x v="11"/>
    <x v="801"/>
    <s v="\\mckconimg\ViewpointAttachments\Company1\HQ\HQBC\11-2014\001POIBAudit201411042921(1).pdf"/>
    <x v="959"/>
    <x v="0"/>
    <x v="0"/>
    <m/>
    <m/>
  </r>
  <r>
    <x v="2"/>
    <x v="11"/>
    <x v="801"/>
    <s v="\\mckconimg\ViewpointAttachments\Company1\HQ\HQBC\11-2014\001POIAAudit201411042925.pdf"/>
    <x v="1521"/>
    <x v="0"/>
    <x v="0"/>
    <m/>
    <m/>
  </r>
  <r>
    <x v="2"/>
    <x v="3"/>
    <x v="802"/>
    <s v="\\mckconimg\ViewpointAttachments\Company1\HQ\HQBC\11-2014\001POIBAudit201411042949(1).pdf"/>
    <x v="1042"/>
    <x v="0"/>
    <x v="0"/>
    <m/>
    <m/>
  </r>
  <r>
    <x v="12"/>
    <x v="28"/>
    <x v="803"/>
    <s v="\\mckconimg\ViewpointAttachments\Company20\JB\JBProgressBillHeader\11-2014\F10753 Taxable 10-14 Submittal Confirmation.pdf"/>
    <x v="1522"/>
    <x v="0"/>
    <x v="0"/>
    <m/>
    <m/>
  </r>
  <r>
    <x v="2"/>
    <x v="15"/>
    <x v="804"/>
    <s v="\\mckconimg\ViewpointAttachments\Company1\HQ\HQBC\11-2014\001POIBAudit201411043131.pdf"/>
    <x v="1523"/>
    <x v="0"/>
    <x v="0"/>
    <m/>
    <m/>
  </r>
  <r>
    <x v="2"/>
    <x v="15"/>
    <x v="804"/>
    <s v="\\mckconimg\ViewpointAttachments\Company1\HQ\HQBC\11-2014\001POIAAudit201411043135.pdf"/>
    <x v="1524"/>
    <x v="0"/>
    <x v="0"/>
    <m/>
    <m/>
  </r>
  <r>
    <x v="2"/>
    <x v="3"/>
    <x v="805"/>
    <s v="\\mckconimg\ViewpointAttachments\Company1\HQ\HQBC\11-2014\001POIBAudit201411043227.pdf"/>
    <x v="1525"/>
    <x v="0"/>
    <x v="0"/>
    <m/>
    <m/>
  </r>
  <r>
    <x v="2"/>
    <x v="3"/>
    <x v="805"/>
    <s v="\\mckconimg\ViewpointAttachments\Company1\HQ\HQBC\11-2014\001POIAAudit201411043231.pdf"/>
    <x v="1526"/>
    <x v="0"/>
    <x v="0"/>
    <m/>
    <m/>
  </r>
  <r>
    <x v="12"/>
    <x v="28"/>
    <x v="806"/>
    <s v="\\mckconimg\ViewpointAttachments\Company20\JB\JBProgressBillHeader\11-2014\F10752 Inv 40686 Taxable 101714.pdf"/>
    <x v="1527"/>
    <x v="0"/>
    <x v="0"/>
    <m/>
    <m/>
  </r>
  <r>
    <x v="12"/>
    <x v="28"/>
    <x v="807"/>
    <s v="\\mckconimg\ViewpointAttachments\Company20\JB\JBProgressBillHeader\11-2014\F10752 Taxable 10-14 Submittal Confirmation.pdf"/>
    <x v="1528"/>
    <x v="0"/>
    <x v="0"/>
    <m/>
    <m/>
  </r>
  <r>
    <x v="5"/>
    <x v="61"/>
    <x v="807"/>
    <s v="\\mckconimg\ViewpointAttachments\Company20\PM\PMPOHeader\11-2014\Orlando Trejo10312014 92828 AM.msg"/>
    <x v="1529"/>
    <x v="0"/>
    <x v="0"/>
    <m/>
    <m/>
  </r>
  <r>
    <x v="9"/>
    <x v="50"/>
    <x v="807"/>
    <s v="\\mckconimg\ViewpointAttachments\Company1\PM\PMPOItems\11-2014\QT020166.pdf"/>
    <x v="1530"/>
    <x v="0"/>
    <x v="0"/>
    <m/>
    <m/>
  </r>
  <r>
    <x v="2"/>
    <x v="13"/>
    <x v="808"/>
    <s v="\\mckconimg\ViewpointAttachments\Company1\HQ\HQBC\11-2014\001POIBAudit201411043546.pdf"/>
    <x v="1531"/>
    <x v="0"/>
    <x v="0"/>
    <m/>
    <m/>
  </r>
  <r>
    <x v="2"/>
    <x v="13"/>
    <x v="808"/>
    <s v="\\mckconimg\ViewpointAttachments\Company1\HQ\HQBC\11-2014\001POIAAudit201411043549.pdf"/>
    <x v="1532"/>
    <x v="0"/>
    <x v="0"/>
    <m/>
    <m/>
  </r>
  <r>
    <x v="9"/>
    <x v="50"/>
    <x v="809"/>
    <s v="\\mckconimg\ViewpointAttachments\Company1\PM\PMPOItems\11-2014\QT020166.1.docx"/>
    <x v="1533"/>
    <x v="0"/>
    <x v="0"/>
    <m/>
    <m/>
  </r>
  <r>
    <x v="2"/>
    <x v="3"/>
    <x v="809"/>
    <s v="\\mckconimg\ViewpointAttachments\Company1\HQ\HQBC\11-2014\001POIBAudit201411043700.pdf"/>
    <x v="1534"/>
    <x v="0"/>
    <x v="0"/>
    <m/>
    <m/>
  </r>
  <r>
    <x v="2"/>
    <x v="15"/>
    <x v="809"/>
    <s v="\\mckconimg\ViewpointAttachments\Company1\HQ\HQBC\11-2014\001POIBAudit201411043713.pdf"/>
    <x v="1535"/>
    <x v="0"/>
    <x v="0"/>
    <m/>
    <m/>
  </r>
  <r>
    <x v="2"/>
    <x v="15"/>
    <x v="809"/>
    <s v="\\mckconimg\ViewpointAttachments\Company1\HQ\HQBC\11-2014\001POIAAudit201411043716.pdf"/>
    <x v="1536"/>
    <x v="0"/>
    <x v="0"/>
    <m/>
    <m/>
  </r>
  <r>
    <x v="2"/>
    <x v="11"/>
    <x v="810"/>
    <s v="\\mckconimg\ViewpointAttachments\Company1\HQ\HQBC\11-2014\001POIBAudit201411043734.pdf"/>
    <x v="1537"/>
    <x v="0"/>
    <x v="0"/>
    <m/>
    <m/>
  </r>
  <r>
    <x v="2"/>
    <x v="11"/>
    <x v="810"/>
    <s v="\\mckconimg\ViewpointAttachments\Company1\HQ\HQBC\11-2014\001POIAAudit201411043738.pdf"/>
    <x v="1538"/>
    <x v="0"/>
    <x v="0"/>
    <m/>
    <m/>
  </r>
  <r>
    <x v="12"/>
    <x v="28"/>
    <x v="810"/>
    <s v="\\mckconimg\ViewpointAttachments\Company20\JB\JBProgressBillHeader\11-2014\F10752 Inv 40686 Non-Taxable 101714.pdf"/>
    <x v="1539"/>
    <x v="0"/>
    <x v="0"/>
    <m/>
    <m/>
  </r>
  <r>
    <x v="12"/>
    <x v="28"/>
    <x v="810"/>
    <s v="\\mckconimg\ViewpointAttachments\Company20\JB\JBProgressBillHeader\11-2014\F10752 Non-Taxable 10-14 Submittal Confirmation.pdf"/>
    <x v="1540"/>
    <x v="0"/>
    <x v="0"/>
    <m/>
    <m/>
  </r>
  <r>
    <x v="2"/>
    <x v="51"/>
    <x v="811"/>
    <s v="\\mckconimg\ViewpointAttachments\Company1\HQ\HQBC\11-2014\001APEntryAudit201411043832.pdf"/>
    <x v="1541"/>
    <x v="0"/>
    <x v="0"/>
    <m/>
    <m/>
  </r>
  <r>
    <x v="2"/>
    <x v="51"/>
    <x v="811"/>
    <s v="\\mckconimg\ViewpointAttachments\Company1\HQ\HQBC\11-2014\001APGLAudit201411043835.pdf"/>
    <x v="1542"/>
    <x v="0"/>
    <x v="0"/>
    <m/>
    <m/>
  </r>
  <r>
    <x v="2"/>
    <x v="13"/>
    <x v="812"/>
    <s v="\\mckconimg\ViewpointAttachments\Company1\HQ\HQBC\11-2014\PO Entry Audit List(24).pdf"/>
    <x v="399"/>
    <x v="0"/>
    <x v="1"/>
    <s v="\\setestconimg\viewpoint\Company1\HQ\HQBC\01-2015\PO Entry Audit List(24).pdf"/>
    <s v="\\mckconimg\ViewpointAttachments\Company1\HQ\HQBC\01-2015\PO Entry Audit List(24).pdf"/>
  </r>
  <r>
    <x v="19"/>
    <x v="52"/>
    <x v="812"/>
    <s v="\\mckconimg\ViewpointAttachments\Company1\PM\PMPCOS\11-2014\50221 4113014-300_179-01 FE(1).pdf"/>
    <x v="1228"/>
    <x v="0"/>
    <x v="1"/>
    <s v="\\setestconimg\viewpoint\Company1\JC\JCOH\11-2014\50221 4113014-300_179-01 FE(1).pdf"/>
    <m/>
  </r>
  <r>
    <x v="2"/>
    <x v="3"/>
    <x v="812"/>
    <s v="\\mckconimg\ViewpointAttachments\Company1\HQ\HQBC\11-2014\001POIBAudit201411044053.pdf"/>
    <x v="1543"/>
    <x v="0"/>
    <x v="0"/>
    <m/>
    <m/>
  </r>
  <r>
    <x v="21"/>
    <x v="52"/>
    <x v="813"/>
    <s v="\\mckconimg\ViewpointAttachments\Company1\PM\PMACOS\11-2014\50221 4113014-300_179-01 FE.pdf"/>
    <x v="1228"/>
    <x v="0"/>
    <x v="1"/>
    <s v="\\setestconimg\viewpoint\Company1\JC\JCOH\11-2014\50221 4113014-300_179-01 FE.pdf"/>
    <s v="\\mckconimg\ViewpointAttachments\Company1\JC\JCOH\11-2014\50221 4113014-300_179-01 FE.pdf"/>
  </r>
  <r>
    <x v="5"/>
    <x v="13"/>
    <x v="814"/>
    <s v="\\mckconimg\ViewpointAttachments\Company1\PM\PMPOHeader\11-2014\14308140 v1.msg"/>
    <x v="1544"/>
    <x v="0"/>
    <x v="0"/>
    <m/>
    <m/>
  </r>
  <r>
    <x v="2"/>
    <x v="15"/>
    <x v="815"/>
    <s v="\\mckconimg\ViewpointAttachments\Company1\HQ\HQBC\11-2014\001POIBAudit201411044529.pdf"/>
    <x v="1545"/>
    <x v="0"/>
    <x v="0"/>
    <m/>
    <m/>
  </r>
  <r>
    <x v="7"/>
    <x v="37"/>
    <x v="816"/>
    <s v="\\mckconimg\ViewpointAttachments\Company1\UD\udContractAdminLeg\11-2014\100113-001 American AG Credit Interfaced.msg"/>
    <x v="1546"/>
    <x v="0"/>
    <x v="0"/>
    <m/>
    <m/>
  </r>
  <r>
    <x v="5"/>
    <x v="13"/>
    <x v="816"/>
    <s v="\\mckconimg\ViewpointAttachments\Company1\PM\PMPOHeader\11-2014\14182171-7765.pdf"/>
    <x v="1547"/>
    <x v="0"/>
    <x v="0"/>
    <m/>
    <m/>
  </r>
  <r>
    <x v="5"/>
    <x v="13"/>
    <x v="816"/>
    <s v="\\mckconimg\ViewpointAttachments\Company1\PM\PMPOHeader\11-2014\14308140 v2.msg"/>
    <x v="1548"/>
    <x v="0"/>
    <x v="0"/>
    <m/>
    <m/>
  </r>
  <r>
    <x v="2"/>
    <x v="3"/>
    <x v="817"/>
    <s v="\\mckconimg\ViewpointAttachments\Company1\HQ\HQBC\11-2014\001POIBAudit201411045152.pdf"/>
    <x v="1549"/>
    <x v="0"/>
    <x v="0"/>
    <m/>
    <m/>
  </r>
  <r>
    <x v="3"/>
    <x v="11"/>
    <x v="818"/>
    <s v="\\mckconimg\ViewpointAttachments\Company1\PO\POEntry\11-2014\14308139.pdf"/>
    <x v="1550"/>
    <x v="0"/>
    <x v="0"/>
    <m/>
    <m/>
  </r>
  <r>
    <x v="3"/>
    <x v="11"/>
    <x v="818"/>
    <s v="\\mckconimg\ViewpointAttachments\Company1\PO\POEntry\11-2014\14308139 v1.msg"/>
    <x v="1551"/>
    <x v="0"/>
    <x v="0"/>
    <m/>
    <m/>
  </r>
  <r>
    <x v="2"/>
    <x v="11"/>
    <x v="818"/>
    <s v="\\mckconimg\ViewpointAttachments\Company1\HQ\HQBC\11-2014\001POIBAudit201411045513.pdf"/>
    <x v="1552"/>
    <x v="0"/>
    <x v="0"/>
    <m/>
    <m/>
  </r>
  <r>
    <x v="3"/>
    <x v="3"/>
    <x v="819"/>
    <s v="\\mckconimg\ViewpointAttachments\Company1\PO\POEntry\11-2014\14308133 v1.msg"/>
    <x v="1553"/>
    <x v="0"/>
    <x v="0"/>
    <m/>
    <m/>
  </r>
  <r>
    <x v="2"/>
    <x v="3"/>
    <x v="819"/>
    <s v="\\mckconimg\ViewpointAttachments\Company1\HQ\HQBC\11-2014\001POIBAudit201411045557.pdf"/>
    <x v="1554"/>
    <x v="0"/>
    <x v="0"/>
    <m/>
    <m/>
  </r>
  <r>
    <x v="1"/>
    <x v="2"/>
    <x v="820"/>
    <s v="\\mckconimg\ViewpointAttachments\Company20\UD\udMSA\11-2014\20-NW Metals and Salvage, Inc. 11-4-2014 (NF).pdf"/>
    <x v="1555"/>
    <x v="0"/>
    <x v="0"/>
    <m/>
    <m/>
  </r>
  <r>
    <x v="2"/>
    <x v="15"/>
    <x v="821"/>
    <s v="\\mckconimg\ViewpointAttachments\Company1\HQ\HQBC\11-2014\001POIBAudit201411045932.pdf"/>
    <x v="1556"/>
    <x v="0"/>
    <x v="0"/>
    <m/>
    <m/>
  </r>
  <r>
    <x v="2"/>
    <x v="15"/>
    <x v="821"/>
    <s v="\\mckconimg\ViewpointAttachments\Company1\HQ\HQBC\11-2014\001POIAAudit201411045937.pdf"/>
    <x v="1557"/>
    <x v="0"/>
    <x v="0"/>
    <m/>
    <m/>
  </r>
  <r>
    <x v="12"/>
    <x v="28"/>
    <x v="822"/>
    <s v="\\mckconimg\ViewpointAttachments\Company20\JB\JBProgressBillHeader\11-2014\F10753 Inv 40688 Non-Taxable 101714.pdf"/>
    <x v="1558"/>
    <x v="0"/>
    <x v="0"/>
    <m/>
    <m/>
  </r>
  <r>
    <x v="2"/>
    <x v="11"/>
    <x v="822"/>
    <s v="\\mckconimg\ViewpointAttachments\Company1\HQ\HQBC\11-2014\001POIBAudit201411040056.pdf"/>
    <x v="1559"/>
    <x v="0"/>
    <x v="0"/>
    <m/>
    <m/>
  </r>
  <r>
    <x v="2"/>
    <x v="11"/>
    <x v="822"/>
    <s v="\\mckconimg\ViewpointAttachments\Company1\HQ\HQBC\11-2014\001POIAAudit201411040101.pdf"/>
    <x v="1560"/>
    <x v="0"/>
    <x v="0"/>
    <m/>
    <m/>
  </r>
  <r>
    <x v="5"/>
    <x v="62"/>
    <x v="822"/>
    <s v="\\mckconimg\ViewpointAttachments\Company1\PM\PMPOHeader\11-2014\S109210964.pdf"/>
    <x v="1561"/>
    <x v="0"/>
    <x v="0"/>
    <m/>
    <m/>
  </r>
  <r>
    <x v="12"/>
    <x v="28"/>
    <x v="822"/>
    <s v="\\mckconimg\ViewpointAttachments\Company20\JB\JBProgressBillHeader\11-2014\F10753 Non-Taxable 10-14 Submittal Confirmation.pdf"/>
    <x v="1562"/>
    <x v="0"/>
    <x v="0"/>
    <m/>
    <m/>
  </r>
  <r>
    <x v="2"/>
    <x v="3"/>
    <x v="823"/>
    <s v="\\mckconimg\ViewpointAttachments\Company1\HQ\HQBC\11-2014\001POIBAudit201411040149(1).pdf"/>
    <x v="1182"/>
    <x v="0"/>
    <x v="0"/>
    <m/>
    <m/>
  </r>
  <r>
    <x v="2"/>
    <x v="3"/>
    <x v="823"/>
    <s v="\\mckconimg\ViewpointAttachments\Company1\HQ\HQBC\11-2014\001POIAAudit201411040153(1).pdf"/>
    <x v="1183"/>
    <x v="0"/>
    <x v="0"/>
    <m/>
    <m/>
  </r>
  <r>
    <x v="2"/>
    <x v="0"/>
    <x v="824"/>
    <s v="\\mckconimg\ViewpointAttachments\Company1\HQ\HQBC\11-2014\PO Entry Audit List(25).pdf"/>
    <x v="399"/>
    <x v="0"/>
    <x v="1"/>
    <s v="\\setestconimg\viewpoint\Company1\HQ\HQBC\01-2015\PO Entry Audit List(25).pdf"/>
    <s v="\\mckconimg\ViewpointAttachments\Company1\HQ\HQBC\01-2015\PO Entry Audit List(25).pdf"/>
  </r>
  <r>
    <x v="5"/>
    <x v="11"/>
    <x v="824"/>
    <s v="\\mckconimg\ViewpointAttachments\Company1\PM\PMPOHeader\11-2014\14308144 v1.msg"/>
    <x v="1563"/>
    <x v="0"/>
    <x v="0"/>
    <m/>
    <m/>
  </r>
  <r>
    <x v="11"/>
    <x v="24"/>
    <x v="825"/>
    <s v="\\mckconimg\ViewpointAttachments\Company20\PM\PMSLHeader\11-2014\22943-001001-BAKER ELECTRIC-pending.pdf"/>
    <x v="1564"/>
    <x v="0"/>
    <x v="0"/>
    <m/>
    <m/>
  </r>
  <r>
    <x v="2"/>
    <x v="11"/>
    <x v="826"/>
    <s v="\\mckconimg\ViewpointAttachments\Company1\HQ\HQBC\11-2014\001POIBAudit201411040610.pdf"/>
    <x v="1565"/>
    <x v="0"/>
    <x v="0"/>
    <m/>
    <m/>
  </r>
  <r>
    <x v="7"/>
    <x v="5"/>
    <x v="827"/>
    <s v="\\mckconimg\ViewpointAttachments\Company1\UD\udContractAdminLeg\11-2014\Checklist 15994-001 (Autosaved).xlsm"/>
    <x v="1566"/>
    <x v="0"/>
    <x v="0"/>
    <m/>
    <m/>
  </r>
  <r>
    <x v="2"/>
    <x v="63"/>
    <x v="827"/>
    <s v="\\mckconimg\ViewpointAttachments\Company1\HQ\HQBC\11-2014\001PRTBAudit201411040621.pdf"/>
    <x v="1567"/>
    <x v="0"/>
    <x v="0"/>
    <m/>
    <m/>
  </r>
  <r>
    <x v="2"/>
    <x v="63"/>
    <x v="828"/>
    <s v="\\mckconimg\ViewpointAttachments\Company1\HQ\HQBC\11-2014\001PRTBAudit201411040740.pdf"/>
    <x v="1568"/>
    <x v="0"/>
    <x v="0"/>
    <m/>
    <m/>
  </r>
  <r>
    <x v="2"/>
    <x v="3"/>
    <x v="829"/>
    <s v="\\mckconimg\ViewpointAttachments\Company1\HQ\HQBC\11-2014\001POIBAudit201411041015.pdf"/>
    <x v="1569"/>
    <x v="0"/>
    <x v="0"/>
    <m/>
    <m/>
  </r>
  <r>
    <x v="5"/>
    <x v="64"/>
    <x v="830"/>
    <s v="\\mckconimg\ViewpointAttachments\Company1\PM\PMPOHeader\11-2014\PDX52 materials 110414.xlsx"/>
    <x v="1570"/>
    <x v="0"/>
    <x v="0"/>
    <m/>
    <m/>
  </r>
  <r>
    <x v="2"/>
    <x v="65"/>
    <x v="830"/>
    <s v="\\mckconimg\ViewpointAttachments\Company1\HQ\HQBC\11-2014\001PRTBAudit201411041140.pdf"/>
    <x v="1571"/>
    <x v="0"/>
    <x v="0"/>
    <m/>
    <m/>
  </r>
  <r>
    <x v="2"/>
    <x v="13"/>
    <x v="830"/>
    <s v="\\mckconimg\ViewpointAttachments\Company1\HQ\HQBC\11-2014\001POIBAudit201411041159.pdf"/>
    <x v="1572"/>
    <x v="0"/>
    <x v="0"/>
    <m/>
    <m/>
  </r>
  <r>
    <x v="2"/>
    <x v="13"/>
    <x v="830"/>
    <s v="\\mckconimg\ViewpointAttachments\Company1\HQ\HQBC\11-2014\001POIAAudit201411041203.pdf"/>
    <x v="1573"/>
    <x v="0"/>
    <x v="0"/>
    <m/>
    <m/>
  </r>
  <r>
    <x v="2"/>
    <x v="3"/>
    <x v="831"/>
    <s v="\\mckconimg\ViewpointAttachments\Company20\HQ\HQBC\11-2014\020POIBAudit201411041906.pdf"/>
    <x v="1574"/>
    <x v="0"/>
    <x v="0"/>
    <m/>
    <m/>
  </r>
  <r>
    <x v="2"/>
    <x v="3"/>
    <x v="831"/>
    <s v="\\mckconimg\ViewpointAttachments\Company20\HQ\HQBC\11-2014\020POIAAudit201411041910.pdf"/>
    <x v="1575"/>
    <x v="0"/>
    <x v="0"/>
    <m/>
    <m/>
  </r>
  <r>
    <x v="9"/>
    <x v="64"/>
    <x v="832"/>
    <s v="\\mckconimg\ViewpointAttachments\Company1\PM\PMPOItems\11-2014\PDX52 materials 110414.xlsx"/>
    <x v="1570"/>
    <x v="0"/>
    <x v="0"/>
    <m/>
    <m/>
  </r>
  <r>
    <x v="2"/>
    <x v="11"/>
    <x v="833"/>
    <s v="\\mckconimg\ViewpointAttachments\Company1\HQ\HQBC\11-2014\001POIBAudit201411042058.pdf"/>
    <x v="1576"/>
    <x v="0"/>
    <x v="0"/>
    <m/>
    <m/>
  </r>
  <r>
    <x v="2"/>
    <x v="15"/>
    <x v="833"/>
    <s v="\\mckconimg\ViewpointAttachments\Company1\HQ\HQBC\11-2014\001POIBAudit201411042059.pdf"/>
    <x v="1577"/>
    <x v="0"/>
    <x v="0"/>
    <m/>
    <m/>
  </r>
  <r>
    <x v="2"/>
    <x v="11"/>
    <x v="833"/>
    <s v="\\mckconimg\ViewpointAttachments\Company1\HQ\HQBC\11-2014\001POIAAudit201411042102.pdf"/>
    <x v="1578"/>
    <x v="0"/>
    <x v="0"/>
    <m/>
    <m/>
  </r>
  <r>
    <x v="2"/>
    <x v="15"/>
    <x v="834"/>
    <s v="\\mckconimg\ViewpointAttachments\Company1\HQ\HQBC\11-2014\001POIBAudit201411042235.pdf"/>
    <x v="1579"/>
    <x v="0"/>
    <x v="0"/>
    <m/>
    <m/>
  </r>
  <r>
    <x v="2"/>
    <x v="13"/>
    <x v="835"/>
    <s v="\\mckconimg\ViewpointAttachments\Company1\HQ\HQBC\11-2014\001POIBAudit201411042404.pdf"/>
    <x v="1580"/>
    <x v="0"/>
    <x v="0"/>
    <m/>
    <m/>
  </r>
  <r>
    <x v="2"/>
    <x v="3"/>
    <x v="836"/>
    <s v="\\mckconimg\ViewpointAttachments\Company1\HQ\HQBC\11-2014\001POIBAudit201411042518.pdf"/>
    <x v="1581"/>
    <x v="0"/>
    <x v="0"/>
    <m/>
    <m/>
  </r>
  <r>
    <x v="2"/>
    <x v="3"/>
    <x v="836"/>
    <s v="\\mckconimg\ViewpointAttachments\Company1\HQ\HQBC\11-2014\001POIAAudit201411042522.pdf"/>
    <x v="1582"/>
    <x v="0"/>
    <x v="0"/>
    <m/>
    <m/>
  </r>
  <r>
    <x v="9"/>
    <x v="66"/>
    <x v="837"/>
    <s v="\\mckconimg\ViewpointAttachments\Company1\PM\PMPOItems\11-2014\McKinstry - Seattle Children's - 103114AD.pdf"/>
    <x v="1583"/>
    <x v="0"/>
    <x v="0"/>
    <m/>
    <m/>
  </r>
  <r>
    <x v="9"/>
    <x v="66"/>
    <x v="838"/>
    <s v="\\mckconimg\ViewpointAttachments\Company1\PM\PMPOItems\11-2014\PL_Lead-Free_A-135E1_6-30-14z.pdf"/>
    <x v="1584"/>
    <x v="0"/>
    <x v="0"/>
    <m/>
    <m/>
  </r>
  <r>
    <x v="7"/>
    <x v="67"/>
    <x v="838"/>
    <s v="\\mckconimg\ViewpointAttachments\Company20\UD\udContractAdminLeg\11-2014\NSD PO C09430 New HS Cx.pdf"/>
    <x v="1585"/>
    <x v="0"/>
    <x v="0"/>
    <m/>
    <m/>
  </r>
  <r>
    <x v="2"/>
    <x v="13"/>
    <x v="838"/>
    <s v="\\mckconimg\ViewpointAttachments\Company1\HQ\HQBC\11-2014\001POIBAudit201411042720.pdf"/>
    <x v="1586"/>
    <x v="0"/>
    <x v="0"/>
    <m/>
    <m/>
  </r>
  <r>
    <x v="3"/>
    <x v="3"/>
    <x v="839"/>
    <s v="\\mckconimg\ViewpointAttachments\Company1\PO\POEntry\11-2014\14308151 v1.msg"/>
    <x v="1587"/>
    <x v="0"/>
    <x v="0"/>
    <m/>
    <m/>
  </r>
  <r>
    <x v="2"/>
    <x v="3"/>
    <x v="839"/>
    <s v="\\mckconimg\ViewpointAttachments\Company1\HQ\HQBC\11-2014\001POIBAudit201411042739.pdf"/>
    <x v="1588"/>
    <x v="0"/>
    <x v="0"/>
    <m/>
    <m/>
  </r>
  <r>
    <x v="3"/>
    <x v="11"/>
    <x v="839"/>
    <s v="\\mckconimg\ViewpointAttachments\Company1\PO\POEntry\11-2014\Certificate of Insurance Requirements (2).doc"/>
    <x v="1589"/>
    <x v="0"/>
    <x v="0"/>
    <m/>
    <m/>
  </r>
  <r>
    <x v="3"/>
    <x v="11"/>
    <x v="839"/>
    <s v="\\mckconimg\ViewpointAttachments\Company1\PO\POEntry\11-2014\mckinstry 48390731.pdf"/>
    <x v="1590"/>
    <x v="0"/>
    <x v="0"/>
    <m/>
    <m/>
  </r>
  <r>
    <x v="3"/>
    <x v="11"/>
    <x v="839"/>
    <s v="\\mckconimg\ViewpointAttachments\Company1\PO\POEntry\11-2014\14-15 COI - PENSKE TRUCK LEASING CO., L.P..pdf"/>
    <x v="1591"/>
    <x v="0"/>
    <x v="0"/>
    <m/>
    <m/>
  </r>
  <r>
    <x v="3"/>
    <x v="11"/>
    <x v="839"/>
    <s v="\\mckconimg\ViewpointAttachments\Company1\PO\POEntry\11-2014\administrator@mckinstry com_20141030_071815.pdf"/>
    <x v="1592"/>
    <x v="0"/>
    <x v="0"/>
    <m/>
    <m/>
  </r>
  <r>
    <x v="3"/>
    <x v="11"/>
    <x v="839"/>
    <s v="\\mckconimg\ViewpointAttachments\Company1\PO\POEntry\11-2014\14308149 v1.msg"/>
    <x v="1593"/>
    <x v="0"/>
    <x v="0"/>
    <m/>
    <m/>
  </r>
  <r>
    <x v="2"/>
    <x v="3"/>
    <x v="840"/>
    <s v="\\mckconimg\ViewpointAttachments\Company1\HQ\HQBC\11-2014\001POIBAudit201411043037(1).pdf"/>
    <x v="1214"/>
    <x v="0"/>
    <x v="0"/>
    <m/>
    <m/>
  </r>
  <r>
    <x v="3"/>
    <x v="11"/>
    <x v="840"/>
    <s v="\\mckconimg\ViewpointAttachments\Company1\PO\POEntry\11-2014\14308149.pdf"/>
    <x v="1594"/>
    <x v="0"/>
    <x v="0"/>
    <m/>
    <m/>
  </r>
  <r>
    <x v="3"/>
    <x v="11"/>
    <x v="840"/>
    <s v="\\mckconimg\ViewpointAttachments\Company1\PO\POEntry\11-2014\image001(2).jpg"/>
    <x v="1595"/>
    <x v="0"/>
    <x v="1"/>
    <s v="\\setestconimg\viewpoint\Company1\AP\APEntry\01-2015\image001(2).jpg"/>
    <s v="\\mckconimg\ViewpointAttachments\Company1\AP\APEntry\01-2015\image001(2).jpg"/>
  </r>
  <r>
    <x v="3"/>
    <x v="11"/>
    <x v="840"/>
    <s v="\\mckconimg\ViewpointAttachments\Company1\PO\POEntry\11-2014\14308149 v2.msg"/>
    <x v="1596"/>
    <x v="0"/>
    <x v="0"/>
    <m/>
    <m/>
  </r>
  <r>
    <x v="3"/>
    <x v="11"/>
    <x v="841"/>
    <s v="\\mckconimg\ViewpointAttachments\Company1\PO\POEntry\11-2014\image001(3).jpg"/>
    <x v="1595"/>
    <x v="0"/>
    <x v="1"/>
    <s v="\\setestconimg\viewpoint\Company1\AP\APEntry\11-2014\image001(3).jpg"/>
    <s v="\\mckconimg\ViewpointAttachments\Company1\AP\APEntry\02-2015\image001(3).jpg"/>
  </r>
  <r>
    <x v="3"/>
    <x v="11"/>
    <x v="841"/>
    <s v="\\mckconimg\ViewpointAttachments\Company1\PO\POEntry\11-2014\14308149 v3.msg"/>
    <x v="1597"/>
    <x v="0"/>
    <x v="0"/>
    <m/>
    <m/>
  </r>
  <r>
    <x v="2"/>
    <x v="3"/>
    <x v="841"/>
    <s v="\\mckconimg\ViewpointAttachments\Company1\HQ\HQBC\11-2014\001POIBAudit201411043137.pdf"/>
    <x v="1598"/>
    <x v="0"/>
    <x v="0"/>
    <m/>
    <m/>
  </r>
  <r>
    <x v="2"/>
    <x v="11"/>
    <x v="841"/>
    <s v="\\mckconimg\ViewpointAttachments\Company1\HQ\HQBC\11-2014\001POIBAudit201411043158.pdf"/>
    <x v="1599"/>
    <x v="0"/>
    <x v="0"/>
    <m/>
    <m/>
  </r>
  <r>
    <x v="2"/>
    <x v="13"/>
    <x v="842"/>
    <s v="\\mckconimg\ViewpointAttachments\Company1\HQ\HQBC\11-2014\001POIBAudit201411043320.pdf"/>
    <x v="1600"/>
    <x v="0"/>
    <x v="0"/>
    <m/>
    <m/>
  </r>
  <r>
    <x v="2"/>
    <x v="13"/>
    <x v="842"/>
    <s v="\\mckconimg\ViewpointAttachments\Company1\HQ\HQBC\11-2014\001POIAAudit201411043323.pdf"/>
    <x v="1601"/>
    <x v="0"/>
    <x v="0"/>
    <m/>
    <m/>
  </r>
  <r>
    <x v="5"/>
    <x v="13"/>
    <x v="843"/>
    <s v="\\mckconimg\ViewpointAttachments\Company1\PM\PMPOHeader\11-2014\14308154.pdf"/>
    <x v="1602"/>
    <x v="0"/>
    <x v="0"/>
    <m/>
    <m/>
  </r>
  <r>
    <x v="5"/>
    <x v="13"/>
    <x v="843"/>
    <s v="\\mckconimg\ViewpointAttachments\Company1\PM\PMPOHeader\11-2014\14308154 v1.msg"/>
    <x v="1603"/>
    <x v="0"/>
    <x v="0"/>
    <m/>
    <m/>
  </r>
  <r>
    <x v="2"/>
    <x v="3"/>
    <x v="844"/>
    <s v="\\mckconimg\ViewpointAttachments\Company1\HQ\HQBC\11-2014\001POIBAudit201411043803.pdf"/>
    <x v="1604"/>
    <x v="0"/>
    <x v="0"/>
    <m/>
    <m/>
  </r>
  <r>
    <x v="2"/>
    <x v="11"/>
    <x v="844"/>
    <s v="\\mckconimg\ViewpointAttachments\Company1\HQ\HQBC\11-2014\001POIBAudit201411043818.pdf"/>
    <x v="1605"/>
    <x v="0"/>
    <x v="0"/>
    <m/>
    <m/>
  </r>
  <r>
    <x v="2"/>
    <x v="11"/>
    <x v="844"/>
    <s v="\\mckconimg\ViewpointAttachments\Company1\HQ\HQBC\11-2014\001POIAAudit201411043822.pdf"/>
    <x v="1606"/>
    <x v="0"/>
    <x v="0"/>
    <m/>
    <m/>
  </r>
  <r>
    <x v="2"/>
    <x v="15"/>
    <x v="845"/>
    <s v="\\mckconimg\ViewpointAttachments\Company1\HQ\HQBC\11-2014\001POIBAudit201411043949.pdf"/>
    <x v="1607"/>
    <x v="0"/>
    <x v="0"/>
    <m/>
    <m/>
  </r>
  <r>
    <x v="2"/>
    <x v="15"/>
    <x v="845"/>
    <s v="\\mckconimg\ViewpointAttachments\Company1\HQ\HQBC\11-2014\001POIAAudit201411043953.pdf"/>
    <x v="1608"/>
    <x v="0"/>
    <x v="0"/>
    <m/>
    <m/>
  </r>
  <r>
    <x v="2"/>
    <x v="13"/>
    <x v="845"/>
    <s v="\\mckconimg\ViewpointAttachments\Company1\HQ\HQBC\11-2014\001POIBAudit201411044002.pdf"/>
    <x v="1609"/>
    <x v="0"/>
    <x v="0"/>
    <m/>
    <m/>
  </r>
  <r>
    <x v="3"/>
    <x v="3"/>
    <x v="846"/>
    <s v="\\mckconimg\ViewpointAttachments\Company1\PO\POEntry\11-2014\14308155 v1.msg"/>
    <x v="1610"/>
    <x v="0"/>
    <x v="0"/>
    <m/>
    <m/>
  </r>
  <r>
    <x v="2"/>
    <x v="3"/>
    <x v="846"/>
    <s v="\\mckconimg\ViewpointAttachments\Company1\HQ\HQBC\11-2014\001POIBAudit201411044101.pdf"/>
    <x v="1611"/>
    <x v="0"/>
    <x v="0"/>
    <m/>
    <m/>
  </r>
  <r>
    <x v="3"/>
    <x v="11"/>
    <x v="847"/>
    <s v="\\mckconimg\ViewpointAttachments\Company1\PO\POEntry\11-2014\14308156 v1.msg"/>
    <x v="1612"/>
    <x v="0"/>
    <x v="0"/>
    <m/>
    <m/>
  </r>
  <r>
    <x v="30"/>
    <x v="21"/>
    <x v="847"/>
    <s v="\\mckconimg\ViewpointAttachments\Company1\PM\PMChangeOrders\11-2014\13186-001 Subcontract Change Order #1.pdf"/>
    <x v="1613"/>
    <x v="0"/>
    <x v="0"/>
    <m/>
    <m/>
  </r>
  <r>
    <x v="3"/>
    <x v="11"/>
    <x v="847"/>
    <s v="\\mckconimg\ViewpointAttachments\Company1\PO\POEntry\11-2014\image001(4).jpg"/>
    <x v="1595"/>
    <x v="0"/>
    <x v="1"/>
    <s v="\\setestconimg\viewpoint\Company1\AP\APEntry\11-2014\image001(4).jpg"/>
    <s v="\\mckconimg\ViewpointAttachments\Company1\AP\APEntry\02-2015\image001(4).jpg"/>
  </r>
  <r>
    <x v="3"/>
    <x v="11"/>
    <x v="847"/>
    <s v="\\mckconimg\ViewpointAttachments\Company1\PO\POEntry\11-2014\14308156 v2.msg"/>
    <x v="1614"/>
    <x v="0"/>
    <x v="0"/>
    <m/>
    <m/>
  </r>
  <r>
    <x v="3"/>
    <x v="11"/>
    <x v="848"/>
    <s v="\\mckconimg\ViewpointAttachments\Company1\PO\POEntry\11-2014\14308156.pdf"/>
    <x v="1615"/>
    <x v="0"/>
    <x v="1"/>
    <s v="\\setestconimg\viewpoint\Company1\PO\POEntry\12-2014\14308156.pdf"/>
    <s v="\\mckconimg\ViewpointAttachments\Company1\PO\POEntry\12-2014\14308156.pdf"/>
  </r>
  <r>
    <x v="3"/>
    <x v="11"/>
    <x v="848"/>
    <s v="\\mckconimg\ViewpointAttachments\Company1\PO\POEntry\11-2014\image001(5).jpg"/>
    <x v="1595"/>
    <x v="0"/>
    <x v="1"/>
    <s v="\\setestconimg\viewpoint\Company1\AP\APEntry\12-2014\image001(5).jpg"/>
    <s v="\\mckconimg\ViewpointAttachments\Company1\AP\APEntry\02-2015\image001(5).jpg"/>
  </r>
  <r>
    <x v="3"/>
    <x v="11"/>
    <x v="848"/>
    <s v="\\mckconimg\ViewpointAttachments\Company1\PO\POEntry\11-2014\14308156 v3.msg"/>
    <x v="1616"/>
    <x v="0"/>
    <x v="0"/>
    <m/>
    <m/>
  </r>
  <r>
    <x v="6"/>
    <x v="12"/>
    <x v="848"/>
    <s v="\\mckconimg\ViewpointAttachments\Company1\AP\APVendMaster\11-2014\Johnson BackHoe and Dozing WA 2-2015.pdf"/>
    <x v="1617"/>
    <x v="0"/>
    <x v="0"/>
    <m/>
    <m/>
  </r>
  <r>
    <x v="2"/>
    <x v="11"/>
    <x v="848"/>
    <s v="\\mckconimg\ViewpointAttachments\Company1\HQ\HQBC\11-2014\001POIBAudit201411044405.pdf"/>
    <x v="1618"/>
    <x v="0"/>
    <x v="0"/>
    <m/>
    <m/>
  </r>
  <r>
    <x v="16"/>
    <x v="36"/>
    <x v="849"/>
    <s v="\\mckconimg\ViewpointAttachments\Company20\PM\PMSubcontractCO\11-2014\Tacoma Public School - Change Order No1.pdf"/>
    <x v="1619"/>
    <x v="0"/>
    <x v="0"/>
    <m/>
    <m/>
  </r>
  <r>
    <x v="6"/>
    <x v="12"/>
    <x v="850"/>
    <s v="\\mckconimg\ViewpointAttachments\Company1\AP\APVendMaster\11-2014\Jordan Custom Designs WA 7-2015.pdf"/>
    <x v="1620"/>
    <x v="0"/>
    <x v="0"/>
    <m/>
    <m/>
  </r>
  <r>
    <x v="6"/>
    <x v="12"/>
    <x v="851"/>
    <s v="\\mckconimg\ViewpointAttachments\Company1\AP\APVendMaster\11-2014\JPG Engineering CO 9-2015.pdf"/>
    <x v="1621"/>
    <x v="0"/>
    <x v="0"/>
    <m/>
    <m/>
  </r>
  <r>
    <x v="6"/>
    <x v="12"/>
    <x v="852"/>
    <s v="\\mckconimg\ViewpointAttachments\Company1\AP\APVendMaster\11-2014\Just Service WI 9-2015.pdf"/>
    <x v="1622"/>
    <x v="0"/>
    <x v="0"/>
    <m/>
    <m/>
  </r>
  <r>
    <x v="2"/>
    <x v="11"/>
    <x v="853"/>
    <s v="\\mckconimg\ViewpointAttachments\Company1\HQ\HQBC\11-2014\001POIBAudit201411044939.pdf"/>
    <x v="1623"/>
    <x v="0"/>
    <x v="0"/>
    <m/>
    <m/>
  </r>
  <r>
    <x v="2"/>
    <x v="11"/>
    <x v="853"/>
    <s v="\\mckconimg\ViewpointAttachments\Company1\HQ\HQBC\11-2014\001POIAAudit201411044943.pdf"/>
    <x v="1624"/>
    <x v="0"/>
    <x v="0"/>
    <m/>
    <m/>
  </r>
  <r>
    <x v="6"/>
    <x v="12"/>
    <x v="854"/>
    <s v="\\mckconimg\ViewpointAttachments\Company1\AP\APVendMaster\11-2014\K and N Electric Motors WA 7-2015.pdf"/>
    <x v="1625"/>
    <x v="0"/>
    <x v="0"/>
    <m/>
    <m/>
  </r>
  <r>
    <x v="6"/>
    <x v="12"/>
    <x v="855"/>
    <s v="\\mckconimg\ViewpointAttachments\Company1\AP\APVendMaster\11-2014\Kell Chuck Glass Co WA 11-2014.pdf"/>
    <x v="1626"/>
    <x v="0"/>
    <x v="0"/>
    <m/>
    <m/>
  </r>
  <r>
    <x v="6"/>
    <x v="12"/>
    <x v="856"/>
    <s v="\\mckconimg\ViewpointAttachments\Company1\AP\APVendMaster\11-2014\Kennedy Jenks Consultants CA 10-2015.pdf"/>
    <x v="1627"/>
    <x v="0"/>
    <x v="0"/>
    <m/>
    <m/>
  </r>
  <r>
    <x v="2"/>
    <x v="13"/>
    <x v="857"/>
    <s v="\\mckconimg\ViewpointAttachments\Company20\HQ\HQBC\11-2014\PO Entry Audit List(4).pdf"/>
    <x v="399"/>
    <x v="0"/>
    <x v="1"/>
    <s v="\\setestconimg\viewpoint\Company1\HQ\HQBC\01-2015\PO Entry Audit List(4).pdf"/>
    <s v="\\mckconimg\ViewpointAttachments\Company1\HQ\HQBC\01-2015\PO Entry Audit List(4).pdf"/>
  </r>
  <r>
    <x v="31"/>
    <x v="53"/>
    <x v="857"/>
    <s v="\\mckconimg\ViewpointAttachments\Company1\PM\PMPCOSItemsMarkups\11-2014\McKinstry 33872-062.pdf"/>
    <x v="1628"/>
    <x v="0"/>
    <x v="1"/>
    <s v="\\setestconimg\viewpoint\Company1\JC\JCOH\11-2014\McKinstry 33872-062.pdf"/>
    <s v="\\mckconimg\ViewpointAttachments\Company1\JC\JCOH\11-2014\McKinstry 33872-062.pdf"/>
  </r>
  <r>
    <x v="2"/>
    <x v="11"/>
    <x v="857"/>
    <s v="\\mckconimg\ViewpointAttachments\Company1\HQ\HQBC\11-2014\001POIBAudit201411045714.pdf"/>
    <x v="1629"/>
    <x v="0"/>
    <x v="0"/>
    <m/>
    <m/>
  </r>
  <r>
    <x v="2"/>
    <x v="11"/>
    <x v="857"/>
    <s v="\\mckconimg\ViewpointAttachments\Company1\HQ\HQBC\11-2014\001POIAAudit201411045718.pdf"/>
    <x v="1630"/>
    <x v="0"/>
    <x v="0"/>
    <m/>
    <m/>
  </r>
  <r>
    <x v="17"/>
    <x v="68"/>
    <x v="858"/>
    <s v="\\mckconimg\ViewpointAttachments\Company1\PM\PMSLItems\11-2014\Fluke Core-1 Chiller Wall Eval - Proposal - 10-31-14.pdf"/>
    <x v="1631"/>
    <x v="0"/>
    <x v="0"/>
    <m/>
    <m/>
  </r>
  <r>
    <x v="3"/>
    <x v="3"/>
    <x v="859"/>
    <s v="\\mckconimg\ViewpointAttachments\Company1\PO\POEntry\11-2014\14308155 v2.msg"/>
    <x v="1632"/>
    <x v="0"/>
    <x v="0"/>
    <m/>
    <m/>
  </r>
  <r>
    <x v="2"/>
    <x v="3"/>
    <x v="859"/>
    <s v="\\mckconimg\ViewpointAttachments\Company1\HQ\HQBC\11-2014\001POIBAudit201411045907.pdf"/>
    <x v="1633"/>
    <x v="0"/>
    <x v="0"/>
    <m/>
    <m/>
  </r>
  <r>
    <x v="19"/>
    <x v="53"/>
    <x v="860"/>
    <s v="\\mckconimg\ViewpointAttachments\Company1\PM\PMPCOS\11-2014\McKinstry 33872-062.pdf"/>
    <x v="1628"/>
    <x v="0"/>
    <x v="1"/>
    <s v="\\setestconimg\viewpoint\Company1\JC\JCOH\11-2014\McKinstry 33872-062.pdf"/>
    <s v="\\mckconimg\ViewpointAttachments\Company1\JC\JCOH\11-2014\McKinstry 33872-062.pdf"/>
  </r>
  <r>
    <x v="3"/>
    <x v="11"/>
    <x v="861"/>
    <s v="\\mckconimg\ViewpointAttachments\Company1\PO\POEntry\11-2014\image001(6).png"/>
    <x v="840"/>
    <x v="0"/>
    <x v="1"/>
    <s v="\\setestconimg\viewpoint\Company1\AP\APEntry\01-2015\image001(6).png"/>
    <s v="\\mckconimg\ViewpointAttachments\Company1\AP\APEntry\01-2015\image001(6).png"/>
  </r>
  <r>
    <x v="3"/>
    <x v="11"/>
    <x v="861"/>
    <s v="\\mckconimg\ViewpointAttachments\Company1\PO\POEntry\11-2014\14308108 v2.msg"/>
    <x v="1634"/>
    <x v="0"/>
    <x v="0"/>
    <m/>
    <m/>
  </r>
  <r>
    <x v="5"/>
    <x v="13"/>
    <x v="861"/>
    <s v="\\mckconimg\ViewpointAttachments\Company20\PM\PMPOHeader\11-2014\14308158 v1.msg"/>
    <x v="1635"/>
    <x v="0"/>
    <x v="0"/>
    <m/>
    <m/>
  </r>
  <r>
    <x v="5"/>
    <x v="13"/>
    <x v="861"/>
    <s v="\\mckconimg\ViewpointAttachments\Company20\PM\PMPOHeader\11-2014\14308158.pdf"/>
    <x v="1636"/>
    <x v="0"/>
    <x v="0"/>
    <m/>
    <m/>
  </r>
  <r>
    <x v="5"/>
    <x v="13"/>
    <x v="861"/>
    <s v="\\mckconimg\ViewpointAttachments\Company20\PM\PMPOHeader\11-2014\14308158 v2.msg"/>
    <x v="1637"/>
    <x v="0"/>
    <x v="0"/>
    <m/>
    <m/>
  </r>
  <r>
    <x v="7"/>
    <x v="38"/>
    <x v="862"/>
    <s v="\\mckconimg\ViewpointAttachments\Company1\UD\udContractAdminLeg\11-2014\14608-001.pdf"/>
    <x v="1638"/>
    <x v="0"/>
    <x v="0"/>
    <m/>
    <m/>
  </r>
  <r>
    <x v="2"/>
    <x v="11"/>
    <x v="863"/>
    <s v="\\mckconimg\ViewpointAttachments\Company1\HQ\HQBC\11-2014\001POIBAudit201411040353.pdf"/>
    <x v="1639"/>
    <x v="0"/>
    <x v="0"/>
    <m/>
    <m/>
  </r>
  <r>
    <x v="13"/>
    <x v="69"/>
    <x v="863"/>
    <s v="\\mckconimg\ViewpointAttachments\Company20\PM\PMContract\11-2014\C10324 Increase Bond Rider.pdf"/>
    <x v="1640"/>
    <x v="0"/>
    <x v="0"/>
    <m/>
    <m/>
  </r>
  <r>
    <x v="6"/>
    <x v="12"/>
    <x v="864"/>
    <s v="\\mckconimg\ViewpointAttachments\Company1\AP\APVendMaster\11-2014\Kilgore Architectural Products Inc WA 5-2015.pdf"/>
    <x v="1641"/>
    <x v="0"/>
    <x v="0"/>
    <m/>
    <m/>
  </r>
  <r>
    <x v="2"/>
    <x v="13"/>
    <x v="864"/>
    <s v="\\mckconimg\ViewpointAttachments\Company20\HQ\HQBC\11-2014\PO Entry Audit List(5).pdf"/>
    <x v="399"/>
    <x v="0"/>
    <x v="1"/>
    <s v="\\setestconimg\viewpoint\Company1\HQ\HQBC\01-2015\PO Entry Audit List(5).pdf"/>
    <s v="\\mckconimg\ViewpointAttachments\Company1\HQ\HQBC\01-2015\PO Entry Audit List(5).pdf"/>
  </r>
  <r>
    <x v="3"/>
    <x v="11"/>
    <x v="865"/>
    <s v="\\mckconimg\ViewpointAttachments\Company1\PO\POEntry\11-2014\14308108 hertz.pdf"/>
    <x v="1642"/>
    <x v="0"/>
    <x v="0"/>
    <m/>
    <m/>
  </r>
  <r>
    <x v="3"/>
    <x v="11"/>
    <x v="865"/>
    <s v="\\mckconimg\ViewpointAttachments\Company1\PO\POEntry\11-2014\14308108 v3.msg"/>
    <x v="1643"/>
    <x v="0"/>
    <x v="0"/>
    <m/>
    <m/>
  </r>
  <r>
    <x v="2"/>
    <x v="15"/>
    <x v="865"/>
    <s v="\\mckconimg\ViewpointAttachments\Company20\HQ\HQBC\11-2014\PO Entry Audit List(6).pdf"/>
    <x v="399"/>
    <x v="0"/>
    <x v="1"/>
    <s v="\\setestconimg\viewpoint\Company1\HQ\HQBC\01-2015\PO Entry Audit List(6).pdf"/>
    <s v="\\mckconimg\ViewpointAttachments\Company1\HQ\HQBC\01-2015\PO Entry Audit List(6).pdf"/>
  </r>
  <r>
    <x v="2"/>
    <x v="11"/>
    <x v="865"/>
    <s v="\\mckconimg\ViewpointAttachments\Company1\HQ\HQBC\11-2014\001POIBAudit201411040652.pdf"/>
    <x v="1644"/>
    <x v="0"/>
    <x v="0"/>
    <m/>
    <m/>
  </r>
  <r>
    <x v="5"/>
    <x v="13"/>
    <x v="866"/>
    <s v="\\mckconimg\ViewpointAttachments\Company20\PM\PMPOHeader\11-2014\14308160 v1.msg"/>
    <x v="1645"/>
    <x v="0"/>
    <x v="0"/>
    <m/>
    <m/>
  </r>
  <r>
    <x v="2"/>
    <x v="3"/>
    <x v="867"/>
    <s v="\\mckconimg\ViewpointAttachments\Company1\HQ\HQBC\11-2014\001POIBAudit201411040855.pdf"/>
    <x v="1646"/>
    <x v="0"/>
    <x v="0"/>
    <m/>
    <m/>
  </r>
  <r>
    <x v="5"/>
    <x v="13"/>
    <x v="867"/>
    <s v="\\mckconimg\ViewpointAttachments\Company20\PM\PMPOHeader\11-2014\14308160.pdf"/>
    <x v="1647"/>
    <x v="0"/>
    <x v="0"/>
    <m/>
    <m/>
  </r>
  <r>
    <x v="5"/>
    <x v="13"/>
    <x v="867"/>
    <s v="\\mckconimg\ViewpointAttachments\Company20\PM\PMPOHeader\11-2014\14308160 v2.msg"/>
    <x v="1648"/>
    <x v="0"/>
    <x v="0"/>
    <m/>
    <m/>
  </r>
  <r>
    <x v="7"/>
    <x v="34"/>
    <x v="868"/>
    <s v="\\mckconimg\ViewpointAttachments\Company1\UD\udContractAdminLeg\11-2014\NOTICE TO PROCEED  Aequitas Capital Management TI  Suite 400.pdf"/>
    <x v="1649"/>
    <x v="0"/>
    <x v="0"/>
    <m/>
    <m/>
  </r>
  <r>
    <x v="11"/>
    <x v="70"/>
    <x v="869"/>
    <s v="\\mckconimg\ViewpointAttachments\Company20\PM\PMSLHeader\11-2014\Base Contract Demo Scope(1).docx"/>
    <x v="1650"/>
    <x v="0"/>
    <x v="0"/>
    <m/>
    <m/>
  </r>
  <r>
    <x v="3"/>
    <x v="3"/>
    <x v="870"/>
    <s v="\\mckconimg\ViewpointAttachments\Company1\PO\POEntry\11-2014\14308123 v1.msg"/>
    <x v="1651"/>
    <x v="0"/>
    <x v="0"/>
    <m/>
    <m/>
  </r>
  <r>
    <x v="2"/>
    <x v="3"/>
    <x v="870"/>
    <s v="\\mckconimg\ViewpointAttachments\Company1\HQ\HQBC\11-2014\001POIBAudit201411041313.pdf"/>
    <x v="1652"/>
    <x v="0"/>
    <x v="0"/>
    <m/>
    <m/>
  </r>
  <r>
    <x v="7"/>
    <x v="49"/>
    <x v="871"/>
    <s v="\\mckconimg\ViewpointAttachments\Company1\UD\udContractAdminLeg\11-2014\BPA NTP.pdf"/>
    <x v="1653"/>
    <x v="0"/>
    <x v="0"/>
    <m/>
    <m/>
  </r>
  <r>
    <x v="6"/>
    <x v="12"/>
    <x v="871"/>
    <s v="\\mckconimg\ViewpointAttachments\Company1\AP\APVendMaster\11-2014\KOH Mechanical Contractors UT 12-2014.pdf"/>
    <x v="1654"/>
    <x v="0"/>
    <x v="0"/>
    <m/>
    <m/>
  </r>
  <r>
    <x v="5"/>
    <x v="71"/>
    <x v="872"/>
    <s v="\\mckconimg\ViewpointAttachments\Company1\PM\PMPOHeader\11-2014\Copy of Copy of Equipment Quote Form (3).doc"/>
    <x v="1655"/>
    <x v="0"/>
    <x v="0"/>
    <m/>
    <m/>
  </r>
  <r>
    <x v="2"/>
    <x v="72"/>
    <x v="873"/>
    <s v="\\mckconimg\ViewpointAttachments\Company1\HQ\HQBC\11-2014\001PRTBAudit201411041714.pdf"/>
    <x v="1656"/>
    <x v="0"/>
    <x v="0"/>
    <m/>
    <m/>
  </r>
  <r>
    <x v="13"/>
    <x v="20"/>
    <x v="874"/>
    <s v="\\mckconimg\ViewpointAttachments\Company1\PM\PMContract\11-2014\C12080-79889-MCKINSTRY CO. LLC - signed.pdf"/>
    <x v="1460"/>
    <x v="0"/>
    <x v="0"/>
    <m/>
    <m/>
  </r>
  <r>
    <x v="2"/>
    <x v="11"/>
    <x v="875"/>
    <s v="\\mckconimg\ViewpointAttachments\Company1\HQ\HQBC\11-2014\001POIBAudit201411041901(2).pdf"/>
    <x v="1294"/>
    <x v="0"/>
    <x v="0"/>
    <m/>
    <m/>
  </r>
  <r>
    <x v="2"/>
    <x v="3"/>
    <x v="875"/>
    <s v="\\mckconimg\ViewpointAttachments\Company1\HQ\HQBC\11-2014\001POIBAudit201411041906.pdf"/>
    <x v="1657"/>
    <x v="0"/>
    <x v="0"/>
    <m/>
    <m/>
  </r>
  <r>
    <x v="2"/>
    <x v="3"/>
    <x v="875"/>
    <s v="\\mckconimg\ViewpointAttachments\Company1\HQ\HQBC\11-2014\001POIAAudit201411041910.pdf"/>
    <x v="1658"/>
    <x v="0"/>
    <x v="0"/>
    <m/>
    <m/>
  </r>
  <r>
    <x v="2"/>
    <x v="3"/>
    <x v="876"/>
    <s v="\\mckconimg\ViewpointAttachments\Company1\HQ\HQBC\11-2014\001POIBAudit201411042205.pdf"/>
    <x v="1659"/>
    <x v="0"/>
    <x v="0"/>
    <m/>
    <m/>
  </r>
  <r>
    <x v="2"/>
    <x v="3"/>
    <x v="876"/>
    <s v="\\mckconimg\ViewpointAttachments\Company1\HQ\HQBC\11-2014\001POIAAudit201411042209.pdf"/>
    <x v="1660"/>
    <x v="0"/>
    <x v="0"/>
    <m/>
    <m/>
  </r>
  <r>
    <x v="2"/>
    <x v="11"/>
    <x v="877"/>
    <s v="\\mckconimg\ViewpointAttachments\Company1\HQ\HQBC\11-2014\001POIBAudit201411042320.pdf"/>
    <x v="1661"/>
    <x v="0"/>
    <x v="0"/>
    <m/>
    <m/>
  </r>
  <r>
    <x v="7"/>
    <x v="20"/>
    <x v="878"/>
    <s v="\\mckconimg\ViewpointAttachments\Company1\UD\udContractAdminLeg\11-2014\C12080-79889-MCKINSTRY CO. LLC - signed.pdf"/>
    <x v="1460"/>
    <x v="0"/>
    <x v="0"/>
    <m/>
    <m/>
  </r>
  <r>
    <x v="2"/>
    <x v="3"/>
    <x v="879"/>
    <s v="\\mckconimg\ViewpointAttachments\Company1\HQ\HQBC\11-2014\001POIBAudit201411042619.pdf"/>
    <x v="1662"/>
    <x v="0"/>
    <x v="0"/>
    <m/>
    <m/>
  </r>
  <r>
    <x v="3"/>
    <x v="11"/>
    <x v="880"/>
    <s v="\\mckconimg\ViewpointAttachments\Company1\PO\POEntry\11-2014\14308163.pdf"/>
    <x v="1663"/>
    <x v="0"/>
    <x v="0"/>
    <m/>
    <m/>
  </r>
  <r>
    <x v="3"/>
    <x v="11"/>
    <x v="880"/>
    <s v="\\mckconimg\ViewpointAttachments\Company1\PO\POEntry\11-2014\14308163 v1.msg"/>
    <x v="1664"/>
    <x v="0"/>
    <x v="0"/>
    <m/>
    <m/>
  </r>
  <r>
    <x v="2"/>
    <x v="13"/>
    <x v="880"/>
    <s v="\\mckconimg\ViewpointAttachments\Company1\HQ\HQBC\11-2014\PO Entry Audit List(26).pdf"/>
    <x v="399"/>
    <x v="0"/>
    <x v="1"/>
    <s v="\\setestconimg\viewpoint\Company1\HQ\HQBC\01-2015\PO Entry Audit List(26).pdf"/>
    <s v="\\mckconimg\ViewpointAttachments\Company1\HQ\HQBC\01-2015\PO Entry Audit List(26).pdf"/>
  </r>
  <r>
    <x v="2"/>
    <x v="11"/>
    <x v="880"/>
    <s v="\\mckconimg\ViewpointAttachments\Company1\HQ\HQBC\11-2014\001POIBAudit201411042748.pdf"/>
    <x v="1665"/>
    <x v="0"/>
    <x v="0"/>
    <m/>
    <m/>
  </r>
  <r>
    <x v="2"/>
    <x v="4"/>
    <x v="881"/>
    <s v="\\mckconimg\ViewpointAttachments\Company1\HQ\HQBC\11-2014\001POIBAudit201411042845.pdf"/>
    <x v="1666"/>
    <x v="0"/>
    <x v="0"/>
    <m/>
    <m/>
  </r>
  <r>
    <x v="3"/>
    <x v="3"/>
    <x v="882"/>
    <s v="\\mckconimg\ViewpointAttachments\Company1\PO\POEntry\11-2014\14308166.pdf"/>
    <x v="1667"/>
    <x v="0"/>
    <x v="0"/>
    <m/>
    <m/>
  </r>
  <r>
    <x v="3"/>
    <x v="3"/>
    <x v="882"/>
    <s v="\\mckconimg\ViewpointAttachments\Company1\PO\POEntry\11-2014\14308166 v1.msg"/>
    <x v="1668"/>
    <x v="0"/>
    <x v="0"/>
    <m/>
    <m/>
  </r>
  <r>
    <x v="2"/>
    <x v="3"/>
    <x v="882"/>
    <s v="\\mckconimg\ViewpointAttachments\Company1\HQ\HQBC\11-2014\001POIBAudit201411042956.pdf"/>
    <x v="1669"/>
    <x v="0"/>
    <x v="0"/>
    <m/>
    <m/>
  </r>
  <r>
    <x v="5"/>
    <x v="13"/>
    <x v="882"/>
    <s v="\\mckconimg\ViewpointAttachments\Company1\PM\PMPOHeader\11-2014\14308167 v1.msg"/>
    <x v="1670"/>
    <x v="0"/>
    <x v="0"/>
    <m/>
    <m/>
  </r>
  <r>
    <x v="3"/>
    <x v="4"/>
    <x v="883"/>
    <s v="\\mckconimg\ViewpointAttachments\Company1\PO\POEntry\11-2014\MCK PO Purchase Order Form NEW21.pdf"/>
    <x v="1671"/>
    <x v="0"/>
    <x v="1"/>
    <s v="\\setestconimg\viewpoint\Company222\PM\PMPOHeader\10-2014\MCK PO Purchase Order Form NEW21.pdf"/>
    <m/>
  </r>
  <r>
    <x v="5"/>
    <x v="13"/>
    <x v="884"/>
    <s v="\\mckconimg\ViewpointAttachments\Company1\PM\PMPOHeader\11-2014\14308167.pdf"/>
    <x v="1672"/>
    <x v="0"/>
    <x v="0"/>
    <m/>
    <m/>
  </r>
  <r>
    <x v="5"/>
    <x v="13"/>
    <x v="884"/>
    <s v="\\mckconimg\ViewpointAttachments\Company1\PM\PMPOHeader\11-2014\14308167 v2.msg"/>
    <x v="1673"/>
    <x v="0"/>
    <x v="0"/>
    <m/>
    <m/>
  </r>
  <r>
    <x v="3"/>
    <x v="4"/>
    <x v="885"/>
    <s v="\\mckconimg\ViewpointAttachments\Company1\PO\POEntry\11-2014\14308168 v1.msg"/>
    <x v="1674"/>
    <x v="0"/>
    <x v="0"/>
    <m/>
    <m/>
  </r>
  <r>
    <x v="7"/>
    <x v="37"/>
    <x v="886"/>
    <s v="\\mckconimg\ViewpointAttachments\Company1\UD\udContractAdminLeg\11-2014\Re Dept Code (TT).msg"/>
    <x v="1675"/>
    <x v="0"/>
    <x v="0"/>
    <m/>
    <m/>
  </r>
  <r>
    <x v="2"/>
    <x v="11"/>
    <x v="886"/>
    <s v="\\mckconimg\ViewpointAttachments\Company1\HQ\HQBC\11-2014\001POIBAudit201411043332.pdf"/>
    <x v="1676"/>
    <x v="0"/>
    <x v="0"/>
    <m/>
    <m/>
  </r>
  <r>
    <x v="2"/>
    <x v="11"/>
    <x v="886"/>
    <s v="\\mckconimg\ViewpointAttachments\Company1\HQ\HQBC\11-2014\001POIAAudit201411043336.pdf"/>
    <x v="1677"/>
    <x v="0"/>
    <x v="0"/>
    <m/>
    <m/>
  </r>
  <r>
    <x v="7"/>
    <x v="37"/>
    <x v="886"/>
    <s v="\\mckconimg\ViewpointAttachments\Company1\UD\udContractAdminLeg\11-2014\RE Dept Code (MF).msg"/>
    <x v="1678"/>
    <x v="0"/>
    <x v="0"/>
    <m/>
    <m/>
  </r>
  <r>
    <x v="7"/>
    <x v="37"/>
    <x v="886"/>
    <s v="\\mckconimg\ViewpointAttachments\Company1\UD\udContractAdminLeg\11-2014\100116-001 Transwestern TI Suite 150 Interface Complete.msg"/>
    <x v="1679"/>
    <x v="0"/>
    <x v="0"/>
    <m/>
    <m/>
  </r>
  <r>
    <x v="12"/>
    <x v="73"/>
    <x v="887"/>
    <s v="\\mckconimg\ViewpointAttachments\Company20\JB\JBProgressBillHeader\11-2014\R20013 110414 Inv 20008036.pdf"/>
    <x v="1680"/>
    <x v="0"/>
    <x v="0"/>
    <m/>
    <m/>
  </r>
  <r>
    <x v="3"/>
    <x v="11"/>
    <x v="887"/>
    <s v="\\mckconimg\ViewpointAttachments\Company1\PO\POEntry\11-2014\14308169.pdf"/>
    <x v="1681"/>
    <x v="0"/>
    <x v="1"/>
    <s v="\\setestconimg\viewpoint\Company1\PM\PMPOHeader\12-2014\14308169.pdf"/>
    <s v="\\mckconimg\ViewpointAttachments\Company1\PM\PMPOHeader\12-2014\14308169.pdf"/>
  </r>
  <r>
    <x v="3"/>
    <x v="11"/>
    <x v="887"/>
    <s v="\\mckconimg\ViewpointAttachments\Company1\PO\POEntry\11-2014\14308169 v1.msg"/>
    <x v="1682"/>
    <x v="0"/>
    <x v="0"/>
    <m/>
    <m/>
  </r>
  <r>
    <x v="2"/>
    <x v="11"/>
    <x v="888"/>
    <s v="\\mckconimg\ViewpointAttachments\Company1\HQ\HQBC\11-2014\001POIBAudit201411043802.pdf"/>
    <x v="1683"/>
    <x v="0"/>
    <x v="0"/>
    <m/>
    <m/>
  </r>
  <r>
    <x v="12"/>
    <x v="73"/>
    <x v="889"/>
    <s v="\\mckconimg\ViewpointAttachments\Company20\JB\JBProgressBillHeader\11-2014\C2 S34 Invoice Coversheet Form Inv 20008036.pdf"/>
    <x v="1684"/>
    <x v="0"/>
    <x v="0"/>
    <m/>
    <m/>
  </r>
  <r>
    <x v="12"/>
    <x v="73"/>
    <x v="889"/>
    <s v="\\mckconimg\ViewpointAttachments\Company20\JB\JBProgressBillHeader\11-2014\C3 Interim Payment and Lien Release Form_R20013_110414.docx"/>
    <x v="1685"/>
    <x v="0"/>
    <x v="0"/>
    <m/>
    <m/>
  </r>
  <r>
    <x v="3"/>
    <x v="4"/>
    <x v="890"/>
    <s v="\\mckconimg\ViewpointAttachments\Company1\PO\POEntry\11-2014\143081681.pdf"/>
    <x v="1686"/>
    <x v="0"/>
    <x v="0"/>
    <m/>
    <m/>
  </r>
  <r>
    <x v="3"/>
    <x v="4"/>
    <x v="890"/>
    <s v="\\mckconimg\ViewpointAttachments\Company1\PO\POEntry\11-2014\14308168 v2.msg"/>
    <x v="1687"/>
    <x v="0"/>
    <x v="0"/>
    <m/>
    <m/>
  </r>
  <r>
    <x v="2"/>
    <x v="4"/>
    <x v="890"/>
    <s v="\\mckconimg\ViewpointAttachments\Company1\HQ\HQBC\11-2014\001POIBAudit201411044059.pdf"/>
    <x v="1688"/>
    <x v="0"/>
    <x v="0"/>
    <m/>
    <m/>
  </r>
  <r>
    <x v="2"/>
    <x v="13"/>
    <x v="890"/>
    <s v="\\mckconimg\ViewpointAttachments\Company1\HQ\HQBC\11-2014\PO Entry Audit List(27).pdf"/>
    <x v="399"/>
    <x v="0"/>
    <x v="1"/>
    <s v="\\setestconimg\viewpoint\Company1\HQ\HQBC\01-2015\PO Entry Audit List(27).pdf"/>
    <s v="\\mckconimg\ViewpointAttachments\Company1\HQ\HQBC\01-2015\PO Entry Audit List(27).pdf"/>
  </r>
  <r>
    <x v="19"/>
    <x v="53"/>
    <x v="891"/>
    <s v="\\mckconimg\ViewpointAttachments\Company1\PM\PMPCOS\11-2014\McKinstry 33874-042.pdf"/>
    <x v="1689"/>
    <x v="0"/>
    <x v="1"/>
    <s v="\\setestconimg\viewpoint\Company1\JC\JCOH\11-2014\McKinstry 33874-042.pdf"/>
    <s v="\\mckconimg\ViewpointAttachments\Company1\JC\JCOH\11-2014\McKinstry 33874-042.pdf"/>
  </r>
  <r>
    <x v="2"/>
    <x v="15"/>
    <x v="892"/>
    <s v="\\mckconimg\ViewpointAttachments\Company1\HQ\HQBC\11-2014\PO Entry Audit List(28).pdf"/>
    <x v="399"/>
    <x v="0"/>
    <x v="1"/>
    <s v="\\setestconimg\viewpoint\Company1\HQ\HQBC\01-2015\PO Entry Audit List(28).pdf"/>
    <s v="\\mckconimg\ViewpointAttachments\Company1\HQ\HQBC\01-2015\PO Entry Audit List(28).pdf"/>
  </r>
  <r>
    <x v="5"/>
    <x v="13"/>
    <x v="892"/>
    <s v="\\mckconimg\ViewpointAttachments\Company1\PM\PMPOHeader\11-2014\14308170 v1.msg"/>
    <x v="1690"/>
    <x v="0"/>
    <x v="0"/>
    <m/>
    <m/>
  </r>
  <r>
    <x v="21"/>
    <x v="53"/>
    <x v="892"/>
    <s v="\\mckconimg\ViewpointAttachments\Company1\PM\PMACOS\11-2014\McKinstry 33874-042.pdf"/>
    <x v="1689"/>
    <x v="0"/>
    <x v="1"/>
    <s v="\\setestconimg\viewpoint\Company1\JC\JCOH\11-2014\McKinstry 33874-042.pdf"/>
    <s v="\\mckconimg\ViewpointAttachments\Company1\JC\JCOH\11-2014\McKinstry 33874-042.pdf"/>
  </r>
  <r>
    <x v="22"/>
    <x v="18"/>
    <x v="893"/>
    <s v="\\mckconimg\ViewpointAttachments\Company1\AR\ARInvoiceEntry\11-2014\Job# 166945 Tax adjustment.pdf"/>
    <x v="1691"/>
    <x v="0"/>
    <x v="0"/>
    <m/>
    <m/>
  </r>
  <r>
    <x v="22"/>
    <x v="18"/>
    <x v="893"/>
    <s v="\\mckconimg\ViewpointAttachments\Company1\AR\ARInvoiceEntry\11-2014\Job# 166944 Tax Adjustment.pdf"/>
    <x v="1692"/>
    <x v="0"/>
    <x v="0"/>
    <m/>
    <m/>
  </r>
  <r>
    <x v="2"/>
    <x v="18"/>
    <x v="894"/>
    <s v="\\mckconimg\ViewpointAttachments\Company1\HQ\HQBC\11-2014\001ARInvoiceAudit201411044957.pdf"/>
    <x v="1693"/>
    <x v="0"/>
    <x v="0"/>
    <m/>
    <m/>
  </r>
  <r>
    <x v="2"/>
    <x v="18"/>
    <x v="894"/>
    <s v="\\mckconimg\ViewpointAttachments\Company1\HQ\HQBC\11-2014\001ARBIInvoiceAudit201411045000.pdf"/>
    <x v="1694"/>
    <x v="0"/>
    <x v="0"/>
    <m/>
    <m/>
  </r>
  <r>
    <x v="2"/>
    <x v="18"/>
    <x v="894"/>
    <s v="\\mckconimg\ViewpointAttachments\Company1\HQ\HQBC\11-2014\001ARGLInvDist201411045001.pdf"/>
    <x v="1695"/>
    <x v="0"/>
    <x v="0"/>
    <m/>
    <m/>
  </r>
  <r>
    <x v="5"/>
    <x v="13"/>
    <x v="894"/>
    <s v="\\mckconimg\ViewpointAttachments\Company1\PM\PMPOHeader\11-2014\14308170.pdf"/>
    <x v="1696"/>
    <x v="0"/>
    <x v="0"/>
    <m/>
    <m/>
  </r>
  <r>
    <x v="5"/>
    <x v="13"/>
    <x v="894"/>
    <s v="\\mckconimg\ViewpointAttachments\Company1\PM\PMPOHeader\11-2014\14308170 v2.msg"/>
    <x v="1697"/>
    <x v="0"/>
    <x v="0"/>
    <m/>
    <m/>
  </r>
  <r>
    <x v="2"/>
    <x v="13"/>
    <x v="895"/>
    <s v="\\mckconimg\ViewpointAttachments\Company1\HQ\HQBC\11-2014\001POIBAudit201411045741.pdf"/>
    <x v="1698"/>
    <x v="0"/>
    <x v="0"/>
    <m/>
    <m/>
  </r>
  <r>
    <x v="2"/>
    <x v="13"/>
    <x v="895"/>
    <s v="\\mckconimg\ViewpointAttachments\Company1\HQ\HQBC\11-2014\001POIAAudit201411045744(1).pdf"/>
    <x v="1096"/>
    <x v="0"/>
    <x v="0"/>
    <m/>
    <m/>
  </r>
  <r>
    <x v="5"/>
    <x v="15"/>
    <x v="896"/>
    <s v="\\mckconimg\ViewpointAttachments\Company1\PM\PMPOHeader\11-2014\14308171.pdf"/>
    <x v="1699"/>
    <x v="0"/>
    <x v="0"/>
    <m/>
    <m/>
  </r>
  <r>
    <x v="5"/>
    <x v="15"/>
    <x v="896"/>
    <s v="\\mckconimg\ViewpointAttachments\Company1\PM\PMPOHeader\11-2014\14308171 v1.msg"/>
    <x v="1700"/>
    <x v="0"/>
    <x v="0"/>
    <m/>
    <m/>
  </r>
  <r>
    <x v="5"/>
    <x v="13"/>
    <x v="896"/>
    <s v="\\mckconimg\ViewpointAttachments\Company1\PM\PMPOHeader\11-2014\Material Requisition-10301-11-4-14-M&amp;L.XLS"/>
    <x v="1701"/>
    <x v="0"/>
    <x v="0"/>
    <m/>
    <m/>
  </r>
  <r>
    <x v="5"/>
    <x v="13"/>
    <x v="896"/>
    <s v="\\mckconimg\ViewpointAttachments\Company1\PM\PMPOHeader\11-2014\14308172.pdf"/>
    <x v="1702"/>
    <x v="0"/>
    <x v="0"/>
    <m/>
    <m/>
  </r>
  <r>
    <x v="5"/>
    <x v="13"/>
    <x v="896"/>
    <s v="\\mckconimg\ViewpointAttachments\Company1\PM\PMPOHeader\11-2014\14308172 v1.msg"/>
    <x v="1703"/>
    <x v="0"/>
    <x v="0"/>
    <m/>
    <m/>
  </r>
  <r>
    <x v="2"/>
    <x v="15"/>
    <x v="897"/>
    <s v="\\mckconimg\ViewpointAttachments\Company20\HQ\HQBC\11-2014\PO Entry Audit List(7).pdf"/>
    <x v="399"/>
    <x v="0"/>
    <x v="1"/>
    <s v="\\setestconimg\viewpoint\Company1\HQ\HQBC\01-2015\PO Entry Audit List(7).pdf"/>
    <s v="\\mckconimg\ViewpointAttachments\Company1\HQ\HQBC\01-2015\PO Entry Audit List(7).pdf"/>
  </r>
  <r>
    <x v="3"/>
    <x v="11"/>
    <x v="898"/>
    <s v="\\mckconimg\ViewpointAttachments\Company1\PO\POEntry\11-2014\14308169 v2.msg"/>
    <x v="1704"/>
    <x v="0"/>
    <x v="0"/>
    <m/>
    <m/>
  </r>
  <r>
    <x v="2"/>
    <x v="11"/>
    <x v="898"/>
    <s v="\\mckconimg\ViewpointAttachments\Company1\HQ\HQBC\11-2014\001POIBAudit201411040310.pdf"/>
    <x v="1705"/>
    <x v="0"/>
    <x v="0"/>
    <m/>
    <m/>
  </r>
  <r>
    <x v="2"/>
    <x v="11"/>
    <x v="898"/>
    <s v="\\mckconimg\ViewpointAttachments\Company1\HQ\HQBC\11-2014\001POIAAudit201411040315.pdf"/>
    <x v="1706"/>
    <x v="0"/>
    <x v="0"/>
    <m/>
    <m/>
  </r>
  <r>
    <x v="2"/>
    <x v="11"/>
    <x v="899"/>
    <s v="\\mckconimg\ViewpointAttachments\Company20\HQ\HQBC\11-2014\PO Entry Audit List(8).pdf"/>
    <x v="399"/>
    <x v="0"/>
    <x v="1"/>
    <s v="\\setestconimg\viewpoint\Company1\HQ\HQBC\01-2015\PO Entry Audit List(8).pdf"/>
    <s v="\\mckconimg\ViewpointAttachments\Company1\HQ\HQBC\01-2015\PO Entry Audit List(8).pdf"/>
  </r>
  <r>
    <x v="5"/>
    <x v="13"/>
    <x v="900"/>
    <s v="\\mckconimg\ViewpointAttachments\Company1\PM\PMPOHeader\11-2014\14308175 v1.msg"/>
    <x v="1707"/>
    <x v="0"/>
    <x v="0"/>
    <m/>
    <m/>
  </r>
  <r>
    <x v="2"/>
    <x v="11"/>
    <x v="900"/>
    <s v="\\mckconimg\ViewpointAttachments\Company20\HQ\HQBC\11-2014\020POIBAudit201411040958.pdf"/>
    <x v="1708"/>
    <x v="0"/>
    <x v="0"/>
    <m/>
    <m/>
  </r>
  <r>
    <x v="5"/>
    <x v="13"/>
    <x v="901"/>
    <s v="\\mckconimg\ViewpointAttachments\Company1\PM\PMPOHeader\11-2014\14308175.pdf"/>
    <x v="1709"/>
    <x v="0"/>
    <x v="0"/>
    <m/>
    <m/>
  </r>
  <r>
    <x v="5"/>
    <x v="13"/>
    <x v="901"/>
    <s v="\\mckconimg\ViewpointAttachments\Company1\PM\PMPOHeader\11-2014\14308175 v2.msg"/>
    <x v="1710"/>
    <x v="0"/>
    <x v="0"/>
    <m/>
    <m/>
  </r>
  <r>
    <x v="2"/>
    <x v="11"/>
    <x v="901"/>
    <s v="\\mckconimg\ViewpointAttachments\Company20\HQ\HQBC\11-2014\020POIBAudit201411041119.pdf"/>
    <x v="1711"/>
    <x v="0"/>
    <x v="0"/>
    <m/>
    <m/>
  </r>
  <r>
    <x v="5"/>
    <x v="11"/>
    <x v="902"/>
    <s v="\\mckconimg\ViewpointAttachments\Company20\PM\PMPOHeader\11-2014\14308174.pdf"/>
    <x v="1712"/>
    <x v="0"/>
    <x v="0"/>
    <m/>
    <m/>
  </r>
  <r>
    <x v="5"/>
    <x v="11"/>
    <x v="902"/>
    <s v="\\mckconimg\ViewpointAttachments\Company20\PM\PMPOHeader\11-2014\14308174 v1.msg"/>
    <x v="1713"/>
    <x v="0"/>
    <x v="0"/>
    <m/>
    <m/>
  </r>
  <r>
    <x v="2"/>
    <x v="13"/>
    <x v="903"/>
    <s v="\\mckconimg\ViewpointAttachments\Company1\HQ\HQBC\11-2014\001POIBAudit201411041905.pdf"/>
    <x v="1714"/>
    <x v="0"/>
    <x v="0"/>
    <m/>
    <m/>
  </r>
  <r>
    <x v="5"/>
    <x v="15"/>
    <x v="904"/>
    <s v="\\mckconimg\ViewpointAttachments\Company1\PM\PMPOHeader\11-2014\14308177.pdf"/>
    <x v="1715"/>
    <x v="0"/>
    <x v="0"/>
    <m/>
    <m/>
  </r>
  <r>
    <x v="5"/>
    <x v="15"/>
    <x v="904"/>
    <s v="\\mckconimg\ViewpointAttachments\Company1\PM\PMPOHeader\11-2014\14308177 v1.msg"/>
    <x v="1716"/>
    <x v="0"/>
    <x v="0"/>
    <m/>
    <m/>
  </r>
  <r>
    <x v="2"/>
    <x v="13"/>
    <x v="905"/>
    <s v="\\mckconimg\ViewpointAttachments\Company1\HQ\HQBC\11-2014\001POIBAudit201411042935.pdf"/>
    <x v="1717"/>
    <x v="0"/>
    <x v="0"/>
    <m/>
    <m/>
  </r>
  <r>
    <x v="3"/>
    <x v="13"/>
    <x v="906"/>
    <s v="\\mckconimg\ViewpointAttachments\Company1\PO\POEntry\11-2014\14308176.pdf"/>
    <x v="1718"/>
    <x v="0"/>
    <x v="0"/>
    <m/>
    <m/>
  </r>
  <r>
    <x v="3"/>
    <x v="13"/>
    <x v="906"/>
    <s v="\\mckconimg\ViewpointAttachments\Company1\PO\POEntry\11-2014\ABB Proposal - Reliance Drive Replacement - 7.22.2013-JG-1.V3.pdf"/>
    <x v="1719"/>
    <x v="0"/>
    <x v="0"/>
    <m/>
    <m/>
  </r>
  <r>
    <x v="3"/>
    <x v="13"/>
    <x v="906"/>
    <s v="\\mckconimg\ViewpointAttachments\Company1\PO\POEntry\11-2014\14308176 v1.msg"/>
    <x v="1720"/>
    <x v="0"/>
    <x v="0"/>
    <m/>
    <m/>
  </r>
  <r>
    <x v="2"/>
    <x v="13"/>
    <x v="907"/>
    <s v="\\mckconimg\ViewpointAttachments\Company1\HQ\HQBC\11-2014\001POIBAudit201411043538.pdf"/>
    <x v="1721"/>
    <x v="0"/>
    <x v="0"/>
    <m/>
    <m/>
  </r>
  <r>
    <x v="32"/>
    <x v="74"/>
    <x v="907"/>
    <s v="\\mckconimg\ViewpointAttachments\Company1\AR\ARCreditNotesHeader\11-2014\Instructions for submission of NON PO invoices via email.pdf"/>
    <x v="1722"/>
    <x v="0"/>
    <x v="1"/>
    <m/>
    <s v="\\mckconimg\ViewpointAttachments\Company1\JB\JBProgressBillHeader\02-2015\Instructions for submission of NON PO invoices via email.pdf"/>
  </r>
  <r>
    <x v="13"/>
    <x v="74"/>
    <x v="908"/>
    <s v="\\mckconimg\ViewpointAttachments\Company1\PM\PMContract\11-2014\Instructions for submission of NON PO invoices via email.pdf"/>
    <x v="1722"/>
    <x v="0"/>
    <x v="1"/>
    <m/>
    <s v="\\mckconimg\ViewpointAttachments\Company1\JB\JBProgressBillHeader\02-2015\Instructions for submission of NON PO invoices via email.pdf"/>
  </r>
  <r>
    <x v="11"/>
    <x v="43"/>
    <x v="909"/>
    <s v="\\mckconimg\ViewpointAttachments\Company20\PM\PMSLHeader\11-2014\#4 New Well and Storage Tank rev1.pdf"/>
    <x v="1723"/>
    <x v="0"/>
    <x v="0"/>
    <m/>
    <m/>
  </r>
  <r>
    <x v="11"/>
    <x v="43"/>
    <x v="910"/>
    <s v="\\mckconimg\ViewpointAttachments\Company20\PM\PMSLHeader\11-2014\#4 New Well and Storage Tank rev1(1).pdf"/>
    <x v="1723"/>
    <x v="0"/>
    <x v="0"/>
    <m/>
    <m/>
  </r>
  <r>
    <x v="7"/>
    <x v="5"/>
    <x v="911"/>
    <s v="\\mckconimg\ViewpointAttachments\Company1\UD\udContractAdminLeg\11-2014\Harry McClane1142014 42514 PM.msg"/>
    <x v="1724"/>
    <x v="0"/>
    <x v="0"/>
    <m/>
    <m/>
  </r>
  <r>
    <x v="7"/>
    <x v="5"/>
    <x v="911"/>
    <s v="\\mckconimg\ViewpointAttachments\Company1\UD\udContractAdminLeg\11-2014\Checklist 20305-001 (Autosaved).xlsm"/>
    <x v="1725"/>
    <x v="0"/>
    <x v="0"/>
    <m/>
    <m/>
  </r>
  <r>
    <x v="7"/>
    <x v="37"/>
    <x v="912"/>
    <s v="\\mckconimg\ViewpointAttachments\Company1\UD\udContractAdminLeg\11-2014\100119-001 ChemTrade - IR Scan Interface Complete.msg"/>
    <x v="1726"/>
    <x v="0"/>
    <x v="0"/>
    <m/>
    <m/>
  </r>
  <r>
    <x v="7"/>
    <x v="37"/>
    <x v="912"/>
    <s v="\\mckconimg\ViewpointAttachments\Company1\UD\udContractAdminLeg\11-2014\100119-001_IFC_JT3.xlsm"/>
    <x v="1727"/>
    <x v="0"/>
    <x v="0"/>
    <m/>
    <m/>
  </r>
  <r>
    <x v="11"/>
    <x v="43"/>
    <x v="913"/>
    <s v="\\mckconimg\ViewpointAttachments\Company20\PM\PMSLHeader\11-2014\TSU Well 4B Replacement - Addendum #1.pdf"/>
    <x v="1728"/>
    <x v="0"/>
    <x v="0"/>
    <m/>
    <m/>
  </r>
  <r>
    <x v="7"/>
    <x v="5"/>
    <x v="914"/>
    <s v="\\mckconimg\ViewpointAttachments\Company1\UD\udContractAdminLeg\11-2014\Checklist 12898.xlsm"/>
    <x v="1729"/>
    <x v="0"/>
    <x v="0"/>
    <m/>
    <m/>
  </r>
  <r>
    <x v="7"/>
    <x v="37"/>
    <x v="915"/>
    <s v="\\mckconimg\ViewpointAttachments\Company1\UD\udContractAdminLeg\11-2014\100122-001 Bakker Commodities Interface Complete.msg"/>
    <x v="1730"/>
    <x v="0"/>
    <x v="0"/>
    <m/>
    <m/>
  </r>
  <r>
    <x v="7"/>
    <x v="37"/>
    <x v="916"/>
    <s v="\\mckconimg\ViewpointAttachments\Company1\UD\udContractAdminLeg\11-2014\100122-001_IFC_JT3.xlsm"/>
    <x v="1731"/>
    <x v="0"/>
    <x v="0"/>
    <m/>
    <m/>
  </r>
  <r>
    <x v="11"/>
    <x v="43"/>
    <x v="916"/>
    <s v="\\mckconimg\ViewpointAttachments\Company20\PM\PMSLHeader\11-2014\JCI TSU Re-quote 20141029 REV2.doc"/>
    <x v="1732"/>
    <x v="0"/>
    <x v="0"/>
    <m/>
    <m/>
  </r>
  <r>
    <x v="11"/>
    <x v="43"/>
    <x v="917"/>
    <s v="\\mckconimg\ViewpointAttachments\Company20\PM\PMSLHeader\11-2014\Addendum #1.docx"/>
    <x v="1733"/>
    <x v="0"/>
    <x v="0"/>
    <m/>
    <m/>
  </r>
  <r>
    <x v="7"/>
    <x v="5"/>
    <x v="918"/>
    <s v="\\mckconimg\ViewpointAttachments\Company1\UD\udContractAdminLeg\11-2014\Checklist 15766.xlsm"/>
    <x v="1734"/>
    <x v="0"/>
    <x v="0"/>
    <m/>
    <m/>
  </r>
  <r>
    <x v="7"/>
    <x v="5"/>
    <x v="918"/>
    <s v="\\mckconimg\ViewpointAttachments\Company1\UD\udContractAdminLeg\11-2014\Viewpoint Validation Team1142014 61400 PM.msg"/>
    <x v="1735"/>
    <x v="0"/>
    <x v="0"/>
    <m/>
    <m/>
  </r>
  <r>
    <x v="2"/>
    <x v="8"/>
    <x v="919"/>
    <s v="\\mckconimg\ViewpointAttachments\Company1\HQ\HQBC\11-2014\001ARInvoiceAudit201411040347.pdf"/>
    <x v="1736"/>
    <x v="0"/>
    <x v="0"/>
    <m/>
    <m/>
  </r>
  <r>
    <x v="2"/>
    <x v="8"/>
    <x v="919"/>
    <s v="\\mckconimg\ViewpointAttachments\Company1\HQ\HQBC\11-2014\001ARBIInvoiceAudit201411040352.pdf"/>
    <x v="1737"/>
    <x v="0"/>
    <x v="0"/>
    <m/>
    <m/>
  </r>
  <r>
    <x v="2"/>
    <x v="8"/>
    <x v="919"/>
    <s v="\\mckconimg\ViewpointAttachments\Company1\HQ\HQBC\11-2014\001ARGLInvDist201411040355.pdf"/>
    <x v="1738"/>
    <x v="0"/>
    <x v="0"/>
    <m/>
    <m/>
  </r>
  <r>
    <x v="2"/>
    <x v="9"/>
    <x v="920"/>
    <s v="\\mckconimg\ViewpointAttachments\Company1\HQ\HQBC\11-2014\001POIBAudit201411054951.pdf"/>
    <x v="1739"/>
    <x v="0"/>
    <x v="0"/>
    <m/>
    <m/>
  </r>
  <r>
    <x v="2"/>
    <x v="9"/>
    <x v="921"/>
    <s v="\\mckconimg\ViewpointAttachments\Company1\HQ\HQBC\11-2014\001POIBAudit201411051033.pdf"/>
    <x v="1740"/>
    <x v="0"/>
    <x v="0"/>
    <m/>
    <m/>
  </r>
  <r>
    <x v="2"/>
    <x v="9"/>
    <x v="921"/>
    <s v="\\mckconimg\ViewpointAttachments\Company1\HQ\HQBC\11-2014\001POIAAudit201411051040.pdf"/>
    <x v="1741"/>
    <x v="0"/>
    <x v="0"/>
    <m/>
    <m/>
  </r>
  <r>
    <x v="3"/>
    <x v="9"/>
    <x v="922"/>
    <s v="\\mckconimg\ViewpointAttachments\Company1\PO\POEntry\11-2014\14309001.pdf"/>
    <x v="1742"/>
    <x v="0"/>
    <x v="0"/>
    <m/>
    <m/>
  </r>
  <r>
    <x v="3"/>
    <x v="9"/>
    <x v="923"/>
    <s v="\\mckconimg\ViewpointAttachments\Company1\PO\POEntry\11-2014\14309001(1).pdf"/>
    <x v="1742"/>
    <x v="0"/>
    <x v="0"/>
    <m/>
    <m/>
  </r>
  <r>
    <x v="3"/>
    <x v="9"/>
    <x v="923"/>
    <s v="\\mckconimg\ViewpointAttachments\Company1\PO\POEntry\11-2014\Copy of 10302 Small Grains Trap Primer Undergorund.xlsx"/>
    <x v="1743"/>
    <x v="0"/>
    <x v="0"/>
    <m/>
    <m/>
  </r>
  <r>
    <x v="3"/>
    <x v="9"/>
    <x v="923"/>
    <s v="\\mckconimg\ViewpointAttachments\Company1\PO\POEntry\11-2014\14309001 v1.msg"/>
    <x v="1744"/>
    <x v="0"/>
    <x v="0"/>
    <m/>
    <m/>
  </r>
  <r>
    <x v="2"/>
    <x v="9"/>
    <x v="924"/>
    <s v="\\mckconimg\ViewpointAttachments\Company1\HQ\HQBC\11-2014\001POIBAudit201411051757.pdf"/>
    <x v="1745"/>
    <x v="0"/>
    <x v="0"/>
    <m/>
    <m/>
  </r>
  <r>
    <x v="2"/>
    <x v="9"/>
    <x v="925"/>
    <s v="\\mckconimg\ViewpointAttachments\Company1\HQ\HQBC\11-2014\001POIBAudit201411052707.pdf"/>
    <x v="1746"/>
    <x v="0"/>
    <x v="0"/>
    <m/>
    <m/>
  </r>
  <r>
    <x v="2"/>
    <x v="9"/>
    <x v="925"/>
    <s v="\\mckconimg\ViewpointAttachments\Company1\HQ\HQBC\11-2014\001POIAAudit201411052716.pdf"/>
    <x v="1747"/>
    <x v="0"/>
    <x v="0"/>
    <m/>
    <m/>
  </r>
  <r>
    <x v="3"/>
    <x v="9"/>
    <x v="926"/>
    <s v="\\mckconimg\ViewpointAttachments\Company1\PO\POEntry\11-2014\Copy of 4 spools - HDFowler Estimate E259300 BRITTG EMAIL 10-23-14 13 19 30.xls"/>
    <x v="1748"/>
    <x v="0"/>
    <x v="0"/>
    <m/>
    <m/>
  </r>
  <r>
    <x v="3"/>
    <x v="9"/>
    <x v="926"/>
    <s v="\\mckconimg\ViewpointAttachments\Company1\PO\POEntry\11-2014\WSU Small Grains PO Request HD Fowler.pdf"/>
    <x v="1749"/>
    <x v="0"/>
    <x v="0"/>
    <m/>
    <m/>
  </r>
  <r>
    <x v="3"/>
    <x v="9"/>
    <x v="926"/>
    <s v="\\mckconimg\ViewpointAttachments\Company1\PO\POEntry\11-2014\14309002.pdf"/>
    <x v="1750"/>
    <x v="0"/>
    <x v="0"/>
    <m/>
    <m/>
  </r>
  <r>
    <x v="3"/>
    <x v="9"/>
    <x v="926"/>
    <s v="\\mckconimg\ViewpointAttachments\Company1\PO\POEntry\11-2014\14309002 v1.msg"/>
    <x v="1751"/>
    <x v="0"/>
    <x v="0"/>
    <m/>
    <m/>
  </r>
  <r>
    <x v="2"/>
    <x v="9"/>
    <x v="927"/>
    <s v="\\mckconimg\ViewpointAttachments\Company1\HQ\HQBC\11-2014\001POIBAudit201411053703.pdf"/>
    <x v="1752"/>
    <x v="0"/>
    <x v="0"/>
    <m/>
    <m/>
  </r>
  <r>
    <x v="3"/>
    <x v="9"/>
    <x v="928"/>
    <s v="\\mckconimg\ViewpointAttachments\Company1\PO\POEntry\11-2014\BLOCK 43 #10175-001 - Shop sheet SS-15.xls"/>
    <x v="1210"/>
    <x v="0"/>
    <x v="0"/>
    <m/>
    <m/>
  </r>
  <r>
    <x v="3"/>
    <x v="9"/>
    <x v="928"/>
    <s v="\\mckconimg\ViewpointAttachments\Company1\PO\POEntry\11-2014\14308093 v1.msg"/>
    <x v="1753"/>
    <x v="0"/>
    <x v="0"/>
    <m/>
    <m/>
  </r>
  <r>
    <x v="3"/>
    <x v="9"/>
    <x v="929"/>
    <s v="\\mckconimg\ViewpointAttachments\Company1\PO\POEntry\11-2014\MCK PO Purchase Order Form NEW53.pdf"/>
    <x v="1754"/>
    <x v="0"/>
    <x v="0"/>
    <m/>
    <m/>
  </r>
  <r>
    <x v="2"/>
    <x v="9"/>
    <x v="930"/>
    <s v="\\mckconimg\ViewpointAttachments\Company1\HQ\HQBC\11-2014\001POIBAudit201411055004.pdf"/>
    <x v="1755"/>
    <x v="0"/>
    <x v="0"/>
    <m/>
    <m/>
  </r>
  <r>
    <x v="2"/>
    <x v="9"/>
    <x v="931"/>
    <s v="\\mckconimg\ViewpointAttachments\Company1\HQ\HQBC\11-2014\001POIBAudit201411055320.pdf"/>
    <x v="1756"/>
    <x v="0"/>
    <x v="0"/>
    <m/>
    <m/>
  </r>
  <r>
    <x v="2"/>
    <x v="9"/>
    <x v="931"/>
    <s v="\\mckconimg\ViewpointAttachments\Company1\HQ\HQBC\11-2014\001POIAAudit201411055327.pdf"/>
    <x v="1757"/>
    <x v="0"/>
    <x v="0"/>
    <m/>
    <m/>
  </r>
  <r>
    <x v="3"/>
    <x v="9"/>
    <x v="932"/>
    <s v="\\mckconimg\ViewpointAttachments\Company1\PO\POEntry\11-2014\14307111 v1.pdf"/>
    <x v="1758"/>
    <x v="0"/>
    <x v="0"/>
    <m/>
    <m/>
  </r>
  <r>
    <x v="3"/>
    <x v="9"/>
    <x v="933"/>
    <s v="\\mckconimg\ViewpointAttachments\Company1\PO\POEntry\11-2014\MCK PO Purchase Order Form NEW54.pdf"/>
    <x v="1759"/>
    <x v="0"/>
    <x v="0"/>
    <m/>
    <m/>
  </r>
  <r>
    <x v="2"/>
    <x v="9"/>
    <x v="934"/>
    <s v="\\mckconimg\ViewpointAttachments\Company1\HQ\HQBC\11-2014\001POIBAudit201411055836.pdf"/>
    <x v="1760"/>
    <x v="0"/>
    <x v="0"/>
    <m/>
    <m/>
  </r>
  <r>
    <x v="2"/>
    <x v="9"/>
    <x v="935"/>
    <s v="\\mckconimg\ViewpointAttachments\Company1\HQ\HQBC\11-2014\001POIBAudit201411050201.pdf"/>
    <x v="1761"/>
    <x v="0"/>
    <x v="0"/>
    <m/>
    <m/>
  </r>
  <r>
    <x v="2"/>
    <x v="10"/>
    <x v="936"/>
    <s v="\\mckconimg\ViewpointAttachments\Company1\HQ\HQBC\11-2014\001POIBAudit201411050930.pdf"/>
    <x v="1762"/>
    <x v="0"/>
    <x v="0"/>
    <m/>
    <m/>
  </r>
  <r>
    <x v="2"/>
    <x v="10"/>
    <x v="936"/>
    <s v="\\mckconimg\ViewpointAttachments\Company1\HQ\HQBC\11-2014\001POIAAudit201411050940.pdf"/>
    <x v="1763"/>
    <x v="0"/>
    <x v="0"/>
    <m/>
    <m/>
  </r>
  <r>
    <x v="5"/>
    <x v="10"/>
    <x v="937"/>
    <s v="\\mckconimg\ViewpointAttachments\Company1\PM\PMPOHeader\11-2014\14309003 v1.msg"/>
    <x v="1764"/>
    <x v="0"/>
    <x v="0"/>
    <m/>
    <m/>
  </r>
  <r>
    <x v="13"/>
    <x v="75"/>
    <x v="937"/>
    <s v="\\mckconimg\ViewpointAttachments\Company1\PM\PMContract\11-2014\100109-001_IFC_KVH.xlsm"/>
    <x v="1765"/>
    <x v="0"/>
    <x v="0"/>
    <m/>
    <m/>
  </r>
  <r>
    <x v="3"/>
    <x v="10"/>
    <x v="938"/>
    <s v="\\mckconimg\ViewpointAttachments\Company1\PO\POEntry\11-2014\14307090 v1.pdf"/>
    <x v="1766"/>
    <x v="0"/>
    <x v="0"/>
    <m/>
    <m/>
  </r>
  <r>
    <x v="2"/>
    <x v="10"/>
    <x v="939"/>
    <s v="\\mckconimg\ViewpointAttachments\Company1\HQ\HQBC\11-2014\001POIBAudit201411052031.pdf"/>
    <x v="1767"/>
    <x v="0"/>
    <x v="0"/>
    <m/>
    <m/>
  </r>
  <r>
    <x v="2"/>
    <x v="4"/>
    <x v="940"/>
    <s v="\\mckconimg\ViewpointAttachments\Company1\HQ\HQBC\11-2014\001POIBAudit201411052302.pdf"/>
    <x v="1768"/>
    <x v="0"/>
    <x v="0"/>
    <m/>
    <m/>
  </r>
  <r>
    <x v="13"/>
    <x v="5"/>
    <x v="940"/>
    <s v="\\mckconimg\ViewpointAttachments\Company20\PM\PMContract\11-2014\Viewpoint Validation Team1152014 62200 AM.msg"/>
    <x v="1769"/>
    <x v="0"/>
    <x v="0"/>
    <m/>
    <m/>
  </r>
  <r>
    <x v="13"/>
    <x v="5"/>
    <x v="940"/>
    <s v="\\mckconimg\ViewpointAttachments\Company20\PM\PMContract\11-2014\Viewpoint Validation Team1152014 61500 AM.msg"/>
    <x v="1770"/>
    <x v="0"/>
    <x v="0"/>
    <m/>
    <m/>
  </r>
  <r>
    <x v="13"/>
    <x v="5"/>
    <x v="941"/>
    <s v="\\mckconimg\ViewpointAttachments\Company20\PM\PMContract\11-2014\Viewpoint Validation Team1142014 75000 PM.msg"/>
    <x v="1771"/>
    <x v="0"/>
    <x v="0"/>
    <m/>
    <m/>
  </r>
  <r>
    <x v="2"/>
    <x v="10"/>
    <x v="941"/>
    <s v="\\mckconimg\ViewpointAttachments\Company1\HQ\HQBC\11-2014\001POIBAudit201411052343.pdf"/>
    <x v="1772"/>
    <x v="0"/>
    <x v="0"/>
    <m/>
    <m/>
  </r>
  <r>
    <x v="2"/>
    <x v="10"/>
    <x v="941"/>
    <s v="\\mckconimg\ViewpointAttachments\Company1\HQ\HQBC\11-2014\001POIAAudit201411052346.pdf"/>
    <x v="1773"/>
    <x v="0"/>
    <x v="0"/>
    <m/>
    <m/>
  </r>
  <r>
    <x v="13"/>
    <x v="5"/>
    <x v="941"/>
    <s v="\\mckconimg\ViewpointAttachments\Company20\PM\PMContract\11-2014\Viewpoint Validation Team1142014 74100 PM.msg"/>
    <x v="1774"/>
    <x v="0"/>
    <x v="0"/>
    <m/>
    <m/>
  </r>
  <r>
    <x v="13"/>
    <x v="5"/>
    <x v="941"/>
    <s v="\\mckconimg\ViewpointAttachments\Company20\PM\PMContract\11-2014\Viewpoint Validation Team1142014 73800 PM.msg"/>
    <x v="1775"/>
    <x v="0"/>
    <x v="0"/>
    <m/>
    <m/>
  </r>
  <r>
    <x v="13"/>
    <x v="5"/>
    <x v="941"/>
    <s v="\\mckconimg\ViewpointAttachments\Company20\PM\PMContract\11-2014\Viewpoint Validation Team1142014 73200 PM.msg"/>
    <x v="1776"/>
    <x v="0"/>
    <x v="0"/>
    <m/>
    <m/>
  </r>
  <r>
    <x v="13"/>
    <x v="5"/>
    <x v="942"/>
    <s v="\\mckconimg\ViewpointAttachments\Company20\PM\PMContract\11-2014\Viewpoint Validation Team1142014 72500 PM.msg"/>
    <x v="1777"/>
    <x v="0"/>
    <x v="0"/>
    <m/>
    <m/>
  </r>
  <r>
    <x v="3"/>
    <x v="4"/>
    <x v="943"/>
    <s v="\\mckconimg\ViewpointAttachments\Company1\PO\POEntry\11-2014\MCK PO Purchase Order Form NEW22.pdf"/>
    <x v="1778"/>
    <x v="0"/>
    <x v="1"/>
    <s v="\\setestconimg\viewpoint\Company222\PM\PMPOHeader\10-2014\MCK PO Purchase Order Form NEW22.pdf"/>
    <m/>
  </r>
  <r>
    <x v="13"/>
    <x v="5"/>
    <x v="943"/>
    <s v="\\mckconimg\ViewpointAttachments\Company1\PM\PMContract\11-2014\Viewpoint Validation Team1142014 71800 PM.msg"/>
    <x v="1779"/>
    <x v="0"/>
    <x v="0"/>
    <m/>
    <m/>
  </r>
  <r>
    <x v="13"/>
    <x v="5"/>
    <x v="943"/>
    <s v="\\mckconimg\ViewpointAttachments\Company1\PM\PMContract\11-2014\Viewpoint Validation Team1142014 71700 PM.msg"/>
    <x v="1780"/>
    <x v="0"/>
    <x v="0"/>
    <m/>
    <m/>
  </r>
  <r>
    <x v="2"/>
    <x v="4"/>
    <x v="943"/>
    <s v="\\mckconimg\ViewpointAttachments\Company1\HQ\HQBC\11-2014\001POIBAudit201411052826.pdf"/>
    <x v="1781"/>
    <x v="0"/>
    <x v="0"/>
    <m/>
    <m/>
  </r>
  <r>
    <x v="13"/>
    <x v="5"/>
    <x v="944"/>
    <s v="\\mckconimg\ViewpointAttachments\Company1\PM\PMContract\11-2014\Viewpoint Validation Team1142014 71600 PM.msg"/>
    <x v="1782"/>
    <x v="0"/>
    <x v="0"/>
    <m/>
    <m/>
  </r>
  <r>
    <x v="13"/>
    <x v="5"/>
    <x v="944"/>
    <s v="\\mckconimg\ViewpointAttachments\Company1\PM\PMContract\11-2014\Viewpoint Validation Team1142014 71200 PM.msg"/>
    <x v="1783"/>
    <x v="0"/>
    <x v="0"/>
    <m/>
    <m/>
  </r>
  <r>
    <x v="13"/>
    <x v="75"/>
    <x v="944"/>
    <s v="\\mckconimg\ViewpointAttachments\Company1\PM\PMContract\11-2014\Kristina Von Haartman1142014 61700 AM.msg"/>
    <x v="1784"/>
    <x v="0"/>
    <x v="1"/>
    <s v="\\setestconimg\viewpoint\Company1\PM\PMProjects\11-2014\Kristina Von Haartman1142014 61700 AM.msg"/>
    <s v="\\mckconimg\ViewpointAttachments\Company1\PM\PMProjects\11-2014\Kristina Von Haartman1142014 61700 AM.msg"/>
  </r>
  <r>
    <x v="13"/>
    <x v="75"/>
    <x v="944"/>
    <s v="\\mckconimg\ViewpointAttachments\Company1\PM\PMContract\11-2014\Viewpoint Validation Team1142014 113300 AM.msg"/>
    <x v="1785"/>
    <x v="0"/>
    <x v="0"/>
    <m/>
    <m/>
  </r>
  <r>
    <x v="13"/>
    <x v="5"/>
    <x v="944"/>
    <s v="\\mckconimg\ViewpointAttachments\Company1\PM\PMContract\11-2014\Viewpoint Validation Team1142014 70800 PM.msg"/>
    <x v="1786"/>
    <x v="0"/>
    <x v="0"/>
    <m/>
    <m/>
  </r>
  <r>
    <x v="3"/>
    <x v="9"/>
    <x v="945"/>
    <s v="\\mckconimg\ViewpointAttachments\Company1\PO\POEntry\11-2014\14309004 V1.pdf"/>
    <x v="1787"/>
    <x v="0"/>
    <x v="0"/>
    <m/>
    <m/>
  </r>
  <r>
    <x v="2"/>
    <x v="9"/>
    <x v="945"/>
    <s v="\\mckconimg\ViewpointAttachments\Company1\HQ\HQBC\11-2014\001POIBAudit201411053308.pdf"/>
    <x v="1788"/>
    <x v="0"/>
    <x v="0"/>
    <m/>
    <m/>
  </r>
  <r>
    <x v="2"/>
    <x v="9"/>
    <x v="946"/>
    <s v="\\mckconimg\ViewpointAttachments\Company1\HQ\HQBC\11-2014\001POIBAudit201411053610.pdf"/>
    <x v="1789"/>
    <x v="0"/>
    <x v="0"/>
    <m/>
    <m/>
  </r>
  <r>
    <x v="3"/>
    <x v="9"/>
    <x v="947"/>
    <s v="\\mckconimg\ViewpointAttachments\Company1\PO\POEntry\11-2014\14309005 V1.pdf"/>
    <x v="1790"/>
    <x v="0"/>
    <x v="0"/>
    <m/>
    <m/>
  </r>
  <r>
    <x v="2"/>
    <x v="10"/>
    <x v="948"/>
    <s v="\\mckconimg\ViewpointAttachments\Company1\HQ\HQBC\11-2014\001POIBAudit201411053740.pdf"/>
    <x v="1791"/>
    <x v="0"/>
    <x v="0"/>
    <m/>
    <m/>
  </r>
  <r>
    <x v="2"/>
    <x v="10"/>
    <x v="948"/>
    <s v="\\mckconimg\ViewpointAttachments\Company1\HQ\HQBC\11-2014\001POIAAudit201411053744.pdf"/>
    <x v="1792"/>
    <x v="0"/>
    <x v="0"/>
    <m/>
    <m/>
  </r>
  <r>
    <x v="2"/>
    <x v="3"/>
    <x v="948"/>
    <s v="\\mckconimg\ViewpointAttachments\Company1\HQ\HQBC\11-2014\001POIBAudit201411053744.pdf"/>
    <x v="1793"/>
    <x v="0"/>
    <x v="0"/>
    <m/>
    <m/>
  </r>
  <r>
    <x v="2"/>
    <x v="3"/>
    <x v="948"/>
    <s v="\\mckconimg\ViewpointAttachments\Company1\HQ\HQBC\11-2014\001POIAAudit201411053752.pdf"/>
    <x v="1794"/>
    <x v="0"/>
    <x v="0"/>
    <m/>
    <m/>
  </r>
  <r>
    <x v="2"/>
    <x v="9"/>
    <x v="949"/>
    <s v="\\mckconimg\ViewpointAttachments\Company1\HQ\HQBC\11-2014\001POIBAudit201411054250.pdf"/>
    <x v="1795"/>
    <x v="0"/>
    <x v="0"/>
    <m/>
    <m/>
  </r>
  <r>
    <x v="2"/>
    <x v="9"/>
    <x v="949"/>
    <s v="\\mckconimg\ViewpointAttachments\Company1\HQ\HQBC\11-2014\001POIAAudit201411054254.pdf"/>
    <x v="1796"/>
    <x v="0"/>
    <x v="0"/>
    <m/>
    <m/>
  </r>
  <r>
    <x v="3"/>
    <x v="9"/>
    <x v="950"/>
    <s v="\\mckconimg\ViewpointAttachments\Company1\PO\POEntry\11-2014\14309008 V1.pdf"/>
    <x v="1797"/>
    <x v="0"/>
    <x v="0"/>
    <m/>
    <m/>
  </r>
  <r>
    <x v="9"/>
    <x v="58"/>
    <x v="951"/>
    <s v="\\mckconimg\ViewpointAttachments\Company1\PM\PMPOItems\11-2014\Darigold Issaquah_Colmac_Proposal_103114.docx"/>
    <x v="1443"/>
    <x v="0"/>
    <x v="0"/>
    <m/>
    <m/>
  </r>
  <r>
    <x v="3"/>
    <x v="9"/>
    <x v="952"/>
    <s v="\\mckconimg\ViewpointAttachments\Company1\PO\POEntry\11-2014\14309008 V2.msg"/>
    <x v="1798"/>
    <x v="0"/>
    <x v="0"/>
    <m/>
    <m/>
  </r>
  <r>
    <x v="2"/>
    <x v="9"/>
    <x v="953"/>
    <s v="\\mckconimg\ViewpointAttachments\Company1\HQ\HQBC\11-2014\001POIBAudit201411055248.pdf"/>
    <x v="1799"/>
    <x v="0"/>
    <x v="0"/>
    <m/>
    <m/>
  </r>
  <r>
    <x v="9"/>
    <x v="58"/>
    <x v="954"/>
    <s v="\\mckconimg\ViewpointAttachments\Company1\PM\PMPOItems\11-2014\Darigold Issaquah_18x81_Submittal_110314_Heating_Coil.pdf"/>
    <x v="1800"/>
    <x v="0"/>
    <x v="0"/>
    <m/>
    <m/>
  </r>
  <r>
    <x v="9"/>
    <x v="58"/>
    <x v="955"/>
    <s v="\\mckconimg\ViewpointAttachments\Company1\PM\PMPOItems\11-2014\Darigold Issaquah_18x81_Submittal_110314_Heating_Coil(1).pdf"/>
    <x v="1800"/>
    <x v="0"/>
    <x v="0"/>
    <m/>
    <m/>
  </r>
  <r>
    <x v="3"/>
    <x v="10"/>
    <x v="955"/>
    <s v="\\mckconimg\ViewpointAttachments\Company1\PO\POEntry\11-2014\14307003 v3.pdf"/>
    <x v="1801"/>
    <x v="0"/>
    <x v="0"/>
    <m/>
    <m/>
  </r>
  <r>
    <x v="2"/>
    <x v="10"/>
    <x v="956"/>
    <s v="\\mckconimg\ViewpointAttachments\Company1\HQ\HQBC\11-2014\001POIBAudit201411055608.pdf"/>
    <x v="1802"/>
    <x v="0"/>
    <x v="0"/>
    <m/>
    <m/>
  </r>
  <r>
    <x v="2"/>
    <x v="10"/>
    <x v="957"/>
    <s v="\\mckconimg\ViewpointAttachments\Company1\HQ\HQBC\11-2014\001POIBAudit201411055732.pdf"/>
    <x v="1803"/>
    <x v="0"/>
    <x v="0"/>
    <m/>
    <m/>
  </r>
  <r>
    <x v="13"/>
    <x v="5"/>
    <x v="958"/>
    <s v="\\mckconimg\ViewpointAttachments\Company20\PM\PMContract\11-2014\ERP Info1142014 125902 PM.msg"/>
    <x v="1804"/>
    <x v="0"/>
    <x v="0"/>
    <m/>
    <m/>
  </r>
  <r>
    <x v="14"/>
    <x v="75"/>
    <x v="959"/>
    <s v="\\mckconimg\ViewpointAttachments\Company1\JC\JCJM\11-2014\100108-001_IFC_kvh.xlsm"/>
    <x v="1805"/>
    <x v="0"/>
    <x v="0"/>
    <m/>
    <m/>
  </r>
  <r>
    <x v="2"/>
    <x v="10"/>
    <x v="960"/>
    <s v="\\mckconimg\ViewpointAttachments\Company1\HQ\HQBC\11-2014\001POIBAudit201411050049.pdf"/>
    <x v="1806"/>
    <x v="0"/>
    <x v="0"/>
    <m/>
    <m/>
  </r>
  <r>
    <x v="13"/>
    <x v="75"/>
    <x v="961"/>
    <s v="\\mckconimg\ViewpointAttachments\Company1\PM\PMContract\11-2014\100108-001_IFC_kvh.xlsm"/>
    <x v="1805"/>
    <x v="0"/>
    <x v="0"/>
    <m/>
    <m/>
  </r>
  <r>
    <x v="13"/>
    <x v="75"/>
    <x v="961"/>
    <s v="\\mckconimg\ViewpointAttachments\Company1\PM\PMContract\11-2014\Viewpoint Validation Team1142014 103300 AM.msg"/>
    <x v="1807"/>
    <x v="0"/>
    <x v="0"/>
    <m/>
    <m/>
  </r>
  <r>
    <x v="14"/>
    <x v="75"/>
    <x v="962"/>
    <s v="\\mckconimg\ViewpointAttachments\Company1\JC\JCJM\11-2014\100121-001_IFC_KVH.xlsm"/>
    <x v="1808"/>
    <x v="0"/>
    <x v="0"/>
    <m/>
    <m/>
  </r>
  <r>
    <x v="14"/>
    <x v="75"/>
    <x v="963"/>
    <s v="\\mckconimg\ViewpointAttachments\Company1\JC\JCJM\11-2014\Viewpoint Validation Team1142014 31000 PM.msg"/>
    <x v="1809"/>
    <x v="0"/>
    <x v="0"/>
    <m/>
    <m/>
  </r>
  <r>
    <x v="5"/>
    <x v="10"/>
    <x v="964"/>
    <s v="\\mckconimg\ViewpointAttachments\Company1\PM\PMPOHeader\11-2014\14307020 v2.pdf"/>
    <x v="1810"/>
    <x v="0"/>
    <x v="0"/>
    <m/>
    <m/>
  </r>
  <r>
    <x v="4"/>
    <x v="76"/>
    <x v="965"/>
    <s v="\\mckconimg\ViewpointAttachments\Company1\PM\PMProjects\11-2014\West Seattle Athlectic Club Approval.pdf"/>
    <x v="1811"/>
    <x v="0"/>
    <x v="0"/>
    <m/>
    <m/>
  </r>
  <r>
    <x v="2"/>
    <x v="10"/>
    <x v="965"/>
    <s v="\\mckconimg\ViewpointAttachments\Company1\HQ\HQBC\11-2014\001POIBAudit201411051404.pdf"/>
    <x v="1812"/>
    <x v="0"/>
    <x v="0"/>
    <m/>
    <m/>
  </r>
  <r>
    <x v="2"/>
    <x v="10"/>
    <x v="965"/>
    <s v="\\mckconimg\ViewpointAttachments\Company1\HQ\HQBC\11-2014\001POIAAudit201411051408.pdf"/>
    <x v="1813"/>
    <x v="0"/>
    <x v="0"/>
    <m/>
    <m/>
  </r>
  <r>
    <x v="2"/>
    <x v="9"/>
    <x v="966"/>
    <s v="\\mckconimg\ViewpointAttachments\Company1\HQ\HQBC\11-2014\001POIBAudit201411051855.pdf"/>
    <x v="1814"/>
    <x v="0"/>
    <x v="0"/>
    <m/>
    <m/>
  </r>
  <r>
    <x v="2"/>
    <x v="3"/>
    <x v="966"/>
    <s v="\\mckconimg\ViewpointAttachments\Company1\HQ\HQBC\11-2014\001POIBAudit201411051906.pdf"/>
    <x v="1815"/>
    <x v="0"/>
    <x v="0"/>
    <m/>
    <m/>
  </r>
  <r>
    <x v="2"/>
    <x v="9"/>
    <x v="967"/>
    <s v="\\mckconimg\ViewpointAttachments\Company1\HQ\HQBC\11-2014\001POIBAudit201411052200.pdf"/>
    <x v="1816"/>
    <x v="0"/>
    <x v="0"/>
    <m/>
    <m/>
  </r>
  <r>
    <x v="2"/>
    <x v="9"/>
    <x v="967"/>
    <s v="\\mckconimg\ViewpointAttachments\Company1\HQ\HQBC\11-2014\001POIAAudit201411052204.pdf"/>
    <x v="1817"/>
    <x v="0"/>
    <x v="0"/>
    <m/>
    <m/>
  </r>
  <r>
    <x v="2"/>
    <x v="3"/>
    <x v="967"/>
    <s v="\\mckconimg\ViewpointAttachments\Company1\HQ\HQBC\11-2014\001POIBAudit201411052212.pdf"/>
    <x v="1818"/>
    <x v="0"/>
    <x v="0"/>
    <m/>
    <m/>
  </r>
  <r>
    <x v="10"/>
    <x v="54"/>
    <x v="967"/>
    <s v="\\mckconimg\ViewpointAttachments\Company1\PM\PMContractItem\11-2014\Signed proposal letter for EMS portion 10.29.14.pdf"/>
    <x v="1819"/>
    <x v="0"/>
    <x v="0"/>
    <m/>
    <m/>
  </r>
  <r>
    <x v="3"/>
    <x v="9"/>
    <x v="968"/>
    <s v="\\mckconimg\ViewpointAttachments\Company1\PO\POEntry\11-2014\14309008 v3.pdf"/>
    <x v="1820"/>
    <x v="0"/>
    <x v="0"/>
    <m/>
    <m/>
  </r>
  <r>
    <x v="2"/>
    <x v="9"/>
    <x v="969"/>
    <s v="\\mckconimg\ViewpointAttachments\Company1\HQ\HQBC\11-2014\001POIBAudit201411052336.pdf"/>
    <x v="1821"/>
    <x v="0"/>
    <x v="0"/>
    <m/>
    <m/>
  </r>
  <r>
    <x v="16"/>
    <x v="46"/>
    <x v="970"/>
    <s v="\\mckconimg\ViewpointAttachments\Company1\PM\PMSubcontractCO\11-2014\78998-07765-NEUDORFER ENGINEERS - CO1.pdf"/>
    <x v="1363"/>
    <x v="0"/>
    <x v="0"/>
    <m/>
    <m/>
  </r>
  <r>
    <x v="5"/>
    <x v="10"/>
    <x v="970"/>
    <s v="\\mckconimg\ViewpointAttachments\Company1\PM\PMPOHeader\11-2014\14308018 v1.pdf"/>
    <x v="1822"/>
    <x v="0"/>
    <x v="0"/>
    <m/>
    <m/>
  </r>
  <r>
    <x v="7"/>
    <x v="57"/>
    <x v="971"/>
    <s v="\\mckconimg\ViewpointAttachments\Company20\UD\udContractAdminLeg\11-2014\DirecTV Boise Lght Proposal 100614.pdf"/>
    <x v="1823"/>
    <x v="0"/>
    <x v="0"/>
    <m/>
    <m/>
  </r>
  <r>
    <x v="2"/>
    <x v="10"/>
    <x v="971"/>
    <s v="\\mckconimg\ViewpointAttachments\Company1\HQ\HQBC\11-2014\001POIBAudit201411052724.pdf"/>
    <x v="1824"/>
    <x v="0"/>
    <x v="0"/>
    <m/>
    <m/>
  </r>
  <r>
    <x v="3"/>
    <x v="10"/>
    <x v="972"/>
    <s v="\\mckconimg\ViewpointAttachments\Company1\PO\POEntry\11-2014\14308018 v1.pdf"/>
    <x v="1822"/>
    <x v="0"/>
    <x v="0"/>
    <m/>
    <m/>
  </r>
  <r>
    <x v="2"/>
    <x v="10"/>
    <x v="972"/>
    <s v="\\mckconimg\ViewpointAttachments\Company1\HQ\HQBC\11-2014\001POIBAudit201411052909.pdf"/>
    <x v="1825"/>
    <x v="0"/>
    <x v="0"/>
    <m/>
    <m/>
  </r>
  <r>
    <x v="3"/>
    <x v="10"/>
    <x v="973"/>
    <s v="\\mckconimg\ViewpointAttachments\Company1\PO\POEntry\11-2014\14308016 v1.pdf"/>
    <x v="1826"/>
    <x v="0"/>
    <x v="0"/>
    <m/>
    <m/>
  </r>
  <r>
    <x v="2"/>
    <x v="10"/>
    <x v="974"/>
    <s v="\\mckconimg\ViewpointAttachments\Company1\HQ\HQBC\11-2014\001POIBAudit201411053228.pdf"/>
    <x v="1827"/>
    <x v="0"/>
    <x v="0"/>
    <m/>
    <m/>
  </r>
  <r>
    <x v="2"/>
    <x v="10"/>
    <x v="974"/>
    <s v="\\mckconimg\ViewpointAttachments\Company1\HQ\HQBC\11-2014\001POIAAudit201411053231.pdf"/>
    <x v="1828"/>
    <x v="0"/>
    <x v="0"/>
    <m/>
    <m/>
  </r>
  <r>
    <x v="5"/>
    <x v="11"/>
    <x v="975"/>
    <s v="\\mckconimg\ViewpointAttachments\Company1\PM\PMPOHeader\11-2014\administrator@mckinstry.com_20141104_144304.pdf"/>
    <x v="1829"/>
    <x v="0"/>
    <x v="0"/>
    <m/>
    <m/>
  </r>
  <r>
    <x v="5"/>
    <x v="11"/>
    <x v="975"/>
    <s v="\\mckconimg\ViewpointAttachments\Company1\PM\PMPOHeader\11-2014\14308135 v1.msg"/>
    <x v="1830"/>
    <x v="0"/>
    <x v="0"/>
    <m/>
    <m/>
  </r>
  <r>
    <x v="2"/>
    <x v="10"/>
    <x v="976"/>
    <s v="\\mckconimg\ViewpointAttachments\Company1\HQ\HQBC\11-2014\001POIBAudit201411054031.pdf"/>
    <x v="1831"/>
    <x v="0"/>
    <x v="0"/>
    <m/>
    <m/>
  </r>
  <r>
    <x v="2"/>
    <x v="10"/>
    <x v="976"/>
    <s v="\\mckconimg\ViewpointAttachments\Company1\HQ\HQBC\11-2014\001POIAAudit201411054035.pdf"/>
    <x v="1832"/>
    <x v="0"/>
    <x v="0"/>
    <m/>
    <m/>
  </r>
  <r>
    <x v="5"/>
    <x v="11"/>
    <x v="976"/>
    <s v="\\mckconimg\ViewpointAttachments\Company1\PM\PMPOHeader\11-2014\10191_L2_FAB.HLF"/>
    <x v="1833"/>
    <x v="0"/>
    <x v="0"/>
    <m/>
    <m/>
  </r>
  <r>
    <x v="5"/>
    <x v="11"/>
    <x v="976"/>
    <s v="\\mckconimg\ViewpointAttachments\Company1\PM\PMPOHeader\11-2014\10191_L2_Fab.pdf"/>
    <x v="1834"/>
    <x v="0"/>
    <x v="0"/>
    <m/>
    <m/>
  </r>
  <r>
    <x v="5"/>
    <x v="11"/>
    <x v="976"/>
    <s v="\\mckconimg\ViewpointAttachments\Company1\PM\PMPOHeader\11-2014\image001(2).png"/>
    <x v="840"/>
    <x v="0"/>
    <x v="1"/>
    <s v="\\setestconimg\viewpoint\Company1\AP\APUnappInv\12-2014\image001(2).png"/>
    <s v="\\mckconimg\ViewpointAttachments\Company1\AP\APUnappInv\02-2015\image001(2).png"/>
  </r>
  <r>
    <x v="5"/>
    <x v="11"/>
    <x v="976"/>
    <s v="\\mckconimg\ViewpointAttachments\Company1\PM\PMPOHeader\11-2014\14308134 v1.msg"/>
    <x v="1835"/>
    <x v="0"/>
    <x v="0"/>
    <m/>
    <m/>
  </r>
  <r>
    <x v="2"/>
    <x v="11"/>
    <x v="977"/>
    <s v="\\mckconimg\ViewpointAttachments\Company1\HQ\HQBC\11-2014\001POIBAudit201411054632.pdf"/>
    <x v="1836"/>
    <x v="0"/>
    <x v="0"/>
    <m/>
    <m/>
  </r>
  <r>
    <x v="2"/>
    <x v="11"/>
    <x v="977"/>
    <s v="\\mckconimg\ViewpointAttachments\Company1\HQ\HQBC\11-2014\001POIAAudit201411054713.pdf"/>
    <x v="1837"/>
    <x v="0"/>
    <x v="0"/>
    <m/>
    <m/>
  </r>
  <r>
    <x v="3"/>
    <x v="10"/>
    <x v="978"/>
    <s v="\\mckconimg\ViewpointAttachments\Company1\PO\POEntry\11-2014\14308036 v2.pdf"/>
    <x v="1838"/>
    <x v="0"/>
    <x v="0"/>
    <m/>
    <m/>
  </r>
  <r>
    <x v="2"/>
    <x v="10"/>
    <x v="978"/>
    <s v="\\mckconimg\ViewpointAttachments\Company1\HQ\HQBC\11-2014\001POIBAudit201411054843.pdf"/>
    <x v="1839"/>
    <x v="0"/>
    <x v="0"/>
    <m/>
    <m/>
  </r>
  <r>
    <x v="5"/>
    <x v="11"/>
    <x v="979"/>
    <s v="\\mckconimg\ViewpointAttachments\Company1\PM\PMPOHeader\11-2014\14309011 v1.pdf"/>
    <x v="1840"/>
    <x v="0"/>
    <x v="0"/>
    <m/>
    <m/>
  </r>
  <r>
    <x v="2"/>
    <x v="10"/>
    <x v="980"/>
    <s v="\\mckconimg\ViewpointAttachments\Company1\HQ\HQBC\11-2014\001POIBAudit201411055101.pdf"/>
    <x v="1841"/>
    <x v="0"/>
    <x v="0"/>
    <m/>
    <m/>
  </r>
  <r>
    <x v="2"/>
    <x v="9"/>
    <x v="981"/>
    <s v="\\mckconimg\ViewpointAttachments\Company1\HQ\HQBC\11-2014\001POIBAudit201411055309.pdf"/>
    <x v="1842"/>
    <x v="0"/>
    <x v="0"/>
    <m/>
    <m/>
  </r>
  <r>
    <x v="2"/>
    <x v="9"/>
    <x v="981"/>
    <s v="\\mckconimg\ViewpointAttachments\Company1\HQ\HQBC\11-2014\001POIAAudit201411055317.pdf"/>
    <x v="1843"/>
    <x v="0"/>
    <x v="0"/>
    <m/>
    <m/>
  </r>
  <r>
    <x v="3"/>
    <x v="11"/>
    <x v="982"/>
    <s v="\\mckconimg\ViewpointAttachments\Company1\PO\POEntry\11-2014\14308034 v1.msg"/>
    <x v="1844"/>
    <x v="0"/>
    <x v="0"/>
    <m/>
    <m/>
  </r>
  <r>
    <x v="2"/>
    <x v="11"/>
    <x v="983"/>
    <s v="\\mckconimg\ViewpointAttachments\Company1\HQ\HQBC\11-2014\001POIBAudit201411055933.pdf"/>
    <x v="1845"/>
    <x v="0"/>
    <x v="0"/>
    <m/>
    <m/>
  </r>
  <r>
    <x v="2"/>
    <x v="11"/>
    <x v="983"/>
    <s v="\\mckconimg\ViewpointAttachments\Company1\HQ\HQBC\11-2014\001POIAAudit201411055937.pdf"/>
    <x v="1846"/>
    <x v="0"/>
    <x v="0"/>
    <m/>
    <m/>
  </r>
  <r>
    <x v="6"/>
    <x v="12"/>
    <x v="983"/>
    <s v="\\mckconimg\ViewpointAttachments\Company1\AP\APVendMaster\11-2014\Lakeside Roofing IL 5-2015.pdf"/>
    <x v="1847"/>
    <x v="0"/>
    <x v="0"/>
    <m/>
    <m/>
  </r>
  <r>
    <x v="6"/>
    <x v="12"/>
    <x v="984"/>
    <s v="\\mckconimg\ViewpointAttachments\Company1\AP\APVendMaster\11-2014\Langford Mechanical and Sheet Metal MO 10-2014.pdf"/>
    <x v="1848"/>
    <x v="0"/>
    <x v="0"/>
    <m/>
    <m/>
  </r>
  <r>
    <x v="14"/>
    <x v="75"/>
    <x v="984"/>
    <s v="\\mckconimg\ViewpointAttachments\Company1\JC\JCJM\11-2014\100101-001_IFC_KVH.xlsm"/>
    <x v="1849"/>
    <x v="0"/>
    <x v="0"/>
    <m/>
    <m/>
  </r>
  <r>
    <x v="13"/>
    <x v="5"/>
    <x v="985"/>
    <s v="\\mckconimg\ViewpointAttachments\Company20\PM\PMContract\11-2014\image002.png"/>
    <x v="756"/>
    <x v="0"/>
    <x v="1"/>
    <s v="\\setestconimg\viewpoint\Company1\AP\APEntry\01-2015\image002.png"/>
    <s v="\\mckconimg\ViewpointAttachments\Company1\AP\APEntry\01-2015\image002.png"/>
  </r>
  <r>
    <x v="13"/>
    <x v="5"/>
    <x v="985"/>
    <s v="\\mckconimg\ViewpointAttachments\Company20\PM\PMContract\11-2014\Viewpoint Validation Team1152014 80200 AM.msg"/>
    <x v="1850"/>
    <x v="0"/>
    <x v="0"/>
    <m/>
    <m/>
  </r>
  <r>
    <x v="6"/>
    <x v="12"/>
    <x v="985"/>
    <s v="\\mckconimg\ViewpointAttachments\Company1\AP\APVendMaster\11-2014\LaVelle Vac and Drainage WA 9-2015.pdf"/>
    <x v="1851"/>
    <x v="0"/>
    <x v="0"/>
    <m/>
    <m/>
  </r>
  <r>
    <x v="5"/>
    <x v="58"/>
    <x v="985"/>
    <s v="\\mckconimg\ViewpointAttachments\Company1\PM\PMPOHeader\11-2014\Darigold plant in Issaquah - Quotation SEBR.doc"/>
    <x v="1852"/>
    <x v="0"/>
    <x v="0"/>
    <m/>
    <m/>
  </r>
  <r>
    <x v="5"/>
    <x v="58"/>
    <x v="986"/>
    <s v="\\mckconimg\ViewpointAttachments\Company1\PM\PMPOHeader\11-2014\Darigold plant in Issaquah - Submittal SEBR.pdf"/>
    <x v="1853"/>
    <x v="0"/>
    <x v="0"/>
    <m/>
    <m/>
  </r>
  <r>
    <x v="6"/>
    <x v="12"/>
    <x v="987"/>
    <s v="\\mckconimg\ViewpointAttachments\Company1\AP\APVendMaster\11-2014\Legacy Group WA 3-2015.pdf"/>
    <x v="1854"/>
    <x v="0"/>
    <x v="0"/>
    <m/>
    <m/>
  </r>
  <r>
    <x v="2"/>
    <x v="11"/>
    <x v="987"/>
    <s v="\\mckconimg\ViewpointAttachments\Company1\HQ\HQBC\11-2014\001POIBAudit201411050447.pdf"/>
    <x v="1855"/>
    <x v="0"/>
    <x v="0"/>
    <m/>
    <m/>
  </r>
  <r>
    <x v="2"/>
    <x v="11"/>
    <x v="987"/>
    <s v="\\mckconimg\ViewpointAttachments\Company1\HQ\HQBC\11-2014\001POIAAudit201411050451.pdf"/>
    <x v="1856"/>
    <x v="0"/>
    <x v="0"/>
    <m/>
    <m/>
  </r>
  <r>
    <x v="14"/>
    <x v="75"/>
    <x v="988"/>
    <s v="\\mckconimg\ViewpointAttachments\Company1\JC\JCJM\11-2014\Viewpoint Validation Team1152014 80500 AM.msg"/>
    <x v="1857"/>
    <x v="0"/>
    <x v="0"/>
    <m/>
    <m/>
  </r>
  <r>
    <x v="6"/>
    <x v="12"/>
    <x v="989"/>
    <s v="\\mckconimg\ViewpointAttachments\Company1\AP\APVendMaster\11-2014\Livesey Painting WI 1-2015.pdf"/>
    <x v="1858"/>
    <x v="0"/>
    <x v="0"/>
    <m/>
    <m/>
  </r>
  <r>
    <x v="3"/>
    <x v="11"/>
    <x v="989"/>
    <s v="\\mckconimg\ViewpointAttachments\Company1\PO\POEntry\11-2014\14308106 v1.pdf"/>
    <x v="1859"/>
    <x v="0"/>
    <x v="0"/>
    <m/>
    <m/>
  </r>
  <r>
    <x v="2"/>
    <x v="11"/>
    <x v="990"/>
    <s v="\\mckconimg\ViewpointAttachments\Company1\HQ\HQBC\11-2014\001POIBAudit201411050835.pdf"/>
    <x v="1860"/>
    <x v="0"/>
    <x v="0"/>
    <m/>
    <m/>
  </r>
  <r>
    <x v="2"/>
    <x v="11"/>
    <x v="990"/>
    <s v="\\mckconimg\ViewpointAttachments\Company1\HQ\HQBC\11-2014\001POIAAudit201411050839.pdf"/>
    <x v="1861"/>
    <x v="0"/>
    <x v="0"/>
    <m/>
    <m/>
  </r>
  <r>
    <x v="6"/>
    <x v="12"/>
    <x v="990"/>
    <s v="\\mckconimg\ViewpointAttachments\Company1\AP\APVendMaster\11-2014\Lockmer Plumbing and Heating MT 4-2015.pdf"/>
    <x v="1862"/>
    <x v="0"/>
    <x v="0"/>
    <m/>
    <m/>
  </r>
  <r>
    <x v="6"/>
    <x v="12"/>
    <x v="991"/>
    <s v="\\mckconimg\ViewpointAttachments\Company1\AP\APVendMaster\11-2014\Long Painting Co WA 12-2014.pdf"/>
    <x v="1863"/>
    <x v="0"/>
    <x v="0"/>
    <m/>
    <m/>
  </r>
  <r>
    <x v="2"/>
    <x v="9"/>
    <x v="992"/>
    <s v="\\mckconimg\ViewpointAttachments\Company1\HQ\HQBC\11-2014\001POIBAudit201411051314.pdf"/>
    <x v="1864"/>
    <x v="0"/>
    <x v="0"/>
    <m/>
    <m/>
  </r>
  <r>
    <x v="2"/>
    <x v="77"/>
    <x v="993"/>
    <s v="\\mckconimg\ViewpointAttachments\Company1\HQ\HQBC\11-2014\001PRTBAudit201411051354.pdf"/>
    <x v="1865"/>
    <x v="0"/>
    <x v="0"/>
    <m/>
    <m/>
  </r>
  <r>
    <x v="3"/>
    <x v="3"/>
    <x v="993"/>
    <s v="\\mckconimg\ViewpointAttachments\Company1\PO\POEntry\11-2014\38849_Lease Confirmation11_4_2014_11_55_6.pdf"/>
    <x v="1866"/>
    <x v="0"/>
    <x v="0"/>
    <m/>
    <m/>
  </r>
  <r>
    <x v="3"/>
    <x v="3"/>
    <x v="993"/>
    <s v="\\mckconimg\ViewpointAttachments\Company1\PO\POEntry\11-2014\38849_Lease Confirmation11_4_2014_11_55_6(1).pdf"/>
    <x v="1866"/>
    <x v="0"/>
    <x v="0"/>
    <m/>
    <m/>
  </r>
  <r>
    <x v="3"/>
    <x v="3"/>
    <x v="993"/>
    <s v="\\mckconimg\ViewpointAttachments\Company1\PO\POEntry\11-2014\Amy Hartnell1142014 120053 PM.msg"/>
    <x v="1867"/>
    <x v="0"/>
    <x v="0"/>
    <m/>
    <m/>
  </r>
  <r>
    <x v="2"/>
    <x v="3"/>
    <x v="994"/>
    <s v="\\mckconimg\ViewpointAttachments\Company1\HQ\HQBC\11-2014\001POIBAudit201411051454.pdf"/>
    <x v="1868"/>
    <x v="0"/>
    <x v="0"/>
    <m/>
    <m/>
  </r>
  <r>
    <x v="2"/>
    <x v="11"/>
    <x v="994"/>
    <s v="\\mckconimg\ViewpointAttachments\Company1\HQ\HQBC\11-2014\001POIBAudit201411051503.pdf"/>
    <x v="1869"/>
    <x v="0"/>
    <x v="0"/>
    <m/>
    <m/>
  </r>
  <r>
    <x v="6"/>
    <x v="12"/>
    <x v="994"/>
    <s v="\\mckconimg\ViewpointAttachments\Company1\AP\APVendMaster\11-2014\Lucid Design Group CA 4-2015.pdf"/>
    <x v="1870"/>
    <x v="0"/>
    <x v="0"/>
    <m/>
    <m/>
  </r>
  <r>
    <x v="3"/>
    <x v="9"/>
    <x v="995"/>
    <s v="\\mckconimg\ViewpointAttachments\Company1\PO\POEntry\11-2014\14309015 V1.msg"/>
    <x v="1871"/>
    <x v="0"/>
    <x v="0"/>
    <m/>
    <m/>
  </r>
  <r>
    <x v="6"/>
    <x v="12"/>
    <x v="996"/>
    <s v="\\mckconimg\ViewpointAttachments\Company1\AP\APVendMaster\11-2014\LVR Carpet TX 11-2014.pdf"/>
    <x v="1872"/>
    <x v="0"/>
    <x v="0"/>
    <m/>
    <m/>
  </r>
  <r>
    <x v="2"/>
    <x v="9"/>
    <x v="996"/>
    <s v="\\mckconimg\ViewpointAttachments\Company1\HQ\HQBC\11-2014\001POIBAudit201411051631.pdf"/>
    <x v="1873"/>
    <x v="0"/>
    <x v="0"/>
    <m/>
    <m/>
  </r>
  <r>
    <x v="2"/>
    <x v="11"/>
    <x v="996"/>
    <s v="\\mckconimg\ViewpointAttachments\Company1\HQ\HQBC\11-2014\001POIBAudit201411051658.pdf"/>
    <x v="1874"/>
    <x v="0"/>
    <x v="0"/>
    <m/>
    <m/>
  </r>
  <r>
    <x v="2"/>
    <x v="77"/>
    <x v="997"/>
    <s v="\\mckconimg\ViewpointAttachments\Company1\HQ\HQBC\11-2014\001PRTBAudit201411051807.pdf"/>
    <x v="1875"/>
    <x v="0"/>
    <x v="0"/>
    <m/>
    <m/>
  </r>
  <r>
    <x v="6"/>
    <x v="12"/>
    <x v="997"/>
    <s v="\\mckconimg\ViewpointAttachments\Company1\AP\APVendMaster\11-2014\M and M Harrison Electric WA 4-2015.pdf"/>
    <x v="1876"/>
    <x v="0"/>
    <x v="0"/>
    <m/>
    <m/>
  </r>
  <r>
    <x v="3"/>
    <x v="11"/>
    <x v="998"/>
    <s v="\\mckconimg\ViewpointAttachments\Company1\PO\POEntry\11-2014\14309016 v1.pdf"/>
    <x v="1877"/>
    <x v="0"/>
    <x v="0"/>
    <m/>
    <m/>
  </r>
  <r>
    <x v="2"/>
    <x v="11"/>
    <x v="999"/>
    <s v="\\mckconimg\ViewpointAttachments\Company1\HQ\HQBC\11-2014\001POIBAudit201411051931.pdf"/>
    <x v="1878"/>
    <x v="0"/>
    <x v="0"/>
    <m/>
    <m/>
  </r>
  <r>
    <x v="2"/>
    <x v="77"/>
    <x v="999"/>
    <s v="\\mckconimg\ViewpointAttachments\Company1\HQ\HQBC\11-2014\001PRTBAudit201411051945.pdf"/>
    <x v="1879"/>
    <x v="0"/>
    <x v="0"/>
    <m/>
    <m/>
  </r>
  <r>
    <x v="2"/>
    <x v="10"/>
    <x v="1000"/>
    <s v="\\mckconimg\ViewpointAttachments\Company1\HQ\HQBC\11-2014\001POIBAudit201411052034.pdf"/>
    <x v="1880"/>
    <x v="0"/>
    <x v="0"/>
    <m/>
    <m/>
  </r>
  <r>
    <x v="2"/>
    <x v="77"/>
    <x v="1001"/>
    <s v="\\mckconimg\ViewpointAttachments\Company1\HQ\HQBC\11-2014\001PRTBAudit201411052136.pdf"/>
    <x v="1881"/>
    <x v="0"/>
    <x v="0"/>
    <m/>
    <m/>
  </r>
  <r>
    <x v="2"/>
    <x v="9"/>
    <x v="1001"/>
    <s v="\\mckconimg\ViewpointAttachments\Company1\HQ\HQBC\11-2014\001POIBAudit201411052159.pdf"/>
    <x v="1882"/>
    <x v="0"/>
    <x v="0"/>
    <m/>
    <m/>
  </r>
  <r>
    <x v="2"/>
    <x v="9"/>
    <x v="1001"/>
    <s v="\\mckconimg\ViewpointAttachments\Company1\HQ\HQBC\11-2014\001POIAAudit201411052202.pdf"/>
    <x v="1883"/>
    <x v="0"/>
    <x v="0"/>
    <m/>
    <m/>
  </r>
  <r>
    <x v="2"/>
    <x v="10"/>
    <x v="1002"/>
    <s v="\\mckconimg\ViewpointAttachments\Company1\HQ\HQBC\11-2014\001POIBAudit201411052255.pdf"/>
    <x v="1884"/>
    <x v="0"/>
    <x v="0"/>
    <m/>
    <m/>
  </r>
  <r>
    <x v="2"/>
    <x v="77"/>
    <x v="1002"/>
    <s v="\\mckconimg\ViewpointAttachments\Company1\HQ\HQBC\11-2014\001PRTBAudit201411052316.pdf"/>
    <x v="1885"/>
    <x v="0"/>
    <x v="0"/>
    <m/>
    <m/>
  </r>
  <r>
    <x v="2"/>
    <x v="77"/>
    <x v="1003"/>
    <s v="\\mckconimg\ViewpointAttachments\Company1\HQ\HQBC\11-2014\001PRTBAudit201411052550.pdf"/>
    <x v="1886"/>
    <x v="0"/>
    <x v="0"/>
    <m/>
    <m/>
  </r>
  <r>
    <x v="3"/>
    <x v="9"/>
    <x v="1003"/>
    <s v="\\mckconimg\ViewpointAttachments\Company1\PO\POEntry\11-2014\MCK PO Purchase Order Form NEW55.pdf"/>
    <x v="1887"/>
    <x v="0"/>
    <x v="0"/>
    <m/>
    <m/>
  </r>
  <r>
    <x v="3"/>
    <x v="3"/>
    <x v="1004"/>
    <s v="\\mckconimg\ViewpointAttachments\Company1\PO\POEntry\11-2014\CDW Order Confirmation_ Order #FRRW719_P.O. Ref. 14308121.msg"/>
    <x v="1888"/>
    <x v="0"/>
    <x v="0"/>
    <m/>
    <m/>
  </r>
  <r>
    <x v="3"/>
    <x v="3"/>
    <x v="1004"/>
    <s v="\\mckconimg\ViewpointAttachments\Company1\PO\POEntry\11-2014\14308121 v2.msg"/>
    <x v="1889"/>
    <x v="0"/>
    <x v="0"/>
    <m/>
    <m/>
  </r>
  <r>
    <x v="2"/>
    <x v="3"/>
    <x v="1004"/>
    <s v="\\mckconimg\ViewpointAttachments\Company1\HQ\HQBC\11-2014\001POIBAudit201411052640.pdf"/>
    <x v="1890"/>
    <x v="0"/>
    <x v="0"/>
    <m/>
    <m/>
  </r>
  <r>
    <x v="2"/>
    <x v="3"/>
    <x v="1004"/>
    <s v="\\mckconimg\ViewpointAttachments\Company1\HQ\HQBC\11-2014\001POIAAudit201411052644.pdf"/>
    <x v="1891"/>
    <x v="0"/>
    <x v="0"/>
    <m/>
    <m/>
  </r>
  <r>
    <x v="10"/>
    <x v="5"/>
    <x v="1004"/>
    <s v="\\mckconimg\ViewpointAttachments\Company20\PM\PMContractItem\11-2014\Kendra Golob1152014 82600 AM.msg"/>
    <x v="1892"/>
    <x v="0"/>
    <x v="0"/>
    <m/>
    <m/>
  </r>
  <r>
    <x v="2"/>
    <x v="10"/>
    <x v="1005"/>
    <s v="\\mckconimg\ViewpointAttachments\Company1\HQ\HQBC\11-2014\001POIBAudit201411052737.pdf"/>
    <x v="1893"/>
    <x v="0"/>
    <x v="0"/>
    <m/>
    <m/>
  </r>
  <r>
    <x v="2"/>
    <x v="10"/>
    <x v="1005"/>
    <s v="\\mckconimg\ViewpointAttachments\Company1\HQ\HQBC\11-2014\001POIAAudit201411052740.pdf"/>
    <x v="1894"/>
    <x v="0"/>
    <x v="0"/>
    <m/>
    <m/>
  </r>
  <r>
    <x v="3"/>
    <x v="9"/>
    <x v="1005"/>
    <s v="\\mckconimg\ViewpointAttachments\Company1\PO\POEntry\11-2014\Shop Sheet 16017-001 - 14-1105.pdf"/>
    <x v="1895"/>
    <x v="0"/>
    <x v="0"/>
    <m/>
    <m/>
  </r>
  <r>
    <x v="3"/>
    <x v="9"/>
    <x v="1005"/>
    <s v="\\mckconimg\ViewpointAttachments\Company1\PO\POEntry\11-2014\14309018 V1.msg"/>
    <x v="1896"/>
    <x v="0"/>
    <x v="0"/>
    <m/>
    <m/>
  </r>
  <r>
    <x v="2"/>
    <x v="77"/>
    <x v="1005"/>
    <s v="\\mckconimg\ViewpointAttachments\Company1\HQ\HQBC\11-2014\001PRTBAudit201411052825.pdf"/>
    <x v="1897"/>
    <x v="0"/>
    <x v="0"/>
    <m/>
    <m/>
  </r>
  <r>
    <x v="2"/>
    <x v="9"/>
    <x v="1006"/>
    <s v="\\mckconimg\ViewpointAttachments\Company1\HQ\HQBC\11-2014\001POIBAudit201411052921.pdf"/>
    <x v="1898"/>
    <x v="0"/>
    <x v="0"/>
    <m/>
    <m/>
  </r>
  <r>
    <x v="10"/>
    <x v="5"/>
    <x v="1007"/>
    <s v="\\mckconimg\ViewpointAttachments\Company20\PM\PMContractItem\11-2014\Viewpoint Validation Team1152014 82900 AM.msg"/>
    <x v="1899"/>
    <x v="0"/>
    <x v="0"/>
    <m/>
    <m/>
  </r>
  <r>
    <x v="2"/>
    <x v="77"/>
    <x v="1008"/>
    <s v="\\mckconimg\ViewpointAttachments\Company1\HQ\HQBC\11-2014\001PRTBAudit201411053118.pdf"/>
    <x v="1900"/>
    <x v="0"/>
    <x v="0"/>
    <m/>
    <m/>
  </r>
  <r>
    <x v="2"/>
    <x v="9"/>
    <x v="1008"/>
    <s v="\\mckconimg\ViewpointAttachments\Company1\HQ\HQBC\11-2014\001POIBAudit201411053126.pdf"/>
    <x v="1901"/>
    <x v="0"/>
    <x v="0"/>
    <m/>
    <m/>
  </r>
  <r>
    <x v="5"/>
    <x v="15"/>
    <x v="1009"/>
    <s v="\\mckconimg\ViewpointAttachments\Company1\PM\PMPOHeader\11-2014\14309021.pdf"/>
    <x v="1902"/>
    <x v="0"/>
    <x v="0"/>
    <m/>
    <m/>
  </r>
  <r>
    <x v="5"/>
    <x v="15"/>
    <x v="1009"/>
    <s v="\\mckconimg\ViewpointAttachments\Company1\PM\PMPOHeader\11-2014\14309021 v1.msg"/>
    <x v="1903"/>
    <x v="0"/>
    <x v="0"/>
    <m/>
    <m/>
  </r>
  <r>
    <x v="6"/>
    <x v="12"/>
    <x v="1009"/>
    <s v="\\mckconimg\ViewpointAttachments\Company1\AP\APVendMaster\11-2014\M360 Inc MO 6-2015.pdf"/>
    <x v="1904"/>
    <x v="0"/>
    <x v="0"/>
    <m/>
    <m/>
  </r>
  <r>
    <x v="2"/>
    <x v="77"/>
    <x v="1009"/>
    <s v="\\mckconimg\ViewpointAttachments\Company1\HQ\HQBC\11-2014\001PRTBAudit201411053245.pdf"/>
    <x v="1905"/>
    <x v="0"/>
    <x v="0"/>
    <m/>
    <m/>
  </r>
  <r>
    <x v="2"/>
    <x v="77"/>
    <x v="1010"/>
    <s v="\\mckconimg\ViewpointAttachments\Company20\HQ\HQBC\11-2014\020PRTBAudit201411053432.pdf"/>
    <x v="1906"/>
    <x v="0"/>
    <x v="0"/>
    <m/>
    <m/>
  </r>
  <r>
    <x v="6"/>
    <x v="12"/>
    <x v="1010"/>
    <s v="\\mckconimg\ViewpointAttachments\Company1\AP\APVendMaster\11-2014\MacDonald Miller Facility Solutions WA 12-2014.pdf"/>
    <x v="1907"/>
    <x v="0"/>
    <x v="0"/>
    <m/>
    <m/>
  </r>
  <r>
    <x v="2"/>
    <x v="3"/>
    <x v="1010"/>
    <s v="\\mckconimg\ViewpointAttachments\Company1\HQ\HQBC\11-2014\001POIBAudit201411053441.pdf"/>
    <x v="1908"/>
    <x v="0"/>
    <x v="0"/>
    <m/>
    <m/>
  </r>
  <r>
    <x v="2"/>
    <x v="15"/>
    <x v="1011"/>
    <s v="\\mckconimg\ViewpointAttachments\Company1\HQ\HQBC\11-2014\001POIBAudit201411053532.pdf"/>
    <x v="1909"/>
    <x v="0"/>
    <x v="0"/>
    <m/>
    <m/>
  </r>
  <r>
    <x v="2"/>
    <x v="77"/>
    <x v="1011"/>
    <s v="\\mckconimg\ViewpointAttachments\Company1\HQ\HQBC\11-2014\001PRTBAudit201411053602.pdf"/>
    <x v="1910"/>
    <x v="0"/>
    <x v="0"/>
    <m/>
    <m/>
  </r>
  <r>
    <x v="2"/>
    <x v="9"/>
    <x v="1012"/>
    <s v="\\mckconimg\ViewpointAttachments\Company1\HQ\HQBC\11-2014\001POIBAudit201411053642.pdf"/>
    <x v="1911"/>
    <x v="0"/>
    <x v="0"/>
    <m/>
    <m/>
  </r>
  <r>
    <x v="2"/>
    <x v="9"/>
    <x v="1012"/>
    <s v="\\mckconimg\ViewpointAttachments\Company1\HQ\HQBC\11-2014\001POIAAudit201411053646.pdf"/>
    <x v="1912"/>
    <x v="0"/>
    <x v="0"/>
    <m/>
    <m/>
  </r>
  <r>
    <x v="2"/>
    <x v="77"/>
    <x v="1013"/>
    <s v="\\mckconimg\ViewpointAttachments\Company20\HQ\HQBC\11-2014\020PRTBAudit201411053818.pdf"/>
    <x v="1913"/>
    <x v="0"/>
    <x v="0"/>
    <m/>
    <m/>
  </r>
  <r>
    <x v="6"/>
    <x v="12"/>
    <x v="1014"/>
    <s v="\\mckconimg\ViewpointAttachments\Company1\AP\APVendMaster\11-2014\Maiani Construction Services Inc OR 11-2015.pdf"/>
    <x v="1914"/>
    <x v="0"/>
    <x v="0"/>
    <m/>
    <m/>
  </r>
  <r>
    <x v="9"/>
    <x v="58"/>
    <x v="1014"/>
    <s v="\\mckconimg\ViewpointAttachments\Company1\PM\PMPOItems\11-2014\Quote - Darigold Issaquah VFD &amp; 20 HP Motor.pdf"/>
    <x v="1915"/>
    <x v="0"/>
    <x v="0"/>
    <m/>
    <m/>
  </r>
  <r>
    <x v="2"/>
    <x v="78"/>
    <x v="1014"/>
    <s v="\\mckconimg\ViewpointAttachments\Company20\HQ\HQBC\11-2014\020PRTBAudit201411053914.pdf"/>
    <x v="1916"/>
    <x v="0"/>
    <x v="0"/>
    <m/>
    <m/>
  </r>
  <r>
    <x v="2"/>
    <x v="3"/>
    <x v="1014"/>
    <s v="\\mckconimg\ViewpointAttachments\Company1\HQ\HQBC\11-2014\001POIBAudit201411053917.pdf"/>
    <x v="1917"/>
    <x v="0"/>
    <x v="0"/>
    <m/>
    <m/>
  </r>
  <r>
    <x v="2"/>
    <x v="3"/>
    <x v="1014"/>
    <s v="\\mckconimg\ViewpointAttachments\Company1\HQ\HQBC\11-2014\001POIAAudit201411053921.pdf"/>
    <x v="1918"/>
    <x v="0"/>
    <x v="0"/>
    <m/>
    <m/>
  </r>
  <r>
    <x v="2"/>
    <x v="77"/>
    <x v="1014"/>
    <s v="\\mckconimg\ViewpointAttachments\Company20\HQ\HQBC\11-2014\020PRTBAudit201411053924.pdf"/>
    <x v="1919"/>
    <x v="0"/>
    <x v="0"/>
    <m/>
    <m/>
  </r>
  <r>
    <x v="2"/>
    <x v="77"/>
    <x v="1015"/>
    <s v="\\mckconimg\ViewpointAttachments\Company20\HQ\HQBC\11-2014\020PRTBAudit201411054039.pdf"/>
    <x v="1920"/>
    <x v="0"/>
    <x v="0"/>
    <m/>
    <m/>
  </r>
  <r>
    <x v="6"/>
    <x v="12"/>
    <x v="1016"/>
    <s v="\\mckconimg\ViewpointAttachments\Company1\AP\APVendMaster\11-2014\Mared Mechanical Contractors WI 4-2015.pdf"/>
    <x v="1921"/>
    <x v="0"/>
    <x v="0"/>
    <m/>
    <m/>
  </r>
  <r>
    <x v="2"/>
    <x v="3"/>
    <x v="1016"/>
    <s v="\\mckconimg\ViewpointAttachments\Company1\HQ\HQBC\11-2014\001POIBAudit201411054209.pdf"/>
    <x v="1922"/>
    <x v="0"/>
    <x v="0"/>
    <m/>
    <m/>
  </r>
  <r>
    <x v="2"/>
    <x v="3"/>
    <x v="1016"/>
    <s v="\\mckconimg\ViewpointAttachments\Company1\HQ\HQBC\11-2014\001POIAAudit201411054212.pdf"/>
    <x v="1923"/>
    <x v="0"/>
    <x v="0"/>
    <m/>
    <m/>
  </r>
  <r>
    <x v="2"/>
    <x v="78"/>
    <x v="1017"/>
    <s v="\\mckconimg\ViewpointAttachments\Company1\HQ\HQBC\11-2014\001PRTBAudit201411054239.pdf"/>
    <x v="1924"/>
    <x v="0"/>
    <x v="0"/>
    <m/>
    <m/>
  </r>
  <r>
    <x v="2"/>
    <x v="11"/>
    <x v="1017"/>
    <s v="\\mckconimg\ViewpointAttachments\Company1\HQ\HQBC\11-2014\001POIBAudit201411054301.pdf"/>
    <x v="1925"/>
    <x v="0"/>
    <x v="0"/>
    <m/>
    <m/>
  </r>
  <r>
    <x v="2"/>
    <x v="11"/>
    <x v="1017"/>
    <s v="\\mckconimg\ViewpointAttachments\Company1\HQ\HQBC\11-2014\001POIAAudit201411054304.pdf"/>
    <x v="1926"/>
    <x v="0"/>
    <x v="0"/>
    <m/>
    <m/>
  </r>
  <r>
    <x v="6"/>
    <x v="12"/>
    <x v="1017"/>
    <s v="\\mckconimg\ViewpointAttachments\Company1\AP\APVendMaster\11-2014\Masonry Restoration WI 3-2015.pdf"/>
    <x v="1927"/>
    <x v="0"/>
    <x v="0"/>
    <m/>
    <m/>
  </r>
  <r>
    <x v="2"/>
    <x v="78"/>
    <x v="1018"/>
    <s v="\\mckconimg\ViewpointAttachments\Company1\HQ\HQBC\11-2014\001PRTBAudit201411054425.pdf"/>
    <x v="1928"/>
    <x v="0"/>
    <x v="0"/>
    <m/>
    <m/>
  </r>
  <r>
    <x v="2"/>
    <x v="13"/>
    <x v="1018"/>
    <s v="\\mckconimg\ViewpointAttachments\Company1\HQ\HQBC\11-2014\001POIBAudit201411054432.pdf"/>
    <x v="1929"/>
    <x v="0"/>
    <x v="0"/>
    <m/>
    <m/>
  </r>
  <r>
    <x v="2"/>
    <x v="13"/>
    <x v="1018"/>
    <s v="\\mckconimg\ViewpointAttachments\Company1\HQ\HQBC\11-2014\001POIAAudit201411054436.pdf"/>
    <x v="1930"/>
    <x v="0"/>
    <x v="0"/>
    <m/>
    <m/>
  </r>
  <r>
    <x v="13"/>
    <x v="5"/>
    <x v="1019"/>
    <s v="\\mckconimg\ViewpointAttachments\Company1\PM\PMContract\11-2014\Kensi Hamilton1152014 83029 AM.msg"/>
    <x v="1931"/>
    <x v="0"/>
    <x v="0"/>
    <m/>
    <m/>
  </r>
  <r>
    <x v="6"/>
    <x v="12"/>
    <x v="1020"/>
    <s v="\\mckconimg\ViewpointAttachments\Company1\AP\APVendMaster\11-2014\Mayes Testing Engineers Inc WA 2-2015.pdf"/>
    <x v="1932"/>
    <x v="0"/>
    <x v="0"/>
    <m/>
    <m/>
  </r>
  <r>
    <x v="3"/>
    <x v="13"/>
    <x v="1021"/>
    <s v="\\mckconimg\ViewpointAttachments\Company1\PO\POEntry\11-2014\SHOP SHEET #15.xlsx"/>
    <x v="1933"/>
    <x v="0"/>
    <x v="0"/>
    <m/>
    <m/>
  </r>
  <r>
    <x v="3"/>
    <x v="13"/>
    <x v="1021"/>
    <s v="\\mckconimg\ViewpointAttachments\Company1\PO\POEntry\11-2014\14309029 v1.msg"/>
    <x v="1934"/>
    <x v="0"/>
    <x v="0"/>
    <m/>
    <m/>
  </r>
  <r>
    <x v="2"/>
    <x v="13"/>
    <x v="1021"/>
    <s v="\\mckconimg\ViewpointAttachments\Company1\HQ\HQBC\11-2014\001POIBAudit201411054854.pdf"/>
    <x v="1935"/>
    <x v="0"/>
    <x v="0"/>
    <m/>
    <m/>
  </r>
  <r>
    <x v="2"/>
    <x v="9"/>
    <x v="1022"/>
    <s v="\\mckconimg\ViewpointAttachments\Company1\HQ\HQBC\11-2014\001POIIAudit201411055012.pdf"/>
    <x v="1936"/>
    <x v="0"/>
    <x v="0"/>
    <m/>
    <m/>
  </r>
  <r>
    <x v="5"/>
    <x v="15"/>
    <x v="1022"/>
    <s v="\\mckconimg\ViewpointAttachments\Company1\PM\PMPOHeader\11-2014\14309028.pdf"/>
    <x v="1937"/>
    <x v="0"/>
    <x v="0"/>
    <m/>
    <m/>
  </r>
  <r>
    <x v="5"/>
    <x v="15"/>
    <x v="1022"/>
    <s v="\\mckconimg\ViewpointAttachments\Company1\PM\PMPOHeader\11-2014\14309028 v1.msg"/>
    <x v="1938"/>
    <x v="0"/>
    <x v="0"/>
    <m/>
    <m/>
  </r>
  <r>
    <x v="6"/>
    <x v="12"/>
    <x v="1022"/>
    <s v="\\mckconimg\ViewpointAttachments\Company1\AP\APVendMaster\11-2014\McClintock and Turk WA 3-2015.pdf"/>
    <x v="1939"/>
    <x v="0"/>
    <x v="0"/>
    <m/>
    <m/>
  </r>
  <r>
    <x v="6"/>
    <x v="12"/>
    <x v="1023"/>
    <s v="\\mckconimg\ViewpointAttachments\Company1\AP\APVendMaster\11-2014\McDermaid Roofing and Insulation Co IL 5-2015.pdf"/>
    <x v="1940"/>
    <x v="0"/>
    <x v="0"/>
    <m/>
    <m/>
  </r>
  <r>
    <x v="3"/>
    <x v="11"/>
    <x v="1023"/>
    <s v="\\mckconimg\ViewpointAttachments\Company1\PO\POEntry\11-2014\14308035 v2.pdf"/>
    <x v="1941"/>
    <x v="0"/>
    <x v="0"/>
    <m/>
    <m/>
  </r>
  <r>
    <x v="2"/>
    <x v="11"/>
    <x v="1024"/>
    <s v="\\mckconimg\ViewpointAttachments\Company1\HQ\HQBC\11-2014\001POIBAudit201411055241.pdf"/>
    <x v="1942"/>
    <x v="0"/>
    <x v="0"/>
    <m/>
    <m/>
  </r>
  <r>
    <x v="2"/>
    <x v="11"/>
    <x v="1024"/>
    <s v="\\mckconimg\ViewpointAttachments\Company1\HQ\HQBC\11-2014\001POIAAudit201411055245.pdf"/>
    <x v="1943"/>
    <x v="0"/>
    <x v="0"/>
    <m/>
    <m/>
  </r>
  <r>
    <x v="2"/>
    <x v="15"/>
    <x v="1024"/>
    <s v="\\mckconimg\ViewpointAttachments\Company1\HQ\HQBC\11-2014\001POIBAudit201411055253.pdf"/>
    <x v="1944"/>
    <x v="0"/>
    <x v="0"/>
    <m/>
    <m/>
  </r>
  <r>
    <x v="6"/>
    <x v="12"/>
    <x v="1024"/>
    <s v="\\mckconimg\ViewpointAttachments\Company1\AP\APVendMaster\11-2014\McDonald and Wetle Inc OR 11-2014.pdf"/>
    <x v="1945"/>
    <x v="0"/>
    <x v="0"/>
    <m/>
    <m/>
  </r>
  <r>
    <x v="2"/>
    <x v="13"/>
    <x v="1025"/>
    <s v="\\mckconimg\ViewpointAttachments\Company1\HQ\HQBC\11-2014\001POIBAudit201411055335.pdf"/>
    <x v="1946"/>
    <x v="0"/>
    <x v="0"/>
    <m/>
    <m/>
  </r>
  <r>
    <x v="2"/>
    <x v="13"/>
    <x v="1025"/>
    <s v="\\mckconimg\ViewpointAttachments\Company1\HQ\HQBC\11-2014\001POIAAudit201411055338.pdf"/>
    <x v="1947"/>
    <x v="0"/>
    <x v="0"/>
    <m/>
    <m/>
  </r>
  <r>
    <x v="6"/>
    <x v="12"/>
    <x v="1026"/>
    <s v="\\mckconimg\ViewpointAttachments\Company1\AP\APVendMaster\11-2014\Mechanical Service and Systems UT 12-2014.pdf"/>
    <x v="1948"/>
    <x v="0"/>
    <x v="0"/>
    <m/>
    <m/>
  </r>
  <r>
    <x v="6"/>
    <x v="12"/>
    <x v="1027"/>
    <s v="\\mckconimg\ViewpointAttachments\Company1\AP\APVendMaster\11-2014\Mechanical Technology MT 7-2015.pdf"/>
    <x v="1949"/>
    <x v="0"/>
    <x v="0"/>
    <m/>
    <m/>
  </r>
  <r>
    <x v="3"/>
    <x v="13"/>
    <x v="1027"/>
    <s v="\\mckconimg\ViewpointAttachments\Company1\PO\POEntry\11-2014\14309031 v1.msg"/>
    <x v="1950"/>
    <x v="0"/>
    <x v="0"/>
    <m/>
    <m/>
  </r>
  <r>
    <x v="2"/>
    <x v="13"/>
    <x v="1027"/>
    <s v="\\mckconimg\ViewpointAttachments\Company1\HQ\HQBC\11-2014\001POIBAudit201411055610.pdf"/>
    <x v="1951"/>
    <x v="0"/>
    <x v="0"/>
    <m/>
    <m/>
  </r>
  <r>
    <x v="3"/>
    <x v="11"/>
    <x v="1028"/>
    <s v="\\mckconimg\ViewpointAttachments\Company1\PO\POEntry\11-2014\14308090 v1.msg"/>
    <x v="1952"/>
    <x v="0"/>
    <x v="0"/>
    <m/>
    <m/>
  </r>
  <r>
    <x v="2"/>
    <x v="11"/>
    <x v="1028"/>
    <s v="\\mckconimg\ViewpointAttachments\Company1\HQ\HQBC\11-2014\001POIBAudit201411055645.pdf"/>
    <x v="1953"/>
    <x v="0"/>
    <x v="0"/>
    <m/>
    <m/>
  </r>
  <r>
    <x v="2"/>
    <x v="11"/>
    <x v="1028"/>
    <s v="\\mckconimg\ViewpointAttachments\Company1\HQ\HQBC\11-2014\001POIAAudit201411055652.pdf"/>
    <x v="1954"/>
    <x v="0"/>
    <x v="0"/>
    <m/>
    <m/>
  </r>
  <r>
    <x v="11"/>
    <x v="46"/>
    <x v="1029"/>
    <s v="\\mckconimg\ViewpointAttachments\Company1\PM\PMSLHeader\11-2014\15587-001002-SAFWAY SERVICES LLC.pdf"/>
    <x v="1955"/>
    <x v="0"/>
    <x v="0"/>
    <m/>
    <m/>
  </r>
  <r>
    <x v="6"/>
    <x v="12"/>
    <x v="1029"/>
    <s v="\\mckconimg\ViewpointAttachments\Company1\AP\APVendMaster\11-2014\MedGas Certified LLC WA 2-2015.pdf"/>
    <x v="1956"/>
    <x v="0"/>
    <x v="0"/>
    <m/>
    <m/>
  </r>
  <r>
    <x v="2"/>
    <x v="9"/>
    <x v="1030"/>
    <s v="\\mckconimg\ViewpointAttachments\Company1\HQ\HQBC\11-2014\001POIBAudit201411055928.pdf"/>
    <x v="1957"/>
    <x v="0"/>
    <x v="0"/>
    <m/>
    <m/>
  </r>
  <r>
    <x v="2"/>
    <x v="9"/>
    <x v="1030"/>
    <s v="\\mckconimg\ViewpointAttachments\Company1\HQ\HQBC\11-2014\001POIAAudit201411055933.pdf"/>
    <x v="1958"/>
    <x v="0"/>
    <x v="0"/>
    <m/>
    <m/>
  </r>
  <r>
    <x v="6"/>
    <x v="12"/>
    <x v="1030"/>
    <s v="\\mckconimg\ViewpointAttachments\Company1\AP\APVendMaster\11-2014\Mehrer Drywall WA 4-2015.pdf"/>
    <x v="1959"/>
    <x v="0"/>
    <x v="0"/>
    <m/>
    <m/>
  </r>
  <r>
    <x v="2"/>
    <x v="78"/>
    <x v="1030"/>
    <s v="\\mckconimg\ViewpointAttachments\Company1\HQ\HQBC\11-2014\001PRTBAudit201411050016.pdf"/>
    <x v="1960"/>
    <x v="0"/>
    <x v="0"/>
    <m/>
    <m/>
  </r>
  <r>
    <x v="2"/>
    <x v="11"/>
    <x v="1031"/>
    <s v="\\mckconimg\ViewpointAttachments\Company1\HQ\HQBC\11-2014\001POIBAudit201411050055.pdf"/>
    <x v="1961"/>
    <x v="0"/>
    <x v="0"/>
    <m/>
    <m/>
  </r>
  <r>
    <x v="2"/>
    <x v="11"/>
    <x v="1031"/>
    <s v="\\mckconimg\ViewpointAttachments\Company1\HQ\HQBC\11-2014\001POIAAudit201411050100.pdf"/>
    <x v="1962"/>
    <x v="0"/>
    <x v="0"/>
    <m/>
    <m/>
  </r>
  <r>
    <x v="5"/>
    <x v="31"/>
    <x v="1032"/>
    <s v="\\mckconimg\ViewpointAttachments\Company1\PM\PMPOHeader\11-2014\Graybar Quotation - 221399113.pdf"/>
    <x v="1963"/>
    <x v="0"/>
    <x v="0"/>
    <m/>
    <m/>
  </r>
  <r>
    <x v="2"/>
    <x v="3"/>
    <x v="1032"/>
    <s v="\\mckconimg\ViewpointAttachments\Company1\HQ\HQBC\11-2014\001POIBAudit201411050159.pdf"/>
    <x v="1964"/>
    <x v="0"/>
    <x v="0"/>
    <m/>
    <m/>
  </r>
  <r>
    <x v="2"/>
    <x v="3"/>
    <x v="1032"/>
    <s v="\\mckconimg\ViewpointAttachments\Company1\HQ\HQBC\11-2014\001POIAAudit201411050203.pdf"/>
    <x v="1965"/>
    <x v="0"/>
    <x v="0"/>
    <m/>
    <m/>
  </r>
  <r>
    <x v="2"/>
    <x v="15"/>
    <x v="1033"/>
    <s v="\\mckconimg\ViewpointAttachments\Company20\HQ\HQBC\11-2014\020POIBAudit201411050341.pdf"/>
    <x v="1966"/>
    <x v="0"/>
    <x v="0"/>
    <m/>
    <m/>
  </r>
  <r>
    <x v="2"/>
    <x v="15"/>
    <x v="1033"/>
    <s v="\\mckconimg\ViewpointAttachments\Company20\HQ\HQBC\11-2014\020POIAAudit201411050347.pdf"/>
    <x v="1967"/>
    <x v="0"/>
    <x v="0"/>
    <m/>
    <m/>
  </r>
  <r>
    <x v="2"/>
    <x v="11"/>
    <x v="1033"/>
    <s v="\\mckconimg\ViewpointAttachments\Company1\HQ\HQBC\11-2014\001POIBAudit201411050359.pdf"/>
    <x v="1968"/>
    <x v="0"/>
    <x v="0"/>
    <m/>
    <m/>
  </r>
  <r>
    <x v="2"/>
    <x v="11"/>
    <x v="1033"/>
    <s v="\\mckconimg\ViewpointAttachments\Company1\HQ\HQBC\11-2014\001POIAAudit201411050403.pdf"/>
    <x v="1969"/>
    <x v="0"/>
    <x v="0"/>
    <m/>
    <m/>
  </r>
  <r>
    <x v="2"/>
    <x v="3"/>
    <x v="1034"/>
    <s v="\\mckconimg\ViewpointAttachments\Company1\HQ\HQBC\11-2014\001POIBAudit201411050442.pdf"/>
    <x v="1970"/>
    <x v="0"/>
    <x v="0"/>
    <m/>
    <m/>
  </r>
  <r>
    <x v="2"/>
    <x v="3"/>
    <x v="1034"/>
    <s v="\\mckconimg\ViewpointAttachments\Company1\HQ\HQBC\11-2014\001POIAAudit201411050447.pdf"/>
    <x v="1971"/>
    <x v="0"/>
    <x v="0"/>
    <m/>
    <m/>
  </r>
  <r>
    <x v="3"/>
    <x v="9"/>
    <x v="1034"/>
    <s v="\\mckconimg\ViewpointAttachments\Company1\PO\POEntry\11-2014\14309032.pdf"/>
    <x v="1972"/>
    <x v="0"/>
    <x v="0"/>
    <m/>
    <m/>
  </r>
  <r>
    <x v="3"/>
    <x v="9"/>
    <x v="1034"/>
    <s v="\\mckconimg\ViewpointAttachments\Company1\PO\POEntry\11-2014\need trucking po for Nelson Trucking (Job 10166-001 Block 43).pdf"/>
    <x v="1973"/>
    <x v="0"/>
    <x v="0"/>
    <m/>
    <m/>
  </r>
  <r>
    <x v="3"/>
    <x v="9"/>
    <x v="1034"/>
    <s v="\\mckconimg\ViewpointAttachments\Company1\PO\POEntry\11-2014\14309032 v1.msg"/>
    <x v="1974"/>
    <x v="0"/>
    <x v="0"/>
    <m/>
    <m/>
  </r>
  <r>
    <x v="2"/>
    <x v="9"/>
    <x v="1035"/>
    <s v="\\mckconimg\ViewpointAttachments\Company1\HQ\HQBC\11-2014\001POIBAudit201411050556.pdf"/>
    <x v="1975"/>
    <x v="0"/>
    <x v="0"/>
    <m/>
    <m/>
  </r>
  <r>
    <x v="2"/>
    <x v="3"/>
    <x v="1036"/>
    <s v="\\mckconimg\ViewpointAttachments\Company1\HQ\HQBC\11-2014\001POIBAudit201411050659.pdf"/>
    <x v="1976"/>
    <x v="0"/>
    <x v="0"/>
    <m/>
    <m/>
  </r>
  <r>
    <x v="2"/>
    <x v="10"/>
    <x v="1036"/>
    <s v="\\mckconimg\ViewpointAttachments\Company1\HQ\HQBC\11-2014\001POIBAudit201411050655.pdf"/>
    <x v="1977"/>
    <x v="0"/>
    <x v="0"/>
    <m/>
    <m/>
  </r>
  <r>
    <x v="2"/>
    <x v="3"/>
    <x v="1036"/>
    <s v="\\mckconimg\ViewpointAttachments\Company1\HQ\HQBC\11-2014\001POIAAudit201411050702.pdf"/>
    <x v="1978"/>
    <x v="0"/>
    <x v="0"/>
    <m/>
    <m/>
  </r>
  <r>
    <x v="2"/>
    <x v="15"/>
    <x v="1037"/>
    <s v="\\mckconimg\ViewpointAttachments\Company1\HQ\HQBC\11-2014\001POIBAudit201411050806.pdf"/>
    <x v="1979"/>
    <x v="0"/>
    <x v="0"/>
    <m/>
    <m/>
  </r>
  <r>
    <x v="2"/>
    <x v="15"/>
    <x v="1037"/>
    <s v="\\mckconimg\ViewpointAttachments\Company1\HQ\HQBC\11-2014\001POIAAudit201411050810.pdf"/>
    <x v="1980"/>
    <x v="0"/>
    <x v="0"/>
    <m/>
    <m/>
  </r>
  <r>
    <x v="2"/>
    <x v="11"/>
    <x v="1038"/>
    <s v="\\mckconimg\ViewpointAttachments\Company1\HQ\HQBC\11-2014\001POIBAudit201411050850.pdf"/>
    <x v="1981"/>
    <x v="0"/>
    <x v="0"/>
    <m/>
    <m/>
  </r>
  <r>
    <x v="2"/>
    <x v="77"/>
    <x v="1039"/>
    <s v="\\mckconimg\ViewpointAttachments\Company1\HQ\HQBC\11-2014\001PRTBAudit201411051002.pdf"/>
    <x v="1982"/>
    <x v="0"/>
    <x v="0"/>
    <m/>
    <m/>
  </r>
  <r>
    <x v="9"/>
    <x v="31"/>
    <x v="1040"/>
    <s v="\\mckconimg\ViewpointAttachments\Company1\PM\PMPOItems\11-2014\Graybar Quotation - 221399113.pdf"/>
    <x v="1963"/>
    <x v="0"/>
    <x v="0"/>
    <m/>
    <m/>
  </r>
  <r>
    <x v="2"/>
    <x v="79"/>
    <x v="1040"/>
    <s v="\\mckconimg\ViewpointAttachments\Company1\HQ\HQBC\11-2014\001PRTBAudit201411051133.pdf"/>
    <x v="1983"/>
    <x v="0"/>
    <x v="0"/>
    <m/>
    <m/>
  </r>
  <r>
    <x v="3"/>
    <x v="11"/>
    <x v="1040"/>
    <s v="\\mckconimg\ViewpointAttachments\Company1\PO\POEntry\11-2014\14309041 v1.pdf"/>
    <x v="1984"/>
    <x v="0"/>
    <x v="0"/>
    <m/>
    <m/>
  </r>
  <r>
    <x v="2"/>
    <x v="10"/>
    <x v="1040"/>
    <s v="\\mckconimg\ViewpointAttachments\Company1\HQ\HQBC\11-2014\001POIBAudit201411051132.pdf"/>
    <x v="1985"/>
    <x v="0"/>
    <x v="0"/>
    <m/>
    <m/>
  </r>
  <r>
    <x v="2"/>
    <x v="11"/>
    <x v="1040"/>
    <s v="\\mckconimg\ViewpointAttachments\Company1\HQ\HQBC\11-2014\001POIBAudit201411051153.pdf"/>
    <x v="1986"/>
    <x v="0"/>
    <x v="0"/>
    <m/>
    <m/>
  </r>
  <r>
    <x v="3"/>
    <x v="11"/>
    <x v="1041"/>
    <s v="\\mckconimg\ViewpointAttachments\Company1\PO\POEntry\11-2014\14308087 v1.msg"/>
    <x v="1987"/>
    <x v="0"/>
    <x v="0"/>
    <m/>
    <m/>
  </r>
  <r>
    <x v="6"/>
    <x v="12"/>
    <x v="1041"/>
    <s v="\\mckconimg\ViewpointAttachments\Company1\AP\APVendMaster\11-2014\Miller Sheetmetal WA 9-2015.pdf"/>
    <x v="1988"/>
    <x v="0"/>
    <x v="0"/>
    <m/>
    <m/>
  </r>
  <r>
    <x v="2"/>
    <x v="11"/>
    <x v="1042"/>
    <s v="\\mckconimg\ViewpointAttachments\Company1\HQ\HQBC\11-2014\001POIBAudit201411051343.pdf"/>
    <x v="1989"/>
    <x v="0"/>
    <x v="0"/>
    <m/>
    <m/>
  </r>
  <r>
    <x v="2"/>
    <x v="11"/>
    <x v="1042"/>
    <s v="\\mckconimg\ViewpointAttachments\Company1\HQ\HQBC\11-2014\001POIAAudit201411051347.pdf"/>
    <x v="1990"/>
    <x v="0"/>
    <x v="0"/>
    <m/>
    <m/>
  </r>
  <r>
    <x v="2"/>
    <x v="10"/>
    <x v="1042"/>
    <s v="\\mckconimg\ViewpointAttachments\Company1\HQ\HQBC\11-2014\001POIBAudit201411051403.pdf"/>
    <x v="1991"/>
    <x v="0"/>
    <x v="0"/>
    <m/>
    <m/>
  </r>
  <r>
    <x v="6"/>
    <x v="12"/>
    <x v="1043"/>
    <s v="\\mckconimg\ViewpointAttachments\Company1\AP\APVendMaster\11-2014\Modern Dry Wall WA 2-2015.pdf"/>
    <x v="1992"/>
    <x v="0"/>
    <x v="0"/>
    <m/>
    <m/>
  </r>
  <r>
    <x v="3"/>
    <x v="11"/>
    <x v="1044"/>
    <s v="\\mckconimg\ViewpointAttachments\Company1\PO\POEntry\11-2014\14308085 v1.msg"/>
    <x v="1993"/>
    <x v="0"/>
    <x v="0"/>
    <m/>
    <m/>
  </r>
  <r>
    <x v="2"/>
    <x v="11"/>
    <x v="1044"/>
    <s v="\\mckconimg\ViewpointAttachments\Company1\HQ\HQBC\11-2014\001POIBAudit201411051644.pdf"/>
    <x v="1994"/>
    <x v="0"/>
    <x v="0"/>
    <m/>
    <m/>
  </r>
  <r>
    <x v="2"/>
    <x v="11"/>
    <x v="1044"/>
    <s v="\\mckconimg\ViewpointAttachments\Company1\HQ\HQBC\11-2014\001POIAAudit201411051649.pdf"/>
    <x v="1995"/>
    <x v="0"/>
    <x v="0"/>
    <m/>
    <m/>
  </r>
  <r>
    <x v="6"/>
    <x v="12"/>
    <x v="1045"/>
    <s v="\\mckconimg\ViewpointAttachments\Company1\AP\APVendMaster\11-2014\Modern Sewer WA 7-2015.pdf"/>
    <x v="1996"/>
    <x v="0"/>
    <x v="0"/>
    <m/>
    <m/>
  </r>
  <r>
    <x v="24"/>
    <x v="46"/>
    <x v="1046"/>
    <s v="\\mckconimg\ViewpointAttachments\Company1\PM\PMSubcontractCOItems\11-2014\79576-Y97007-GREAT FLOORS LLC - CO1.pdf"/>
    <x v="1997"/>
    <x v="0"/>
    <x v="0"/>
    <m/>
    <m/>
  </r>
  <r>
    <x v="5"/>
    <x v="13"/>
    <x v="1047"/>
    <s v="\\mckconimg\ViewpointAttachments\Company1\PM\PMPOHeader\11-2014\14266196 v1(1).msg"/>
    <x v="1998"/>
    <x v="0"/>
    <x v="0"/>
    <m/>
    <m/>
  </r>
  <r>
    <x v="2"/>
    <x v="3"/>
    <x v="1048"/>
    <s v="\\mckconimg\ViewpointAttachments\Company1\HQ\HQBC\11-2014\001POIBAudit201411052154.pdf"/>
    <x v="1999"/>
    <x v="0"/>
    <x v="0"/>
    <m/>
    <m/>
  </r>
  <r>
    <x v="2"/>
    <x v="3"/>
    <x v="1048"/>
    <s v="\\mckconimg\ViewpointAttachments\Company1\HQ\HQBC\11-2014\001POIAAudit201411052158.pdf"/>
    <x v="2000"/>
    <x v="0"/>
    <x v="0"/>
    <m/>
    <m/>
  </r>
  <r>
    <x v="5"/>
    <x v="10"/>
    <x v="1048"/>
    <s v="\\mckconimg\ViewpointAttachments\Company1\PM\PMPOHeader\11-2014\14309020 v1.msg"/>
    <x v="2001"/>
    <x v="0"/>
    <x v="0"/>
    <m/>
    <m/>
  </r>
  <r>
    <x v="2"/>
    <x v="80"/>
    <x v="1049"/>
    <s v="\\mckconimg\ViewpointAttachments\Company1\HQ\HQBC\11-2014\001cmdbauditnew201411053144.pdf"/>
    <x v="2002"/>
    <x v="0"/>
    <x v="0"/>
    <m/>
    <m/>
  </r>
  <r>
    <x v="2"/>
    <x v="80"/>
    <x v="1049"/>
    <s v="\\mckconimg\ViewpointAttachments\Company1\HQ\HQBC\11-2014\001cmdaaudit201411053147.pdf"/>
    <x v="2003"/>
    <x v="0"/>
    <x v="0"/>
    <m/>
    <m/>
  </r>
  <r>
    <x v="3"/>
    <x v="3"/>
    <x v="1049"/>
    <s v="\\mckconimg\ViewpointAttachments\Company1\PO\POEntry\11-2014\14309045.pdf"/>
    <x v="2004"/>
    <x v="0"/>
    <x v="0"/>
    <m/>
    <m/>
  </r>
  <r>
    <x v="3"/>
    <x v="3"/>
    <x v="1049"/>
    <s v="\\mckconimg\ViewpointAttachments\Company1\PO\POEntry\11-2014\14309045 v1.msg"/>
    <x v="2005"/>
    <x v="0"/>
    <x v="0"/>
    <m/>
    <m/>
  </r>
  <r>
    <x v="2"/>
    <x v="3"/>
    <x v="1049"/>
    <s v="\\mckconimg\ViewpointAttachments\Company1\HQ\HQBC\11-2014\001POIBAudit201411053206.pdf"/>
    <x v="2006"/>
    <x v="0"/>
    <x v="0"/>
    <m/>
    <m/>
  </r>
  <r>
    <x v="5"/>
    <x v="15"/>
    <x v="1050"/>
    <s v="\\mckconimg\ViewpointAttachments\Company1\PM\PMPOHeader\11-2014\14308177 v2.pdf"/>
    <x v="2007"/>
    <x v="0"/>
    <x v="0"/>
    <m/>
    <m/>
  </r>
  <r>
    <x v="2"/>
    <x v="3"/>
    <x v="1050"/>
    <s v="\\mckconimg\ViewpointAttachments\Company1\HQ\HQBC\11-2014\001POIBAudit201411053607.pdf"/>
    <x v="2008"/>
    <x v="0"/>
    <x v="0"/>
    <m/>
    <m/>
  </r>
  <r>
    <x v="2"/>
    <x v="3"/>
    <x v="1050"/>
    <s v="\\mckconimg\ViewpointAttachments\Company1\HQ\HQBC\11-2014\001POIAAudit201411053610.pdf"/>
    <x v="2009"/>
    <x v="0"/>
    <x v="0"/>
    <m/>
    <m/>
  </r>
  <r>
    <x v="2"/>
    <x v="11"/>
    <x v="1050"/>
    <s v="\\mckconimg\ViewpointAttachments\Company1\HQ\HQBC\11-2014\001POIBAudit201411053614.pdf"/>
    <x v="2010"/>
    <x v="0"/>
    <x v="0"/>
    <m/>
    <m/>
  </r>
  <r>
    <x v="2"/>
    <x v="10"/>
    <x v="1051"/>
    <s v="\\mckconimg\ViewpointAttachments\Company1\HQ\HQBC\11-2014\001POIBAudit201411053630.pdf"/>
    <x v="2011"/>
    <x v="0"/>
    <x v="0"/>
    <m/>
    <m/>
  </r>
  <r>
    <x v="2"/>
    <x v="10"/>
    <x v="1051"/>
    <s v="\\mckconimg\ViewpointAttachments\Company1\HQ\HQBC\11-2014\001POIAAudit201411053634.pdf"/>
    <x v="2012"/>
    <x v="0"/>
    <x v="0"/>
    <m/>
    <m/>
  </r>
  <r>
    <x v="11"/>
    <x v="81"/>
    <x v="1051"/>
    <s v="\\mckconimg\ViewpointAttachments\Company1\PM\PMSLHeader\11-2014\ATT00001.gif"/>
    <x v="2013"/>
    <x v="0"/>
    <x v="1"/>
    <s v="\\setestconimg\viewpoint\Company1\AP\APEntry\12-2014\ATT00001.gif"/>
    <s v="\\mckconimg\ViewpointAttachments\Company1\AP\APEntry\12-2014\ATT00001.gif"/>
  </r>
  <r>
    <x v="11"/>
    <x v="81"/>
    <x v="1051"/>
    <s v="\\mckconimg\ViewpointAttachments\Company1\PM\PMSLHeader\11-2014\ATT00002.gif"/>
    <x v="2014"/>
    <x v="0"/>
    <x v="1"/>
    <m/>
    <s v="\\mckconimg\ViewpointAttachments\Company1\PM\PMPOHeader\02-2015\ATT00002.gif"/>
  </r>
  <r>
    <x v="11"/>
    <x v="81"/>
    <x v="1051"/>
    <s v="\\mckconimg\ViewpointAttachments\Company1\PM\PMSLHeader\11-2014\ATT00003.gif"/>
    <x v="2015"/>
    <x v="0"/>
    <x v="1"/>
    <s v="\\setestconimg\viewpoint\Company1\PO\POEntry\12-2014\ATT00003.gif"/>
    <s v="\\mckconimg\ViewpointAttachments\Company1\PO\POEntry\12-2014\ATT00003.gif"/>
  </r>
  <r>
    <x v="11"/>
    <x v="81"/>
    <x v="1051"/>
    <s v="\\mckconimg\ViewpointAttachments\Company1\PM\PMSLHeader\11-2014\ATT00004.gif"/>
    <x v="2016"/>
    <x v="0"/>
    <x v="0"/>
    <m/>
    <m/>
  </r>
  <r>
    <x v="11"/>
    <x v="81"/>
    <x v="1051"/>
    <s v="\\mckconimg\ViewpointAttachments\Company1\PM\PMSLHeader\11-2014\Fw McKinstry Trailer Hook up.msg"/>
    <x v="2017"/>
    <x v="0"/>
    <x v="0"/>
    <m/>
    <m/>
  </r>
  <r>
    <x v="2"/>
    <x v="80"/>
    <x v="1052"/>
    <s v="\\mckconimg\ViewpointAttachments\Company1\HQ\HQBC\11-2014\001cmtbauditlst201411053845.pdf"/>
    <x v="2018"/>
    <x v="0"/>
    <x v="0"/>
    <m/>
    <m/>
  </r>
  <r>
    <x v="2"/>
    <x v="80"/>
    <x v="1052"/>
    <s v="\\mckconimg\ViewpointAttachments\Company1\HQ\HQBC\11-2014\001cmtaaudit201411053847.pdf"/>
    <x v="2019"/>
    <x v="0"/>
    <x v="0"/>
    <m/>
    <m/>
  </r>
  <r>
    <x v="2"/>
    <x v="3"/>
    <x v="1052"/>
    <s v="\\mckconimg\ViewpointAttachments\Company1\HQ\HQBC\11-2014\001POIBAudit201411053848.pdf"/>
    <x v="2020"/>
    <x v="0"/>
    <x v="0"/>
    <m/>
    <m/>
  </r>
  <r>
    <x v="2"/>
    <x v="3"/>
    <x v="1052"/>
    <s v="\\mckconimg\ViewpointAttachments\Company1\HQ\HQBC\11-2014\001POIAAudit201411053852.pdf"/>
    <x v="2021"/>
    <x v="0"/>
    <x v="0"/>
    <m/>
    <m/>
  </r>
  <r>
    <x v="2"/>
    <x v="80"/>
    <x v="1053"/>
    <s v="\\mckconimg\ViewpointAttachments\Company1\HQ\HQBC\11-2014\001cmtbauditlst201411054002.pdf"/>
    <x v="2022"/>
    <x v="0"/>
    <x v="0"/>
    <m/>
    <m/>
  </r>
  <r>
    <x v="2"/>
    <x v="80"/>
    <x v="1053"/>
    <s v="\\mckconimg\ViewpointAttachments\Company1\HQ\HQBC\11-2014\001cmtaaudit201411054003.pdf"/>
    <x v="2023"/>
    <x v="0"/>
    <x v="0"/>
    <m/>
    <m/>
  </r>
  <r>
    <x v="9"/>
    <x v="58"/>
    <x v="1053"/>
    <s v="\\mckconimg\ViewpointAttachments\Company1\PM\PMPOItems\11-2014\04 - PM PO Material Order Form.xlsx"/>
    <x v="2024"/>
    <x v="0"/>
    <x v="1"/>
    <s v="\\setestconimg\viewpoint\Company1\PM\PMPOHeader\11-2014\04 - PM PO Material Order Form.xlsx"/>
    <s v="\\mckconimg\ViewpointAttachments\Company1\PM\PMPOHeader\11-2014\04 - PM PO Material Order Form.xlsx"/>
  </r>
  <r>
    <x v="2"/>
    <x v="9"/>
    <x v="1054"/>
    <s v="\\mckconimg\ViewpointAttachments\Company1\HQ\HQBC\11-2014\001POIBAudit201411054041.pdf"/>
    <x v="2025"/>
    <x v="0"/>
    <x v="0"/>
    <m/>
    <m/>
  </r>
  <r>
    <x v="2"/>
    <x v="9"/>
    <x v="1054"/>
    <s v="\\mckconimg\ViewpointAttachments\Company1\HQ\HQBC\11-2014\001POIAAudit201411054049.pdf"/>
    <x v="2026"/>
    <x v="0"/>
    <x v="0"/>
    <m/>
    <m/>
  </r>
  <r>
    <x v="2"/>
    <x v="11"/>
    <x v="1055"/>
    <s v="\\mckconimg\ViewpointAttachments\Company1\HQ\HQBC\11-2014\001POIBAudit201411054141.pdf"/>
    <x v="2027"/>
    <x v="0"/>
    <x v="0"/>
    <m/>
    <m/>
  </r>
  <r>
    <x v="2"/>
    <x v="11"/>
    <x v="1055"/>
    <s v="\\mckconimg\ViewpointAttachments\Company1\HQ\HQBC\11-2014\001POIAAudit201411054145.pdf"/>
    <x v="2028"/>
    <x v="0"/>
    <x v="0"/>
    <m/>
    <m/>
  </r>
  <r>
    <x v="7"/>
    <x v="67"/>
    <x v="1056"/>
    <s v="\\mckconimg\ViewpointAttachments\Company20\UD\udContractAdminLeg\11-2014\McKinstry Proposal - STAR Center Assesment.pdf"/>
    <x v="2029"/>
    <x v="0"/>
    <x v="0"/>
    <m/>
    <m/>
  </r>
  <r>
    <x v="7"/>
    <x v="67"/>
    <x v="1056"/>
    <s v="\\mckconimg\ViewpointAttachments\Company20\UD\udContractAdminLeg\11-2014\STAR Center Assessment - Contract Signed GW.pdf"/>
    <x v="2030"/>
    <x v="0"/>
    <x v="0"/>
    <m/>
    <m/>
  </r>
  <r>
    <x v="7"/>
    <x v="67"/>
    <x v="1056"/>
    <s v="\\mckconimg\ViewpointAttachments\Company20\UD\udContractAdminLeg\11-2014\Tacoma Metropolitan Park District Ins Certificate.pdf"/>
    <x v="2031"/>
    <x v="0"/>
    <x v="0"/>
    <m/>
    <m/>
  </r>
  <r>
    <x v="7"/>
    <x v="67"/>
    <x v="1056"/>
    <s v="\\mckconimg\ViewpointAttachments\Company20\UD\udContractAdminLeg\11-2014\W-9 McKinstry Essention, LLC - 2014.pdf"/>
    <x v="2032"/>
    <x v="0"/>
    <x v="0"/>
    <m/>
    <m/>
  </r>
  <r>
    <x v="7"/>
    <x v="67"/>
    <x v="1056"/>
    <s v="\\mckconimg\ViewpointAttachments\Company20\UD\udContractAdminLeg\11-2014\Contract Trasmittal.doc"/>
    <x v="2033"/>
    <x v="0"/>
    <x v="0"/>
    <m/>
    <m/>
  </r>
  <r>
    <x v="3"/>
    <x v="10"/>
    <x v="1057"/>
    <s v="\\mckconimg\ViewpointAttachments\Company1\PO\POEntry\11-2014\14309044 v1.pdf"/>
    <x v="2034"/>
    <x v="0"/>
    <x v="0"/>
    <m/>
    <m/>
  </r>
  <r>
    <x v="3"/>
    <x v="9"/>
    <x v="1057"/>
    <s v="\\mckconimg\ViewpointAttachments\Company1\PO\POEntry\11-2014\BID ID 5448532.pdf"/>
    <x v="2035"/>
    <x v="0"/>
    <x v="0"/>
    <m/>
    <m/>
  </r>
  <r>
    <x v="3"/>
    <x v="9"/>
    <x v="1057"/>
    <s v="\\mckconimg\ViewpointAttachments\Company1\PO\POEntry\11-2014\14309049.pdf"/>
    <x v="2036"/>
    <x v="0"/>
    <x v="0"/>
    <m/>
    <m/>
  </r>
  <r>
    <x v="3"/>
    <x v="9"/>
    <x v="1057"/>
    <s v="\\mckconimg\ViewpointAttachments\Company1\PO\POEntry\11-2014\14309049 V1.msg"/>
    <x v="2037"/>
    <x v="0"/>
    <x v="0"/>
    <m/>
    <m/>
  </r>
  <r>
    <x v="2"/>
    <x v="10"/>
    <x v="1057"/>
    <s v="\\mckconimg\ViewpointAttachments\Company1\HQ\HQBC\11-2014\001POIBAudit201411054450.pdf"/>
    <x v="2038"/>
    <x v="0"/>
    <x v="0"/>
    <m/>
    <m/>
  </r>
  <r>
    <x v="5"/>
    <x v="11"/>
    <x v="1057"/>
    <s v="\\mckconimg\ViewpointAttachments\Company1\PM\PMPOHeader\11-2014\14309050 v1.msg"/>
    <x v="2039"/>
    <x v="0"/>
    <x v="0"/>
    <m/>
    <m/>
  </r>
  <r>
    <x v="2"/>
    <x v="9"/>
    <x v="1058"/>
    <s v="\\mckconimg\ViewpointAttachments\Company1\HQ\HQBC\11-2014\001POIBAudit201411054526.pdf"/>
    <x v="2040"/>
    <x v="0"/>
    <x v="0"/>
    <m/>
    <m/>
  </r>
  <r>
    <x v="16"/>
    <x v="46"/>
    <x v="1058"/>
    <s v="\\mckconimg\ViewpointAttachments\Company1\PM\PMSubcontractCO\11-2014\79576-Y97007-GREAT FLOORS LLC - CO1.pdf"/>
    <x v="1997"/>
    <x v="0"/>
    <x v="0"/>
    <m/>
    <m/>
  </r>
  <r>
    <x v="11"/>
    <x v="28"/>
    <x v="1058"/>
    <s v="\\mckconimg\ViewpointAttachments\Company20\PM\PMSLHeader\11-2014\SOW.pdf"/>
    <x v="2041"/>
    <x v="0"/>
    <x v="1"/>
    <m/>
    <s v="\\mckconimg\ViewpointAttachments\Company1\PM\PMContractItem\02-2015\SOW.pdf"/>
  </r>
  <r>
    <x v="2"/>
    <x v="15"/>
    <x v="1058"/>
    <s v="\\mckconimg\ViewpointAttachments\Company1\HQ\HQBC\11-2014\001POIBAudit201411054557.pdf"/>
    <x v="2042"/>
    <x v="0"/>
    <x v="0"/>
    <m/>
    <m/>
  </r>
  <r>
    <x v="7"/>
    <x v="37"/>
    <x v="1058"/>
    <s v="\\mckconimg\ViewpointAttachments\Company1\UD\udContractAdminLeg\11-2014\ACTION REQUIRED 100124-001 BPA Oregon Interface Request.msg"/>
    <x v="2043"/>
    <x v="0"/>
    <x v="0"/>
    <m/>
    <m/>
  </r>
  <r>
    <x v="7"/>
    <x v="37"/>
    <x v="1059"/>
    <s v="\\mckconimg\ViewpointAttachments\Company1\ud\udContractAdminLeg\11-2014\100124-001_IFC_JT3(1).xlsm"/>
    <x v="2044"/>
    <x v="0"/>
    <x v="0"/>
    <m/>
    <m/>
  </r>
  <r>
    <x v="5"/>
    <x v="31"/>
    <x v="1059"/>
    <s v="\\mckconimg\ViewpointAttachments\Company1\PM\PMPOHeader\11-2014\Graybar Quotation - 221399150.pdf"/>
    <x v="2045"/>
    <x v="0"/>
    <x v="0"/>
    <m/>
    <m/>
  </r>
  <r>
    <x v="2"/>
    <x v="9"/>
    <x v="1060"/>
    <s v="\\mckconimg\ViewpointAttachments\Company1\HQ\HQBC\11-2014\001POIBAudit201411054859.pdf"/>
    <x v="2046"/>
    <x v="0"/>
    <x v="0"/>
    <m/>
    <m/>
  </r>
  <r>
    <x v="2"/>
    <x v="11"/>
    <x v="1060"/>
    <s v="\\mckconimg\ViewpointAttachments\Company1\HQ\HQBC\11-2014\001POIBAudit201411054916.pdf"/>
    <x v="2047"/>
    <x v="0"/>
    <x v="0"/>
    <m/>
    <m/>
  </r>
  <r>
    <x v="2"/>
    <x v="11"/>
    <x v="1060"/>
    <s v="\\mckconimg\ViewpointAttachments\Company1\HQ\HQBC\11-2014\001POIAAudit201411054920.pdf"/>
    <x v="2048"/>
    <x v="0"/>
    <x v="0"/>
    <m/>
    <m/>
  </r>
  <r>
    <x v="23"/>
    <x v="46"/>
    <x v="1061"/>
    <s v="\\mckconimg\ViewpointAttachments\Company1\PM\PMSubcontractCODistribution\11-2014\79576-Y97007-GREAT FLOORS LLC - CO1.pdf"/>
    <x v="1997"/>
    <x v="0"/>
    <x v="0"/>
    <m/>
    <m/>
  </r>
  <r>
    <x v="11"/>
    <x v="24"/>
    <x v="1062"/>
    <s v="\\mckconimg\ViewpointAttachments\Company20\PM\PMSLHeader\11-2014\20409-001001-JOHNSON CONTROLS INC.-pending.pdf"/>
    <x v="2049"/>
    <x v="0"/>
    <x v="0"/>
    <m/>
    <m/>
  </r>
  <r>
    <x v="6"/>
    <x v="12"/>
    <x v="1062"/>
    <s v="\\mckconimg\ViewpointAttachments\Company1\AP\APVendMaster\11-2014\Mono Rooftop Solutions WA 10-2014.pdf"/>
    <x v="2050"/>
    <x v="0"/>
    <x v="0"/>
    <m/>
    <m/>
  </r>
  <r>
    <x v="13"/>
    <x v="74"/>
    <x v="1063"/>
    <s v="\\mckconimg\ViewpointAttachments\Company1\PM\PMContract\11-2014\6317 OM - McKinstry_SoundTransitPOC_092314.pdf"/>
    <x v="2051"/>
    <x v="0"/>
    <x v="1"/>
    <s v="\\setestconimg\viewpoint\Company1\JB\JBProgressBillHeader\12-2014\6317 OM - McKinstry_SoundTransitPOC_092314.pdf"/>
    <s v="\\mckconimg\ViewpointAttachments\Company1\JB\JBProgressBillHeader\12-2014\6317 OM - McKinstry_SoundTransitPOC_092314.pdf"/>
  </r>
  <r>
    <x v="2"/>
    <x v="9"/>
    <x v="1064"/>
    <s v="\\mckconimg\ViewpointAttachments\Company1\HQ\HQBC\11-2014\001POIBAudit201411055235.pdf"/>
    <x v="2052"/>
    <x v="0"/>
    <x v="0"/>
    <m/>
    <m/>
  </r>
  <r>
    <x v="2"/>
    <x v="9"/>
    <x v="1064"/>
    <s v="\\mckconimg\ViewpointAttachments\Company1\HQ\HQBC\11-2014\001POIAAudit201411055241.pdf"/>
    <x v="2053"/>
    <x v="0"/>
    <x v="0"/>
    <m/>
    <m/>
  </r>
  <r>
    <x v="6"/>
    <x v="12"/>
    <x v="1064"/>
    <s v="\\mckconimg\ViewpointAttachments\Company1\AP\APVendMaster\11-2014\Muermann Engineering WI 7-2015.pdf"/>
    <x v="2054"/>
    <x v="0"/>
    <x v="0"/>
    <m/>
    <m/>
  </r>
  <r>
    <x v="5"/>
    <x v="11"/>
    <x v="1064"/>
    <s v="\\mckconimg\ViewpointAttachments\Company1\PM\PMPOHeader\11-2014\14309052.pdf"/>
    <x v="2055"/>
    <x v="0"/>
    <x v="1"/>
    <s v="\\setestconimg\viewpoint\Company1\PO\POEntry\12-2014\14309052.pdf"/>
    <s v="\\mckconimg\ViewpointAttachments\Company1\PO\POEntry\12-2014\14309052.pdf"/>
  </r>
  <r>
    <x v="5"/>
    <x v="11"/>
    <x v="1064"/>
    <s v="\\mckconimg\ViewpointAttachments\Company1\PM\PMPOHeader\11-2014\14309052 v1.msg"/>
    <x v="2056"/>
    <x v="0"/>
    <x v="0"/>
    <m/>
    <m/>
  </r>
  <r>
    <x v="3"/>
    <x v="9"/>
    <x v="1065"/>
    <s v="\\mckconimg\ViewpointAttachments\Company1\PO\POEntry\11-2014\14309002 V2.msg"/>
    <x v="2057"/>
    <x v="0"/>
    <x v="0"/>
    <m/>
    <m/>
  </r>
  <r>
    <x v="6"/>
    <x v="12"/>
    <x v="1065"/>
    <s v="\\mckconimg\ViewpointAttachments\Company1\AP\APVendMaster\11-2014\Murphy Company MO 6-2015.pdf"/>
    <x v="2058"/>
    <x v="0"/>
    <x v="0"/>
    <m/>
    <m/>
  </r>
  <r>
    <x v="3"/>
    <x v="3"/>
    <x v="1065"/>
    <s v="\\mckconimg\ViewpointAttachments\Company1\PO\POEntry\11-2014\14307131 v1.pdf"/>
    <x v="2059"/>
    <x v="0"/>
    <x v="0"/>
    <m/>
    <m/>
  </r>
  <r>
    <x v="2"/>
    <x v="3"/>
    <x v="1066"/>
    <s v="\\mckconimg\ViewpointAttachments\Company1\HQ\HQBC\11-2014\001POIBAudit201411055434.pdf"/>
    <x v="2060"/>
    <x v="0"/>
    <x v="0"/>
    <m/>
    <m/>
  </r>
  <r>
    <x v="2"/>
    <x v="9"/>
    <x v="1066"/>
    <s v="\\mckconimg\ViewpointAttachments\Company1\HQ\HQBC\11-2014\001POIBAudit201411055437.pdf"/>
    <x v="2061"/>
    <x v="0"/>
    <x v="0"/>
    <m/>
    <m/>
  </r>
  <r>
    <x v="6"/>
    <x v="12"/>
    <x v="1067"/>
    <s v="\\mckconimg\ViewpointAttachments\Company1\AP\APVendMaster\11-2014\Nalco Co IL 12-2014.pdf"/>
    <x v="2062"/>
    <x v="0"/>
    <x v="0"/>
    <m/>
    <m/>
  </r>
  <r>
    <x v="7"/>
    <x v="16"/>
    <x v="1068"/>
    <s v="\\mckconimg\ViewpointAttachments\Company1\UD\udContractAdminLeg\11-2014\C10326-79796-MCKINSTRY_CO.pdf"/>
    <x v="355"/>
    <x v="0"/>
    <x v="0"/>
    <m/>
    <m/>
  </r>
  <r>
    <x v="6"/>
    <x v="12"/>
    <x v="1069"/>
    <s v="\\mckconimg\ViewpointAttachments\Company1\AP\APVendMaster\11-2014\Namaste Solor Electric CO 1-2015.pdf"/>
    <x v="2063"/>
    <x v="0"/>
    <x v="0"/>
    <m/>
    <m/>
  </r>
  <r>
    <x v="3"/>
    <x v="3"/>
    <x v="1070"/>
    <s v="\\mckconimg\ViewpointAttachments\Company1\PO\POEntry\11-2014\14308067 v1.pdf"/>
    <x v="2064"/>
    <x v="0"/>
    <x v="0"/>
    <m/>
    <m/>
  </r>
  <r>
    <x v="2"/>
    <x v="3"/>
    <x v="1070"/>
    <s v="\\mckconimg\ViewpointAttachments\Company1\HQ\HQBC\11-2014\001POIBAudit201411055918.pdf"/>
    <x v="2065"/>
    <x v="0"/>
    <x v="0"/>
    <m/>
    <m/>
  </r>
  <r>
    <x v="2"/>
    <x v="3"/>
    <x v="1070"/>
    <s v="\\mckconimg\ViewpointAttachments\Company1\HQ\HQBC\11-2014\001POIAAudit201411055921.pdf"/>
    <x v="2066"/>
    <x v="0"/>
    <x v="0"/>
    <m/>
    <m/>
  </r>
  <r>
    <x v="2"/>
    <x v="11"/>
    <x v="1071"/>
    <s v="\\mckconimg\ViewpointAttachments\Company1\HQ\HQBC\11-2014\001POIBAudit201411055949.pdf"/>
    <x v="2067"/>
    <x v="0"/>
    <x v="0"/>
    <m/>
    <m/>
  </r>
  <r>
    <x v="2"/>
    <x v="11"/>
    <x v="1071"/>
    <s v="\\mckconimg\ViewpointAttachments\Company1\HQ\HQBC\11-2014\001POIAAudit201411055954.pdf"/>
    <x v="2068"/>
    <x v="0"/>
    <x v="0"/>
    <m/>
    <m/>
  </r>
  <r>
    <x v="6"/>
    <x v="12"/>
    <x v="1072"/>
    <s v="\\mckconimg\ViewpointAttachments\Company1\AP\APVendMaster\11-2014\NCS Corp WA 5-2015.pdf"/>
    <x v="2069"/>
    <x v="0"/>
    <x v="0"/>
    <m/>
    <m/>
  </r>
  <r>
    <x v="3"/>
    <x v="3"/>
    <x v="1072"/>
    <s v="\\mckconimg\ViewpointAttachments\Company1\PO\POEntry\11-2014\14308068 v2.pdf"/>
    <x v="2070"/>
    <x v="0"/>
    <x v="0"/>
    <m/>
    <m/>
  </r>
  <r>
    <x v="2"/>
    <x v="3"/>
    <x v="1072"/>
    <s v="\\mckconimg\ViewpointAttachments\Company1\HQ\HQBC\11-2014\001POIBAudit201411050121.pdf"/>
    <x v="2071"/>
    <x v="0"/>
    <x v="0"/>
    <m/>
    <m/>
  </r>
  <r>
    <x v="33"/>
    <x v="24"/>
    <x v="1073"/>
    <s v="\\mckconimg\ViewpointAttachments\Company20\PM\PMSLItemsIntfc\11-2014\C11146-79868-HALME BUILDERS-revised - signed.pdf"/>
    <x v="2072"/>
    <x v="0"/>
    <x v="0"/>
    <m/>
    <m/>
  </r>
  <r>
    <x v="2"/>
    <x v="9"/>
    <x v="1073"/>
    <s v="\\mckconimg\ViewpointAttachments\Company1\HQ\HQBC\11-2014\001POIBAudit201411050210.pdf"/>
    <x v="2073"/>
    <x v="0"/>
    <x v="0"/>
    <m/>
    <m/>
  </r>
  <r>
    <x v="6"/>
    <x v="12"/>
    <x v="1073"/>
    <s v="\\mckconimg\ViewpointAttachments\Company1\AP\APVendMaster\11-2014\Ness Cranes WA 1-2015.pdf"/>
    <x v="2074"/>
    <x v="0"/>
    <x v="0"/>
    <m/>
    <m/>
  </r>
  <r>
    <x v="11"/>
    <x v="82"/>
    <x v="1074"/>
    <s v="\\mckconimg\ViewpointAttachments\Company1\PM\PMSLHeader\11-2014\MS B112 Cafe Refresh TAB Proposal.pdf"/>
    <x v="2075"/>
    <x v="0"/>
    <x v="0"/>
    <m/>
    <m/>
  </r>
  <r>
    <x v="5"/>
    <x v="11"/>
    <x v="1074"/>
    <s v="\\mckconimg\ViewpointAttachments\Company1\PM\PMPOHeader\11-2014\S1505345_20574.pdf"/>
    <x v="2076"/>
    <x v="0"/>
    <x v="0"/>
    <m/>
    <m/>
  </r>
  <r>
    <x v="5"/>
    <x v="11"/>
    <x v="1074"/>
    <s v="\\mckconimg\ViewpointAttachments\Company1\PM\PMPOHeader\11-2014\14309053 v1.msg"/>
    <x v="2077"/>
    <x v="0"/>
    <x v="0"/>
    <m/>
    <m/>
  </r>
  <r>
    <x v="6"/>
    <x v="12"/>
    <x v="1075"/>
    <s v="\\mckconimg\ViewpointAttachments\Company1\AP\APVendMaster\11-2014\Neudorfer Engineers WA 6-2015.pdf"/>
    <x v="2078"/>
    <x v="0"/>
    <x v="0"/>
    <m/>
    <m/>
  </r>
  <r>
    <x v="5"/>
    <x v="11"/>
    <x v="1076"/>
    <s v="\\mckconimg\ViewpointAttachments\Company1\PM\PMPOHeader\11-2014\14309053.pdf"/>
    <x v="2079"/>
    <x v="0"/>
    <x v="0"/>
    <m/>
    <m/>
  </r>
  <r>
    <x v="5"/>
    <x v="11"/>
    <x v="1076"/>
    <s v="\\mckconimg\ViewpointAttachments\Company1\PM\PMPOHeader\11-2014\14309053 v2.msg"/>
    <x v="2080"/>
    <x v="0"/>
    <x v="0"/>
    <m/>
    <m/>
  </r>
  <r>
    <x v="11"/>
    <x v="50"/>
    <x v="1077"/>
    <s v="\\mckconimg\ViewpointAttachments\Company1\PM\PMSLHeader\11-2014\Lewis and Clark Solar Array REV1 11032014.pdf"/>
    <x v="2081"/>
    <x v="0"/>
    <x v="0"/>
    <m/>
    <m/>
  </r>
  <r>
    <x v="6"/>
    <x v="12"/>
    <x v="1077"/>
    <s v="\\mckconimg\ViewpointAttachments\Company1\AP\APVendMaster\11-2014\Neuman Pools WI 12-2014.pdf"/>
    <x v="2082"/>
    <x v="0"/>
    <x v="0"/>
    <m/>
    <m/>
  </r>
  <r>
    <x v="3"/>
    <x v="9"/>
    <x v="1078"/>
    <s v="\\mckconimg\ViewpointAttachments\Company1\PO\POEntry\11-2014\SHARON-MCKINSTRY-WEST SOUND ORTHO.PDF"/>
    <x v="2083"/>
    <x v="0"/>
    <x v="0"/>
    <m/>
    <m/>
  </r>
  <r>
    <x v="3"/>
    <x v="9"/>
    <x v="1078"/>
    <s v="\\mckconimg\ViewpointAttachments\Company1\PO\POEntry\11-2014\14309054 V1.msg"/>
    <x v="2084"/>
    <x v="0"/>
    <x v="0"/>
    <m/>
    <m/>
  </r>
  <r>
    <x v="2"/>
    <x v="9"/>
    <x v="1078"/>
    <s v="\\mckconimg\ViewpointAttachments\Company1\HQ\HQBC\11-2014\001POIBAudit201411050816.pdf"/>
    <x v="2085"/>
    <x v="0"/>
    <x v="0"/>
    <m/>
    <m/>
  </r>
  <r>
    <x v="2"/>
    <x v="3"/>
    <x v="1079"/>
    <s v="\\mckconimg\ViewpointAttachments\Company1\HQ\HQBC\11-2014\001POIBAudit201411051027.pdf"/>
    <x v="2086"/>
    <x v="0"/>
    <x v="0"/>
    <m/>
    <m/>
  </r>
  <r>
    <x v="3"/>
    <x v="10"/>
    <x v="1079"/>
    <s v="\\mckconimg\ViewpointAttachments\Company1\PO\POEntry\11-2014\14308043 v2.pdf"/>
    <x v="2087"/>
    <x v="0"/>
    <x v="0"/>
    <m/>
    <m/>
  </r>
  <r>
    <x v="3"/>
    <x v="11"/>
    <x v="1079"/>
    <s v="\\mckconimg\ViewpointAttachments\Company1\PO\POEntry\11-2014\14308135 v2.pdf"/>
    <x v="2088"/>
    <x v="0"/>
    <x v="0"/>
    <m/>
    <m/>
  </r>
  <r>
    <x v="2"/>
    <x v="10"/>
    <x v="1079"/>
    <s v="\\mckconimg\ViewpointAttachments\Company1\HQ\HQBC\11-2014\001POIBAudit201411051103.pdf"/>
    <x v="2089"/>
    <x v="0"/>
    <x v="0"/>
    <m/>
    <m/>
  </r>
  <r>
    <x v="2"/>
    <x v="11"/>
    <x v="1079"/>
    <s v="\\mckconimg\ViewpointAttachments\Company1\HQ\HQBC\11-2014\001POIBAudit201411051112.pdf"/>
    <x v="2090"/>
    <x v="0"/>
    <x v="0"/>
    <m/>
    <m/>
  </r>
  <r>
    <x v="2"/>
    <x v="11"/>
    <x v="1079"/>
    <s v="\\mckconimg\ViewpointAttachments\Company1\HQ\HQBC\11-2014\001POIAAudit201411051116.pdf"/>
    <x v="2091"/>
    <x v="0"/>
    <x v="0"/>
    <m/>
    <m/>
  </r>
  <r>
    <x v="3"/>
    <x v="3"/>
    <x v="1080"/>
    <s v="\\mckconimg\ViewpointAttachments\Company1\PO\POEntry\11-2014\14308083 v1.pdf"/>
    <x v="2092"/>
    <x v="0"/>
    <x v="0"/>
    <m/>
    <m/>
  </r>
  <r>
    <x v="2"/>
    <x v="3"/>
    <x v="1080"/>
    <s v="\\mckconimg\ViewpointAttachments\Company1\HQ\HQBC\11-2014\001POIBAudit201411051243.pdf"/>
    <x v="2093"/>
    <x v="0"/>
    <x v="0"/>
    <m/>
    <m/>
  </r>
  <r>
    <x v="3"/>
    <x v="11"/>
    <x v="1081"/>
    <s v="\\mckconimg\ViewpointAttachments\Company1\PO\POEntry\11-2014\14308076 v1.msg"/>
    <x v="2094"/>
    <x v="0"/>
    <x v="0"/>
    <m/>
    <m/>
  </r>
  <r>
    <x v="7"/>
    <x v="83"/>
    <x v="1081"/>
    <s v="\\mckconimg\ViewpointAttachments\Company20\UD\udContractAdminLeg\11-2014\Metropolitan Parks District of Tacoma VP 200104-001.pdf"/>
    <x v="2095"/>
    <x v="0"/>
    <x v="0"/>
    <m/>
    <m/>
  </r>
  <r>
    <x v="2"/>
    <x v="11"/>
    <x v="1081"/>
    <s v="\\mckconimg\ViewpointAttachments\Company1\HQ\HQBC\11-2014\001POIBAudit201411051412.pdf"/>
    <x v="2096"/>
    <x v="0"/>
    <x v="0"/>
    <m/>
    <m/>
  </r>
  <r>
    <x v="2"/>
    <x v="11"/>
    <x v="1081"/>
    <s v="\\mckconimg\ViewpointAttachments\Company1\HQ\HQBC\11-2014\001POIAAudit201411051416.pdf"/>
    <x v="2097"/>
    <x v="0"/>
    <x v="0"/>
    <m/>
    <m/>
  </r>
  <r>
    <x v="2"/>
    <x v="9"/>
    <x v="1082"/>
    <s v="\\mckconimg\ViewpointAttachments\Company1\HQ\HQBC\11-2014\001POIBAudit201411051433.pdf"/>
    <x v="2098"/>
    <x v="0"/>
    <x v="0"/>
    <m/>
    <m/>
  </r>
  <r>
    <x v="2"/>
    <x v="9"/>
    <x v="1082"/>
    <s v="\\mckconimg\ViewpointAttachments\Company1\HQ\HQBC\11-2014\001POIAAudit201411051437.pdf"/>
    <x v="2099"/>
    <x v="0"/>
    <x v="0"/>
    <m/>
    <m/>
  </r>
  <r>
    <x v="2"/>
    <x v="3"/>
    <x v="1082"/>
    <s v="\\mckconimg\ViewpointAttachments\Company1\HQ\HQBC\11-2014\001POIBAudit201411051518.pdf"/>
    <x v="2100"/>
    <x v="0"/>
    <x v="0"/>
    <m/>
    <m/>
  </r>
  <r>
    <x v="3"/>
    <x v="9"/>
    <x v="1083"/>
    <s v="\\mckconimg\ViewpointAttachments\Company1\PO\POEntry\11-2014\14309055 V1.msg"/>
    <x v="2101"/>
    <x v="0"/>
    <x v="0"/>
    <m/>
    <m/>
  </r>
  <r>
    <x v="3"/>
    <x v="11"/>
    <x v="1083"/>
    <s v="\\mckconimg\ViewpointAttachments\Company1\PO\POEntry\11-2014\14309011 v2.msg"/>
    <x v="2102"/>
    <x v="0"/>
    <x v="0"/>
    <m/>
    <m/>
  </r>
  <r>
    <x v="2"/>
    <x v="11"/>
    <x v="1083"/>
    <s v="\\mckconimg\ViewpointAttachments\Company1\HQ\HQBC\11-2014\001POIBAudit201411051708.pdf"/>
    <x v="2103"/>
    <x v="0"/>
    <x v="0"/>
    <m/>
    <m/>
  </r>
  <r>
    <x v="2"/>
    <x v="11"/>
    <x v="1083"/>
    <s v="\\mckconimg\ViewpointAttachments\Company1\HQ\HQBC\11-2014\001POIAAudit201411051713.pdf"/>
    <x v="2104"/>
    <x v="0"/>
    <x v="0"/>
    <m/>
    <m/>
  </r>
  <r>
    <x v="2"/>
    <x v="3"/>
    <x v="1083"/>
    <s v="\\mckconimg\ViewpointAttachments\Company1\HQ\HQBC\11-2014\001POIBAudit201411051713.pdf"/>
    <x v="2105"/>
    <x v="0"/>
    <x v="0"/>
    <m/>
    <m/>
  </r>
  <r>
    <x v="3"/>
    <x v="9"/>
    <x v="1084"/>
    <s v="\\mckconimg\ViewpointAttachments\Company1\PO\POEntry\11-2014\MCK PO Purchase Order Form NEW56.pdf"/>
    <x v="2106"/>
    <x v="0"/>
    <x v="0"/>
    <m/>
    <m/>
  </r>
  <r>
    <x v="6"/>
    <x v="12"/>
    <x v="1085"/>
    <s v="\\mckconimg\ViewpointAttachments\Company1\AP\APVendMaster\11-2014\North Star Alarm and Suppression System TX 4-2015.pdf"/>
    <x v="2107"/>
    <x v="0"/>
    <x v="0"/>
    <m/>
    <m/>
  </r>
  <r>
    <x v="2"/>
    <x v="9"/>
    <x v="1085"/>
    <s v="\\mckconimg\ViewpointAttachments\Company1\HQ\HQBC\11-2014\001POIBAudit201411051834.pdf"/>
    <x v="2108"/>
    <x v="0"/>
    <x v="0"/>
    <m/>
    <m/>
  </r>
  <r>
    <x v="2"/>
    <x v="11"/>
    <x v="1085"/>
    <s v="\\mckconimg\ViewpointAttachments\Company1\HQ\HQBC\11-2014\001POIBAudit201411051844.pdf"/>
    <x v="2109"/>
    <x v="0"/>
    <x v="0"/>
    <m/>
    <m/>
  </r>
  <r>
    <x v="2"/>
    <x v="11"/>
    <x v="1085"/>
    <s v="\\mckconimg\ViewpointAttachments\Company1\HQ\HQBC\11-2014\001POIAAudit201411051848.pdf"/>
    <x v="2110"/>
    <x v="0"/>
    <x v="0"/>
    <m/>
    <m/>
  </r>
  <r>
    <x v="2"/>
    <x v="10"/>
    <x v="1085"/>
    <s v="\\mckconimg\ViewpointAttachments\Company1\HQ\HQBC\11-2014\001POIBAudit201411051925.pdf"/>
    <x v="2111"/>
    <x v="0"/>
    <x v="0"/>
    <m/>
    <m/>
  </r>
  <r>
    <x v="2"/>
    <x v="10"/>
    <x v="1086"/>
    <s v="\\mckconimg\ViewpointAttachments\Company1\HQ\HQBC\11-2014\001POIAAudit201411051929.pdf"/>
    <x v="2112"/>
    <x v="0"/>
    <x v="0"/>
    <m/>
    <m/>
  </r>
  <r>
    <x v="7"/>
    <x v="37"/>
    <x v="1086"/>
    <s v="\\mckconimg\ViewpointAttachments\Company20\UD\udContractAdminLeg\11-2014\ACTION REQUIRED 20303-001 COG PH2 Solar PV Interface Request.msg"/>
    <x v="2113"/>
    <x v="0"/>
    <x v="0"/>
    <m/>
    <m/>
  </r>
  <r>
    <x v="7"/>
    <x v="37"/>
    <x v="1086"/>
    <s v="\\mckconimg\ViewpointAttachments\Company20\ud\udContractAdminLeg\11-2014\20303-001_IFC_JT3(1).xlsm"/>
    <x v="2114"/>
    <x v="0"/>
    <x v="0"/>
    <m/>
    <m/>
  </r>
  <r>
    <x v="3"/>
    <x v="3"/>
    <x v="1087"/>
    <s v="\\mckconimg\ViewpointAttachments\Company1\PO\POEntry\11-2014\14307139 v2.msg"/>
    <x v="2115"/>
    <x v="0"/>
    <x v="0"/>
    <m/>
    <m/>
  </r>
  <r>
    <x v="6"/>
    <x v="12"/>
    <x v="1087"/>
    <s v="\\mckconimg\ViewpointAttachments\Company1\AP\APVendMaster\11-2014\Northwest Edison WA 3-2015.pdf"/>
    <x v="2116"/>
    <x v="0"/>
    <x v="0"/>
    <m/>
    <m/>
  </r>
  <r>
    <x v="2"/>
    <x v="3"/>
    <x v="1087"/>
    <s v="\\mckconimg\ViewpointAttachments\Company1\HQ\HQBC\11-2014\001POIBAudit201411052114.pdf"/>
    <x v="2117"/>
    <x v="0"/>
    <x v="0"/>
    <m/>
    <m/>
  </r>
  <r>
    <x v="5"/>
    <x v="64"/>
    <x v="1087"/>
    <s v="\\mckconimg\ViewpointAttachments\Company1\PM\PMPOHeader\11-2014\27386019.xls"/>
    <x v="2118"/>
    <x v="0"/>
    <x v="0"/>
    <m/>
    <m/>
  </r>
  <r>
    <x v="2"/>
    <x v="78"/>
    <x v="1087"/>
    <s v="\\mckconimg\ViewpointAttachments\Company20\HQ\HQBC\11-2014\020PRTBAudit201411052119.pdf"/>
    <x v="2119"/>
    <x v="0"/>
    <x v="0"/>
    <m/>
    <m/>
  </r>
  <r>
    <x v="2"/>
    <x v="72"/>
    <x v="1088"/>
    <s v="\\mckconimg\ViewpointAttachments\Company1\HQ\HQBC\11-2014\001PRTBAudit201411052206.pdf"/>
    <x v="2120"/>
    <x v="0"/>
    <x v="0"/>
    <m/>
    <m/>
  </r>
  <r>
    <x v="6"/>
    <x v="12"/>
    <x v="1089"/>
    <s v="\\mckconimg\ViewpointAttachments\Company1\AP\APVendMaster\11-2014\Northwest Woodworks WA 8-2015.pdf"/>
    <x v="2121"/>
    <x v="0"/>
    <x v="0"/>
    <m/>
    <m/>
  </r>
  <r>
    <x v="3"/>
    <x v="3"/>
    <x v="1089"/>
    <s v="\\mckconimg\ViewpointAttachments\Company1\PO\POEntry\11-2014\14308092 v1.pdf"/>
    <x v="2122"/>
    <x v="0"/>
    <x v="0"/>
    <m/>
    <m/>
  </r>
  <r>
    <x v="2"/>
    <x v="3"/>
    <x v="1089"/>
    <s v="\\mckconimg\ViewpointAttachments\Company1\HQ\HQBC\11-2014\001POIBAudit201411052320.pdf"/>
    <x v="2123"/>
    <x v="0"/>
    <x v="0"/>
    <m/>
    <m/>
  </r>
  <r>
    <x v="6"/>
    <x v="12"/>
    <x v="1090"/>
    <s v="\\mckconimg\ViewpointAttachments\Company1\AP\APVendMaster\11-2014\OASIS Alignment Services NH 5-2015.pdf"/>
    <x v="2124"/>
    <x v="0"/>
    <x v="0"/>
    <m/>
    <m/>
  </r>
  <r>
    <x v="3"/>
    <x v="10"/>
    <x v="1090"/>
    <s v="\\mckconimg\ViewpointAttachments\Company1\PO\POEntry\11-2014\14308062 v1.pdf"/>
    <x v="2125"/>
    <x v="0"/>
    <x v="0"/>
    <m/>
    <m/>
  </r>
  <r>
    <x v="2"/>
    <x v="10"/>
    <x v="1090"/>
    <s v="\\mckconimg\ViewpointAttachments\Company1\HQ\HQBC\11-2014\001POIBAudit201411052355.pdf"/>
    <x v="2126"/>
    <x v="0"/>
    <x v="0"/>
    <m/>
    <m/>
  </r>
  <r>
    <x v="6"/>
    <x v="12"/>
    <x v="1091"/>
    <s v="\\mckconimg\ViewpointAttachments\Company1\AP\APVendMaster\11-2014\Olympia Sheet Metal WA 5-2015.pdf"/>
    <x v="2127"/>
    <x v="0"/>
    <x v="0"/>
    <m/>
    <m/>
  </r>
  <r>
    <x v="2"/>
    <x v="72"/>
    <x v="1091"/>
    <s v="\\mckconimg\ViewpointAttachments\Company1\HQ\HQBC\11-2014\001PRTBAudit201411052517.pdf"/>
    <x v="2128"/>
    <x v="0"/>
    <x v="0"/>
    <m/>
    <m/>
  </r>
  <r>
    <x v="2"/>
    <x v="72"/>
    <x v="1092"/>
    <s v="\\mckconimg\ViewpointAttachments\Company1\HQ\HQBC\11-2014\001PRTBAudit201411052646.pdf"/>
    <x v="2129"/>
    <x v="0"/>
    <x v="0"/>
    <m/>
    <m/>
  </r>
  <r>
    <x v="6"/>
    <x v="12"/>
    <x v="1092"/>
    <s v="\\mckconimg\ViewpointAttachments\Company1\AP\APVendMaster\11-2014\Omega Rigging OR 3-2015.pdf"/>
    <x v="2130"/>
    <x v="0"/>
    <x v="0"/>
    <m/>
    <m/>
  </r>
  <r>
    <x v="3"/>
    <x v="10"/>
    <x v="1092"/>
    <s v="\\mckconimg\ViewpointAttachments\Company1\PO\POEntry\11-2014\14308119 v1.pdf"/>
    <x v="2131"/>
    <x v="0"/>
    <x v="0"/>
    <m/>
    <m/>
  </r>
  <r>
    <x v="2"/>
    <x v="72"/>
    <x v="1092"/>
    <s v="\\mckconimg\ViewpointAttachments\Company1\HQ\HQBC\11-2014\001PRTBAudit201411052723.pdf"/>
    <x v="2132"/>
    <x v="0"/>
    <x v="0"/>
    <m/>
    <m/>
  </r>
  <r>
    <x v="2"/>
    <x v="10"/>
    <x v="1092"/>
    <s v="\\mckconimg\ViewpointAttachments\Company1\HQ\HQBC\11-2014\001POIBAudit201411052722.pdf"/>
    <x v="2133"/>
    <x v="0"/>
    <x v="0"/>
    <m/>
    <m/>
  </r>
  <r>
    <x v="2"/>
    <x v="10"/>
    <x v="1092"/>
    <s v="\\mckconimg\ViewpointAttachments\Company1\HQ\HQBC\11-2014\001POIAAudit201411052726.pdf"/>
    <x v="2134"/>
    <x v="0"/>
    <x v="0"/>
    <m/>
    <m/>
  </r>
  <r>
    <x v="2"/>
    <x v="72"/>
    <x v="1093"/>
    <s v="\\mckconimg\ViewpointAttachments\Company1\HQ\HQBC\11-2014\001PRTBAudit201411052743.pdf"/>
    <x v="2135"/>
    <x v="0"/>
    <x v="0"/>
    <m/>
    <m/>
  </r>
  <r>
    <x v="12"/>
    <x v="84"/>
    <x v="1093"/>
    <s v="\\mckconimg\ViewpointAttachments\Company1\JB\JBProgressBillHeader\11-2014\Billing 14-0727 - $37,904 (80%) plus WSST.pdf"/>
    <x v="2136"/>
    <x v="0"/>
    <x v="0"/>
    <m/>
    <m/>
  </r>
  <r>
    <x v="2"/>
    <x v="72"/>
    <x v="1093"/>
    <s v="\\mckconimg\ViewpointAttachments\Company1\HQ\HQBC\11-2014\001PRTBAudit201411052801.pdf"/>
    <x v="2137"/>
    <x v="0"/>
    <x v="0"/>
    <m/>
    <m/>
  </r>
  <r>
    <x v="3"/>
    <x v="3"/>
    <x v="1094"/>
    <s v="\\mckconimg\ViewpointAttachments\Company1\PO\POEntry\11-2014\14308035 v3.pdf"/>
    <x v="2138"/>
    <x v="0"/>
    <x v="0"/>
    <m/>
    <m/>
  </r>
  <r>
    <x v="6"/>
    <x v="12"/>
    <x v="1094"/>
    <s v="\\mckconimg\ViewpointAttachments\Company1\AP\APVendMaster\11-2014\Pacific Air Control WA 7-2015.pdf"/>
    <x v="2139"/>
    <x v="0"/>
    <x v="0"/>
    <m/>
    <m/>
  </r>
  <r>
    <x v="2"/>
    <x v="3"/>
    <x v="1094"/>
    <s v="\\mckconimg\ViewpointAttachments\Company1\HQ\HQBC\11-2014\001POIBAudit201411052845.pdf"/>
    <x v="2140"/>
    <x v="0"/>
    <x v="0"/>
    <m/>
    <m/>
  </r>
  <r>
    <x v="2"/>
    <x v="72"/>
    <x v="1094"/>
    <s v="\\mckconimg\ViewpointAttachments\Company20\HQ\HQBC\11-2014\020PRTBAudit201411052916.pdf"/>
    <x v="2141"/>
    <x v="0"/>
    <x v="0"/>
    <m/>
    <m/>
  </r>
  <r>
    <x v="6"/>
    <x v="12"/>
    <x v="1095"/>
    <s v="\\mckconimg\ViewpointAttachments\Company1\AP\APVendMaster\11-2014\Pacific Lighting Management Inc CA 9-2015.pdf"/>
    <x v="2142"/>
    <x v="0"/>
    <x v="0"/>
    <m/>
    <m/>
  </r>
  <r>
    <x v="6"/>
    <x v="12"/>
    <x v="1096"/>
    <s v="\\mckconimg\ViewpointAttachments\Company1\AP\APVendMaster\11-2014\Pacific Rainier Roofing WA 12-2014.pdf"/>
    <x v="2143"/>
    <x v="0"/>
    <x v="0"/>
    <m/>
    <m/>
  </r>
  <r>
    <x v="2"/>
    <x v="72"/>
    <x v="1096"/>
    <s v="\\mckconimg\ViewpointAttachments\Company20\HQ\HQBC\11-2014\020PRTBAudit201411053207.pdf"/>
    <x v="2144"/>
    <x v="0"/>
    <x v="0"/>
    <m/>
    <m/>
  </r>
  <r>
    <x v="3"/>
    <x v="3"/>
    <x v="1096"/>
    <s v="\\mckconimg\ViewpointAttachments\Company1\PO\POEntry\11-2014\14307025 v2.pdf"/>
    <x v="2145"/>
    <x v="0"/>
    <x v="0"/>
    <m/>
    <m/>
  </r>
  <r>
    <x v="2"/>
    <x v="72"/>
    <x v="1097"/>
    <s v="\\mckconimg\ViewpointAttachments\Company20\HQ\HQBC\11-2014\020PRTBAudit201411053228.pdf"/>
    <x v="2146"/>
    <x v="0"/>
    <x v="0"/>
    <m/>
    <m/>
  </r>
  <r>
    <x v="2"/>
    <x v="3"/>
    <x v="1097"/>
    <s v="\\mckconimg\ViewpointAttachments\Company1\HQ\HQBC\11-2014\001POIBAudit201411053232.pdf"/>
    <x v="2147"/>
    <x v="0"/>
    <x v="0"/>
    <m/>
    <m/>
  </r>
  <r>
    <x v="2"/>
    <x v="3"/>
    <x v="1097"/>
    <s v="\\mckconimg\ViewpointAttachments\Company1\HQ\HQBC\11-2014\001POIAAudit201411053236.pdf"/>
    <x v="2148"/>
    <x v="0"/>
    <x v="0"/>
    <m/>
    <m/>
  </r>
  <r>
    <x v="2"/>
    <x v="72"/>
    <x v="1097"/>
    <s v="\\mckconimg\ViewpointAttachments\Company20\HQ\HQBC\11-2014\020PRTBAudit201411053248.pdf"/>
    <x v="2149"/>
    <x v="0"/>
    <x v="0"/>
    <m/>
    <m/>
  </r>
  <r>
    <x v="2"/>
    <x v="72"/>
    <x v="1097"/>
    <s v="\\mckconimg\ViewpointAttachments\Company20\HQ\HQBC\11-2014\020PRTBAudit201411053304.pdf"/>
    <x v="2150"/>
    <x v="0"/>
    <x v="0"/>
    <m/>
    <m/>
  </r>
  <r>
    <x v="6"/>
    <x v="12"/>
    <x v="1098"/>
    <s v="\\mckconimg\ViewpointAttachments\Company1\AP\APVendMaster\11-2014\Paintmaster Services Inc WA 5-2015.pdf"/>
    <x v="2151"/>
    <x v="0"/>
    <x v="0"/>
    <m/>
    <m/>
  </r>
  <r>
    <x v="3"/>
    <x v="3"/>
    <x v="1098"/>
    <s v="\\mckconimg\ViewpointAttachments\Company1\PO\POEntry\11-2014\administrator@mckinstry.com_20141105_095626.pdf"/>
    <x v="2152"/>
    <x v="0"/>
    <x v="0"/>
    <m/>
    <m/>
  </r>
  <r>
    <x v="3"/>
    <x v="3"/>
    <x v="1098"/>
    <s v="\\mckconimg\ViewpointAttachments\Company1\PO\POEntry\11-2014\14309046 v1.msg"/>
    <x v="2153"/>
    <x v="0"/>
    <x v="0"/>
    <m/>
    <m/>
  </r>
  <r>
    <x v="2"/>
    <x v="3"/>
    <x v="1098"/>
    <s v="\\mckconimg\ViewpointAttachments\Company1\HQ\HQBC\11-2014\001POIBAudit201411053425.pdf"/>
    <x v="2154"/>
    <x v="0"/>
    <x v="0"/>
    <m/>
    <m/>
  </r>
  <r>
    <x v="6"/>
    <x v="12"/>
    <x v="1099"/>
    <s v="\\mckconimg\ViewpointAttachments\Company1\AP\APVendMaster\11-2014\Patriot Fire Protection WA 10-2014.pdf"/>
    <x v="2155"/>
    <x v="0"/>
    <x v="0"/>
    <m/>
    <m/>
  </r>
  <r>
    <x v="2"/>
    <x v="11"/>
    <x v="1100"/>
    <s v="\\mckconimg\ViewpointAttachments\Company20\HQ\HQBC\11-2014\020POIBAudit201411053637.pdf"/>
    <x v="2156"/>
    <x v="0"/>
    <x v="0"/>
    <m/>
    <m/>
  </r>
  <r>
    <x v="2"/>
    <x v="11"/>
    <x v="1100"/>
    <s v="\\mckconimg\ViewpointAttachments\Company20\HQ\HQBC\11-2014\020POIAAudit201411053641.pdf"/>
    <x v="2157"/>
    <x v="0"/>
    <x v="0"/>
    <m/>
    <m/>
  </r>
  <r>
    <x v="3"/>
    <x v="10"/>
    <x v="1100"/>
    <s v="\\mckconimg\ViewpointAttachments\Company1\PO\POEntry\11-2014\14308132 v1.msg"/>
    <x v="2158"/>
    <x v="0"/>
    <x v="0"/>
    <m/>
    <m/>
  </r>
  <r>
    <x v="2"/>
    <x v="10"/>
    <x v="1100"/>
    <s v="\\mckconimg\ViewpointAttachments\Company1\HQ\HQBC\11-2014\001POIBAudit201411053714.pdf"/>
    <x v="2159"/>
    <x v="0"/>
    <x v="0"/>
    <m/>
    <m/>
  </r>
  <r>
    <x v="2"/>
    <x v="10"/>
    <x v="1100"/>
    <s v="\\mckconimg\ViewpointAttachments\Company1\HQ\HQBC\11-2014\001POIAAudit201411053718.pdf"/>
    <x v="2160"/>
    <x v="0"/>
    <x v="0"/>
    <m/>
    <m/>
  </r>
  <r>
    <x v="6"/>
    <x v="12"/>
    <x v="1100"/>
    <s v="\\mckconimg\ViewpointAttachments\Company1\AP\APVendMaster\11-2014\PBS Engineering and Environmental OR 10-2014.pdf"/>
    <x v="2161"/>
    <x v="0"/>
    <x v="0"/>
    <m/>
    <m/>
  </r>
  <r>
    <x v="6"/>
    <x v="12"/>
    <x v="1101"/>
    <s v="\\mckconimg\ViewpointAttachments\Company1\AP\APVendMaster\11-2014\PCS Structural Solutions WA 5-2015.pdf"/>
    <x v="2162"/>
    <x v="0"/>
    <x v="0"/>
    <m/>
    <m/>
  </r>
  <r>
    <x v="3"/>
    <x v="3"/>
    <x v="1102"/>
    <s v="\\mckconimg\ViewpointAttachments\Company1\PO\POEntry\11-2014\14288084 v1(1).pdf"/>
    <x v="2163"/>
    <x v="0"/>
    <x v="0"/>
    <m/>
    <m/>
  </r>
  <r>
    <x v="2"/>
    <x v="3"/>
    <x v="1102"/>
    <s v="\\mckconimg\ViewpointAttachments\Company1\HQ\HQBC\11-2014\001POIBAudit201411054102.pdf"/>
    <x v="2164"/>
    <x v="0"/>
    <x v="0"/>
    <m/>
    <m/>
  </r>
  <r>
    <x v="2"/>
    <x v="3"/>
    <x v="1102"/>
    <s v="\\mckconimg\ViewpointAttachments\Company1\HQ\HQBC\11-2014\001POIAAudit201411054106.pdf"/>
    <x v="2165"/>
    <x v="0"/>
    <x v="0"/>
    <m/>
    <m/>
  </r>
  <r>
    <x v="11"/>
    <x v="24"/>
    <x v="1102"/>
    <s v="\\mckconimg\ViewpointAttachments\Company20\PM\PMSLHeader\11-2014\20678-001001-AJ ALLEN MECHANICAL CONTRACTOR-pending.pdf"/>
    <x v="2166"/>
    <x v="0"/>
    <x v="0"/>
    <m/>
    <m/>
  </r>
  <r>
    <x v="8"/>
    <x v="29"/>
    <x v="1103"/>
    <s v="\\mckconimg\ViewpointAttachments\Company1\AR\ARCreditNotes\11-2014\noreply@mckinstry com_20141105_103630.pdf"/>
    <x v="2167"/>
    <x v="0"/>
    <x v="0"/>
    <m/>
    <m/>
  </r>
  <r>
    <x v="3"/>
    <x v="11"/>
    <x v="1104"/>
    <s v="\\mckconimg\ViewpointAttachments\Company1\PO\POEntry\11-2014\image001(7).png"/>
    <x v="840"/>
    <x v="0"/>
    <x v="1"/>
    <s v="\\setestconimg\viewpoint\Company1\AP\APUnappInv\01-2015\image001(7).png"/>
    <s v="\\mckconimg\ViewpointAttachments\Company1\AP\APUnappInv\02-2015\image001(7).png"/>
  </r>
  <r>
    <x v="3"/>
    <x v="11"/>
    <x v="1104"/>
    <s v="\\mckconimg\ViewpointAttachments\Company1\PO\POEntry\11-2014\14309050 v2.msg"/>
    <x v="2168"/>
    <x v="0"/>
    <x v="0"/>
    <m/>
    <m/>
  </r>
  <r>
    <x v="2"/>
    <x v="11"/>
    <x v="1104"/>
    <s v="\\mckconimg\ViewpointAttachments\Company1\HQ\HQBC\11-2014\001POIBAudit201411054247.pdf"/>
    <x v="2169"/>
    <x v="0"/>
    <x v="0"/>
    <m/>
    <m/>
  </r>
  <r>
    <x v="2"/>
    <x v="11"/>
    <x v="1104"/>
    <s v="\\mckconimg\ViewpointAttachments\Company1\HQ\HQBC\11-2014\001POIAAudit201411054251.pdf"/>
    <x v="2170"/>
    <x v="0"/>
    <x v="0"/>
    <m/>
    <m/>
  </r>
  <r>
    <x v="8"/>
    <x v="85"/>
    <x v="1105"/>
    <s v="\\mckconimg\ViewpointAttachments\Company20\AR\ARCreditNotes\11-2014\102414 Hoffman Construction $1,933.25.pdf"/>
    <x v="2171"/>
    <x v="0"/>
    <x v="0"/>
    <m/>
    <m/>
  </r>
  <r>
    <x v="6"/>
    <x v="12"/>
    <x v="1105"/>
    <s v="\\mckconimg\ViewpointAttachments\Company1\AP\APVendMaster\11-2014\Penthouse Drapery Cleaners and Mfg WA 5-2015.pdf"/>
    <x v="2172"/>
    <x v="0"/>
    <x v="0"/>
    <m/>
    <m/>
  </r>
  <r>
    <x v="2"/>
    <x v="3"/>
    <x v="1106"/>
    <s v="\\mckconimg\ViewpointAttachments\Company1\HQ\HQBC\11-2014\001POIBAudit201411054519.pdf"/>
    <x v="2173"/>
    <x v="0"/>
    <x v="0"/>
    <m/>
    <m/>
  </r>
  <r>
    <x v="2"/>
    <x v="9"/>
    <x v="1106"/>
    <s v="\\mckconimg\ViewpointAttachments\Company1\HQ\HQBC\11-2014\001POIBAudit201411054524.pdf"/>
    <x v="2174"/>
    <x v="0"/>
    <x v="0"/>
    <m/>
    <m/>
  </r>
  <r>
    <x v="6"/>
    <x v="12"/>
    <x v="1107"/>
    <s v="\\mckconimg\ViewpointAttachments\Company1\AP\APVendMaster\11-2014\Performance Building Solutions WA 12-2014.pdf"/>
    <x v="2175"/>
    <x v="0"/>
    <x v="0"/>
    <m/>
    <m/>
  </r>
  <r>
    <x v="2"/>
    <x v="78"/>
    <x v="1108"/>
    <s v="\\mckconimg\ViewpointAttachments\Company1\HQ\HQBC\11-2014\001PRTBAudit201411054639.pdf"/>
    <x v="2176"/>
    <x v="0"/>
    <x v="0"/>
    <m/>
    <m/>
  </r>
  <r>
    <x v="2"/>
    <x v="10"/>
    <x v="1108"/>
    <s v="\\mckconimg\ViewpointAttachments\Company1\HQ\HQBC\11-2014\001POIBAudit201411054645.pdf"/>
    <x v="2177"/>
    <x v="0"/>
    <x v="0"/>
    <m/>
    <m/>
  </r>
  <r>
    <x v="3"/>
    <x v="3"/>
    <x v="1108"/>
    <s v="\\mckconimg\ViewpointAttachments\Company1\PO\POEntry\11-2014\administrator@mckinstry.com_20141105_095601.pdf"/>
    <x v="2178"/>
    <x v="0"/>
    <x v="0"/>
    <m/>
    <m/>
  </r>
  <r>
    <x v="3"/>
    <x v="3"/>
    <x v="1108"/>
    <s v="\\mckconimg\ViewpointAttachments\Company1\PO\POEntry\11-2014\14309048 v1.msg"/>
    <x v="2179"/>
    <x v="0"/>
    <x v="0"/>
    <m/>
    <m/>
  </r>
  <r>
    <x v="2"/>
    <x v="3"/>
    <x v="1108"/>
    <s v="\\mckconimg\ViewpointAttachments\Company1\HQ\HQBC\11-2014\001POIBAudit201411054718.pdf"/>
    <x v="2180"/>
    <x v="0"/>
    <x v="0"/>
    <m/>
    <m/>
  </r>
  <r>
    <x v="5"/>
    <x v="64"/>
    <x v="1109"/>
    <s v="\\mckconimg\ViewpointAttachments\Company1\PM\PMPOHeader\11-2014\100471_LeaseQuote_Quote_11_5_2014_10_4_48.pdf"/>
    <x v="2181"/>
    <x v="0"/>
    <x v="0"/>
    <m/>
    <m/>
  </r>
  <r>
    <x v="3"/>
    <x v="11"/>
    <x v="1110"/>
    <s v="\\mckconimg\ViewpointAttachments\Company1\PO\POEntry\11-2014\image001(8).png"/>
    <x v="840"/>
    <x v="0"/>
    <x v="1"/>
    <s v="\\setestconimg\viewpoint\Company1\AP\APUnappInv\01-2015\image001(8).png"/>
    <s v="\\mckconimg\ViewpointAttachments\Company1\AP\APUnappInv\01-2015\image001(8).png"/>
  </r>
  <r>
    <x v="3"/>
    <x v="11"/>
    <x v="1110"/>
    <s v="\\mckconimg\ViewpointAttachments\Company1\PO\POEntry\11-2014\14309052 v2.msg"/>
    <x v="2182"/>
    <x v="0"/>
    <x v="0"/>
    <m/>
    <m/>
  </r>
  <r>
    <x v="2"/>
    <x v="11"/>
    <x v="1110"/>
    <s v="\\mckconimg\ViewpointAttachments\Company1\HQ\HQBC\11-2014\001POIBAudit201411054939.pdf"/>
    <x v="2183"/>
    <x v="0"/>
    <x v="0"/>
    <m/>
    <m/>
  </r>
  <r>
    <x v="2"/>
    <x v="11"/>
    <x v="1110"/>
    <s v="\\mckconimg\ViewpointAttachments\Company1\HQ\HQBC\11-2014\001POIAAudit201411054943.pdf"/>
    <x v="2184"/>
    <x v="0"/>
    <x v="0"/>
    <m/>
    <m/>
  </r>
  <r>
    <x v="7"/>
    <x v="86"/>
    <x v="1110"/>
    <s v="\\mckconimg\ViewpointAttachments\Company1\UD\udContractAdminLeg\11-2014\McKinstry Company OCIP Cert.pdf"/>
    <x v="2185"/>
    <x v="0"/>
    <x v="0"/>
    <m/>
    <m/>
  </r>
  <r>
    <x v="7"/>
    <x v="86"/>
    <x v="1111"/>
    <s v="\\mckconimg\ViewpointAttachments\Company1\UD\udContractAdminLeg\11-2014\McKinstry Company Notification of Enrollment.pdf"/>
    <x v="2186"/>
    <x v="0"/>
    <x v="0"/>
    <m/>
    <m/>
  </r>
  <r>
    <x v="7"/>
    <x v="86"/>
    <x v="1112"/>
    <s v="\\mckconimg\ViewpointAttachments\Company1\UD\udContractAdminLeg\11-2014\1101 Westlake - Plumbing Contract - Signed.pdf"/>
    <x v="2187"/>
    <x v="0"/>
    <x v="0"/>
    <m/>
    <m/>
  </r>
  <r>
    <x v="7"/>
    <x v="86"/>
    <x v="1112"/>
    <s v="\\mckconimg\ViewpointAttachments\Company1\UD\udContractAdminLeg\11-2014\1101 Westlake - HVAC Contract - Signed.pdf"/>
    <x v="2188"/>
    <x v="0"/>
    <x v="0"/>
    <m/>
    <m/>
  </r>
  <r>
    <x v="2"/>
    <x v="80"/>
    <x v="1113"/>
    <s v="\\mckconimg\ViewpointAttachments\Company1\HQ\HQBC\11-2014\001cmtbauditlst201411055318.pdf"/>
    <x v="2189"/>
    <x v="0"/>
    <x v="0"/>
    <m/>
    <m/>
  </r>
  <r>
    <x v="2"/>
    <x v="80"/>
    <x v="1113"/>
    <s v="\\mckconimg\ViewpointAttachments\Company1\HQ\HQBC\11-2014\001cmtaaudit201411055319.pdf"/>
    <x v="2190"/>
    <x v="0"/>
    <x v="0"/>
    <m/>
    <m/>
  </r>
  <r>
    <x v="7"/>
    <x v="87"/>
    <x v="1114"/>
    <s v="\\mckconimg\ViewpointAttachments\Company1\UD\udContractAdminLeg\11-2014\2014 Contract.pdf"/>
    <x v="2191"/>
    <x v="0"/>
    <x v="0"/>
    <m/>
    <m/>
  </r>
  <r>
    <x v="6"/>
    <x v="12"/>
    <x v="1115"/>
    <s v="\\mckconimg\ViewpointAttachments\Company1\AP\APVendMaster\11-2014\PHI TX 11-2014.pdf"/>
    <x v="2192"/>
    <x v="0"/>
    <x v="0"/>
    <m/>
    <m/>
  </r>
  <r>
    <x v="16"/>
    <x v="46"/>
    <x v="1115"/>
    <s v="\\mckconimg\ViewpointAttachments\Company1\PM\PMSubcontractCO\11-2014\79576-Y97007-GREAT FLOORS LLC - CO1(1).pdf"/>
    <x v="1997"/>
    <x v="0"/>
    <x v="0"/>
    <m/>
    <m/>
  </r>
  <r>
    <x v="2"/>
    <x v="3"/>
    <x v="1115"/>
    <s v="\\mckconimg\ViewpointAttachments\Company1\HQ\HQBC\11-2014\001POIBAudit201411055501.pdf"/>
    <x v="2193"/>
    <x v="0"/>
    <x v="0"/>
    <m/>
    <m/>
  </r>
  <r>
    <x v="2"/>
    <x v="11"/>
    <x v="1116"/>
    <s v="\\mckconimg\ViewpointAttachments\Company1\HQ\HQBC\11-2014\001POIBAudit201411055529.pdf"/>
    <x v="2194"/>
    <x v="0"/>
    <x v="0"/>
    <m/>
    <m/>
  </r>
  <r>
    <x v="3"/>
    <x v="9"/>
    <x v="1116"/>
    <s v="\\mckconimg\ViewpointAttachments\Company1\PO\POEntry\11-2014\14309060.pdf"/>
    <x v="2195"/>
    <x v="0"/>
    <x v="0"/>
    <m/>
    <m/>
  </r>
  <r>
    <x v="3"/>
    <x v="9"/>
    <x v="1116"/>
    <s v="\\mckconimg\ViewpointAttachments\Company1\PO\POEntry\11-2014\LA Fitness Portland SE - 9018404 Purchasing Request.pdf"/>
    <x v="2196"/>
    <x v="0"/>
    <x v="0"/>
    <m/>
    <m/>
  </r>
  <r>
    <x v="3"/>
    <x v="9"/>
    <x v="1116"/>
    <s v="\\mckconimg\ViewpointAttachments\Company1\PO\POEntry\11-2014\quote 56284 LA Fitness Portland 11-03-14.pdf"/>
    <x v="2197"/>
    <x v="0"/>
    <x v="0"/>
    <m/>
    <m/>
  </r>
  <r>
    <x v="3"/>
    <x v="9"/>
    <x v="1116"/>
    <s v="\\mckconimg\ViewpointAttachments\Company1\PO\POEntry\11-2014\14309060 V1.msg"/>
    <x v="2198"/>
    <x v="0"/>
    <x v="0"/>
    <m/>
    <m/>
  </r>
  <r>
    <x v="2"/>
    <x v="11"/>
    <x v="1116"/>
    <s v="\\mckconimg\ViewpointAttachments\Company1\HQ\HQBC\11-2014\001POIAAudit201411055533.pdf"/>
    <x v="2199"/>
    <x v="0"/>
    <x v="0"/>
    <m/>
    <m/>
  </r>
  <r>
    <x v="6"/>
    <x v="12"/>
    <x v="1116"/>
    <s v="\\mckconimg\ViewpointAttachments\Company1\AP\APVendMaster\11-2014\Pioneer Roofing WI 5-2015.pdf"/>
    <x v="2200"/>
    <x v="0"/>
    <x v="0"/>
    <m/>
    <m/>
  </r>
  <r>
    <x v="2"/>
    <x v="9"/>
    <x v="1116"/>
    <s v="\\mckconimg\ViewpointAttachments\Company1\HQ\HQBC\11-2014\001POIBAudit201411055553.pdf"/>
    <x v="2201"/>
    <x v="0"/>
    <x v="0"/>
    <m/>
    <m/>
  </r>
  <r>
    <x v="2"/>
    <x v="10"/>
    <x v="1117"/>
    <s v="\\mckconimg\ViewpointAttachments\Company1\HQ\HQBC\11-2014\001POIBAudit201411055638.pdf"/>
    <x v="2202"/>
    <x v="0"/>
    <x v="0"/>
    <m/>
    <m/>
  </r>
  <r>
    <x v="2"/>
    <x v="9"/>
    <x v="1117"/>
    <s v="\\mckconimg\ViewpointAttachments\Company1\HQ\HQBC\11-2014\001POIBAudit201411055703.pdf"/>
    <x v="2203"/>
    <x v="0"/>
    <x v="0"/>
    <m/>
    <m/>
  </r>
  <r>
    <x v="6"/>
    <x v="12"/>
    <x v="1117"/>
    <s v="\\mckconimg\ViewpointAttachments\Company1\AP\APVendMaster\11-2014\Pioneer Waterproofing OR 5-2015.pdf"/>
    <x v="2204"/>
    <x v="0"/>
    <x v="0"/>
    <m/>
    <m/>
  </r>
  <r>
    <x v="2"/>
    <x v="3"/>
    <x v="1118"/>
    <s v="\\mckconimg\ViewpointAttachments\Company1\HQ\HQBC\11-2014\001POIBAudit201411055914.pdf"/>
    <x v="2205"/>
    <x v="0"/>
    <x v="0"/>
    <m/>
    <m/>
  </r>
  <r>
    <x v="2"/>
    <x v="80"/>
    <x v="1119"/>
    <s v="\\mckconimg\ViewpointAttachments\Company1\HQ\HQBC\11-2014\001cmtbauditlst201411050059.pdf"/>
    <x v="2206"/>
    <x v="0"/>
    <x v="0"/>
    <m/>
    <m/>
  </r>
  <r>
    <x v="2"/>
    <x v="80"/>
    <x v="1119"/>
    <s v="\\mckconimg\ViewpointAttachments\Company1\HQ\HQBC\11-2014\001cmtaaudit201411050100.pdf"/>
    <x v="2207"/>
    <x v="0"/>
    <x v="0"/>
    <m/>
    <m/>
  </r>
  <r>
    <x v="2"/>
    <x v="10"/>
    <x v="1120"/>
    <s v="\\mckconimg\ViewpointAttachments\Company1\HQ\HQBC\11-2014\001POIBAudit201411050204.pdf"/>
    <x v="2208"/>
    <x v="0"/>
    <x v="0"/>
    <m/>
    <m/>
  </r>
  <r>
    <x v="2"/>
    <x v="10"/>
    <x v="1120"/>
    <s v="\\mckconimg\ViewpointAttachments\Company1\HQ\HQBC\11-2014\001POIAAudit201411050207.pdf"/>
    <x v="2209"/>
    <x v="0"/>
    <x v="0"/>
    <m/>
    <m/>
  </r>
  <r>
    <x v="7"/>
    <x v="37"/>
    <x v="1120"/>
    <s v="\\mckconimg\ViewpointAttachments\Company1\UD\udContractAdminLeg\11-2014\100122-001_IFCOG_JT3_2014-11-5.xlsm"/>
    <x v="2210"/>
    <x v="0"/>
    <x v="0"/>
    <m/>
    <m/>
  </r>
  <r>
    <x v="7"/>
    <x v="37"/>
    <x v="1121"/>
    <s v="\\mckconimg\ViewpointAttachments\Company1\UD\udContractAdminLeg\11-2014\RE HARDCARD Project Update  100122-001 has been requested by MCKINSTRYSharonW.msg"/>
    <x v="2211"/>
    <x v="0"/>
    <x v="0"/>
    <m/>
    <m/>
  </r>
  <r>
    <x v="2"/>
    <x v="80"/>
    <x v="1121"/>
    <s v="\\mckconimg\ViewpointAttachments\Company1\HQ\HQBC\11-2014\001cmtbauditlst201411050323.pdf"/>
    <x v="2212"/>
    <x v="0"/>
    <x v="0"/>
    <m/>
    <m/>
  </r>
  <r>
    <x v="2"/>
    <x v="80"/>
    <x v="1121"/>
    <s v="\\mckconimg\ViewpointAttachments\Company1\HQ\HQBC\11-2014\001cmtaaudit201411050323.pdf"/>
    <x v="2213"/>
    <x v="0"/>
    <x v="0"/>
    <m/>
    <m/>
  </r>
  <r>
    <x v="23"/>
    <x v="24"/>
    <x v="1121"/>
    <s v="\\mckconimg\ViewpointAttachments\Company20\PM\PMSubcontractCODistribution\11-2014\79055-C30063-N AMERICAN MECHANICAL INC.-CO4-pending.pdf"/>
    <x v="2214"/>
    <x v="0"/>
    <x v="0"/>
    <m/>
    <m/>
  </r>
  <r>
    <x v="2"/>
    <x v="9"/>
    <x v="1122"/>
    <s v="\\mckconimg\ViewpointAttachments\Company1\HQ\HQBC\11-2014\001POIBAudit201411050338.pdf"/>
    <x v="2215"/>
    <x v="0"/>
    <x v="0"/>
    <m/>
    <m/>
  </r>
  <r>
    <x v="9"/>
    <x v="50"/>
    <x v="1122"/>
    <s v="\\mckconimg\ViewpointAttachments\Company1\PM\PMPOItems\11-2014\S6111981_10936North Coast.pdf"/>
    <x v="2216"/>
    <x v="0"/>
    <x v="0"/>
    <m/>
    <m/>
  </r>
  <r>
    <x v="2"/>
    <x v="3"/>
    <x v="1123"/>
    <s v="\\mckconimg\ViewpointAttachments\Company1\HQ\HQBC\11-2014\001POIBAudit201411050457.pdf"/>
    <x v="2217"/>
    <x v="0"/>
    <x v="0"/>
    <m/>
    <m/>
  </r>
  <r>
    <x v="2"/>
    <x v="3"/>
    <x v="1124"/>
    <s v="\\mckconimg\ViewpointAttachments\Company1\HQ\HQBC\11-2014\001POIBAudit201411050554.pdf"/>
    <x v="2218"/>
    <x v="0"/>
    <x v="0"/>
    <m/>
    <m/>
  </r>
  <r>
    <x v="5"/>
    <x v="15"/>
    <x v="1125"/>
    <s v="\\mckconimg\ViewpointAttachments\Company1\PM\PMPOHeader\11-2014\14309065.pdf"/>
    <x v="2219"/>
    <x v="0"/>
    <x v="0"/>
    <m/>
    <m/>
  </r>
  <r>
    <x v="5"/>
    <x v="15"/>
    <x v="1125"/>
    <s v="\\mckconimg\ViewpointAttachments\Company1\PM\PMPOHeader\11-2014\14309065 v1.msg"/>
    <x v="2220"/>
    <x v="0"/>
    <x v="0"/>
    <m/>
    <m/>
  </r>
  <r>
    <x v="2"/>
    <x v="3"/>
    <x v="1125"/>
    <s v="\\mckconimg\ViewpointAttachments\Company1\HQ\HQBC\11-2014\001POIBAudit201411050711.pdf"/>
    <x v="2221"/>
    <x v="0"/>
    <x v="0"/>
    <m/>
    <m/>
  </r>
  <r>
    <x v="3"/>
    <x v="9"/>
    <x v="1126"/>
    <s v="\\mckconimg\ViewpointAttachments\Company1\PO\POEntry\11-2014\14309066 v1.msg"/>
    <x v="2222"/>
    <x v="0"/>
    <x v="0"/>
    <m/>
    <m/>
  </r>
  <r>
    <x v="2"/>
    <x v="9"/>
    <x v="1126"/>
    <s v="\\mckconimg\ViewpointAttachments\Company1\HQ\HQBC\11-2014\001POIBAudit201411050909.pdf"/>
    <x v="2223"/>
    <x v="0"/>
    <x v="0"/>
    <m/>
    <m/>
  </r>
  <r>
    <x v="16"/>
    <x v="24"/>
    <x v="1127"/>
    <s v="\\mckconimg\ViewpointAttachments\Company20\PM\PMSubcontractCO\11-2014\78972-C20041-COLLINS CONTROL ASSOC INC.-CO108-pending.pdf"/>
    <x v="2224"/>
    <x v="0"/>
    <x v="0"/>
    <m/>
    <m/>
  </r>
  <r>
    <x v="2"/>
    <x v="15"/>
    <x v="1128"/>
    <s v="\\mckconimg\ViewpointAttachments\Company1\HQ\HQBC\11-2014\001POIAAudit201411051228.pdf"/>
    <x v="2225"/>
    <x v="0"/>
    <x v="0"/>
    <m/>
    <m/>
  </r>
  <r>
    <x v="5"/>
    <x v="15"/>
    <x v="1129"/>
    <s v="\\mckconimg\ViewpointAttachments\Company1\PM\PMPOHeader\11-2014\14308069 v1.pdf"/>
    <x v="2226"/>
    <x v="0"/>
    <x v="0"/>
    <m/>
    <m/>
  </r>
  <r>
    <x v="7"/>
    <x v="37"/>
    <x v="1129"/>
    <s v="\\mckconimg\ViewpointAttachments\Company1\UD\udContractAdminLeg\11-2014\100130-001 BP Oil Nov2014 Maint Interface Complete.msg"/>
    <x v="2227"/>
    <x v="0"/>
    <x v="0"/>
    <m/>
    <m/>
  </r>
  <r>
    <x v="7"/>
    <x v="37"/>
    <x v="1129"/>
    <s v="\\mckconimg\ViewpointAttachments\Company1\UD\udContractAdminLeg\11-2014\100130-001_IFC_JT3.xlsm"/>
    <x v="2228"/>
    <x v="0"/>
    <x v="0"/>
    <m/>
    <m/>
  </r>
  <r>
    <x v="11"/>
    <x v="46"/>
    <x v="1129"/>
    <s v="\\mckconimg\ViewpointAttachments\Company1\PM\PMSLHeader\11-2014\10545-001001-COFFMAN EXCAVATION INC.pdf"/>
    <x v="2229"/>
    <x v="0"/>
    <x v="0"/>
    <m/>
    <m/>
  </r>
  <r>
    <x v="2"/>
    <x v="3"/>
    <x v="1130"/>
    <s v="\\mckconimg\ViewpointAttachments\Company1\HQ\HQBC\11-2014\001POIBAudit201411051501.pdf"/>
    <x v="2230"/>
    <x v="0"/>
    <x v="0"/>
    <m/>
    <m/>
  </r>
  <r>
    <x v="2"/>
    <x v="3"/>
    <x v="1130"/>
    <s v="\\mckconimg\ViewpointAttachments\Company1\HQ\HQBC\11-2014\001POIAAudit201411051504.pdf"/>
    <x v="2231"/>
    <x v="0"/>
    <x v="0"/>
    <m/>
    <m/>
  </r>
  <r>
    <x v="2"/>
    <x v="3"/>
    <x v="1131"/>
    <s v="\\mckconimg\ViewpointAttachments\Company1\HQ\HQBC\11-2014\001POIBAudit201411051658(1).pdf"/>
    <x v="1874"/>
    <x v="0"/>
    <x v="0"/>
    <m/>
    <m/>
  </r>
  <r>
    <x v="2"/>
    <x v="3"/>
    <x v="1131"/>
    <s v="\\mckconimg\ViewpointAttachments\Company1\HQ\HQBC\11-2014\001POIAAudit201411051702.pdf"/>
    <x v="2232"/>
    <x v="0"/>
    <x v="0"/>
    <m/>
    <m/>
  </r>
  <r>
    <x v="2"/>
    <x v="9"/>
    <x v="1132"/>
    <s v="\\mckconimg\ViewpointAttachments\Company1\HQ\HQBC\11-2014\001POIBAudit201411051823.pdf"/>
    <x v="2233"/>
    <x v="0"/>
    <x v="0"/>
    <m/>
    <m/>
  </r>
  <r>
    <x v="2"/>
    <x v="9"/>
    <x v="1133"/>
    <s v="\\mckconimg\ViewpointAttachments\Company1\HQ\HQBC\11-2014\001POIAAudit201411051828.pdf"/>
    <x v="2234"/>
    <x v="0"/>
    <x v="0"/>
    <m/>
    <m/>
  </r>
  <r>
    <x v="34"/>
    <x v="88"/>
    <x v="1133"/>
    <s v="\\mckconimg\ViewpointAttachments\Company20\PM\PMSubmittalPackageItems\11-2014\RPMH Phase 4 Submittal - Structural Steel Joists &amp; Deck.pdf"/>
    <x v="2235"/>
    <x v="0"/>
    <x v="0"/>
    <m/>
    <m/>
  </r>
  <r>
    <x v="2"/>
    <x v="3"/>
    <x v="1134"/>
    <s v="\\mckconimg\ViewpointAttachments\Company1\HQ\HQBC\11-2014\001POIBAudit201411052114(1).pdf"/>
    <x v="2117"/>
    <x v="0"/>
    <x v="0"/>
    <m/>
    <m/>
  </r>
  <r>
    <x v="2"/>
    <x v="3"/>
    <x v="1134"/>
    <s v="\\mckconimg\ViewpointAttachments\Company1\HQ\HQBC\11-2014\001POIAAudit201411052117.pdf"/>
    <x v="2236"/>
    <x v="0"/>
    <x v="0"/>
    <m/>
    <m/>
  </r>
  <r>
    <x v="2"/>
    <x v="15"/>
    <x v="1134"/>
    <s v="\\mckconimg\ViewpointAttachments\Company1\HQ\HQBC\11-2014\001POIBAudit201411052124.pdf"/>
    <x v="2237"/>
    <x v="0"/>
    <x v="0"/>
    <m/>
    <m/>
  </r>
  <r>
    <x v="7"/>
    <x v="37"/>
    <x v="1135"/>
    <s v="\\mckconimg\ViewpointAttachments\Company20\UD\udContractAdminLeg\11-2014\20300-001_IFC_JT3.xlsm"/>
    <x v="2238"/>
    <x v="0"/>
    <x v="0"/>
    <m/>
    <m/>
  </r>
  <r>
    <x v="7"/>
    <x v="37"/>
    <x v="1136"/>
    <s v="\\mckconimg\ViewpointAttachments\Company20\UD\udContractAdminLeg\11-2014\20300-001 Douglas County Interface Complete.msg"/>
    <x v="2239"/>
    <x v="0"/>
    <x v="0"/>
    <m/>
    <m/>
  </r>
  <r>
    <x v="5"/>
    <x v="4"/>
    <x v="1137"/>
    <s v="\\mckconimg\ViewpointAttachments\Company1\PM\PMPOHeader\11-2014\ProjectWorksheet.dot"/>
    <x v="2240"/>
    <x v="0"/>
    <x v="0"/>
    <m/>
    <m/>
  </r>
  <r>
    <x v="5"/>
    <x v="4"/>
    <x v="1137"/>
    <s v="\\mckconimg\ViewpointAttachments\Company1\PM\PMPOHeader\11-2014\14308039 v2.msg"/>
    <x v="2241"/>
    <x v="0"/>
    <x v="0"/>
    <m/>
    <m/>
  </r>
  <r>
    <x v="25"/>
    <x v="88"/>
    <x v="1137"/>
    <s v="\\mckconimg\ViewpointAttachments\Company20\PM\PMSubmittalPackage\11-2014\MCK PM Submittal Package.pdf"/>
    <x v="2242"/>
    <x v="0"/>
    <x v="1"/>
    <s v="\\setestconimg\viewpoint\Company20\PM\PMSubmittalPackage\01-2015\MCK PM Submittal Package.pdf"/>
    <s v="\\mckconimg\ViewpointAttachments\Company20\PM\PMSubmittalPackage\01-2015\MCK PM Submittal Package.pdf"/>
  </r>
  <r>
    <x v="2"/>
    <x v="15"/>
    <x v="1138"/>
    <s v="\\mckconimg\ViewpointAttachments\Company1\HQ\HQBC\11-2014\001POIBAudit201411052438.pdf"/>
    <x v="2243"/>
    <x v="0"/>
    <x v="0"/>
    <m/>
    <m/>
  </r>
  <r>
    <x v="3"/>
    <x v="9"/>
    <x v="1139"/>
    <s v="\\mckconimg\ViewpointAttachments\Company1\PO\POEntry\11-2014\con agra chlorine 11-5-14 materials.pdf"/>
    <x v="2244"/>
    <x v="0"/>
    <x v="0"/>
    <m/>
    <m/>
  </r>
  <r>
    <x v="3"/>
    <x v="9"/>
    <x v="1139"/>
    <s v="\\mckconimg\ViewpointAttachments\Company1\PO\POEntry\11-2014\14309068 V1.msg"/>
    <x v="2245"/>
    <x v="0"/>
    <x v="0"/>
    <m/>
    <m/>
  </r>
  <r>
    <x v="3"/>
    <x v="11"/>
    <x v="1139"/>
    <s v="\\mckconimg\ViewpointAttachments\Company1\PO\POEntry\11-2014\14307061 v1.pdf"/>
    <x v="2246"/>
    <x v="0"/>
    <x v="0"/>
    <m/>
    <m/>
  </r>
  <r>
    <x v="2"/>
    <x v="11"/>
    <x v="1139"/>
    <s v="\\mckconimg\ViewpointAttachments\Company1\HQ\HQBC\11-2014\001POIBAudit201411052647.pdf"/>
    <x v="2247"/>
    <x v="0"/>
    <x v="0"/>
    <m/>
    <m/>
  </r>
  <r>
    <x v="2"/>
    <x v="11"/>
    <x v="1139"/>
    <s v="\\mckconimg\ViewpointAttachments\Company1\HQ\HQBC\11-2014\001POIAAudit201411052651.pdf"/>
    <x v="2248"/>
    <x v="0"/>
    <x v="0"/>
    <m/>
    <m/>
  </r>
  <r>
    <x v="2"/>
    <x v="9"/>
    <x v="1139"/>
    <s v="\\mckconimg\ViewpointAttachments\Company1\HQ\HQBC\11-2014\001POIBAudit201411052703.pdf"/>
    <x v="2249"/>
    <x v="0"/>
    <x v="0"/>
    <m/>
    <m/>
  </r>
  <r>
    <x v="25"/>
    <x v="88"/>
    <x v="1140"/>
    <s v="\\mckconimg\ViewpointAttachments\Company20\PM\PMSubmittalPackage\11-2014\RPMH Phase 4 Submittal - Structural Steel Joists &amp; Deck.pdf"/>
    <x v="2235"/>
    <x v="0"/>
    <x v="0"/>
    <m/>
    <m/>
  </r>
  <r>
    <x v="35"/>
    <x v="89"/>
    <x v="1140"/>
    <s v="\\mckconimg\ViewpointAttachments\Company1\PM\PMPCOSItems\11-2014\CO-038 - COP-189 RFP-113.pdf"/>
    <x v="2250"/>
    <x v="0"/>
    <x v="1"/>
    <s v="\\setestconimg\viewpoint\Company1\PM\PMPCOS\11-2014\CO-038 - COP-189 RFP-113.pdf"/>
    <s v="\\mckconimg\ViewpointAttachments\Company1\PM\PMPCOS\11-2014\CO-038 - COP-189 RFP-113.pdf"/>
  </r>
  <r>
    <x v="2"/>
    <x v="15"/>
    <x v="1141"/>
    <s v="\\mckconimg\ViewpointAttachments\Company1\HQ\HQBC\11-2014\001POIBAudit201411053029.pdf"/>
    <x v="2251"/>
    <x v="0"/>
    <x v="0"/>
    <m/>
    <m/>
  </r>
  <r>
    <x v="2"/>
    <x v="11"/>
    <x v="1141"/>
    <s v="\\mckconimg\ViewpointAttachments\Company1\HQ\HQBC\11-2014\001POIAAudit201411053044.pdf"/>
    <x v="2252"/>
    <x v="0"/>
    <x v="0"/>
    <m/>
    <m/>
  </r>
  <r>
    <x v="2"/>
    <x v="9"/>
    <x v="1141"/>
    <s v="\\mckconimg\ViewpointAttachments\Company1\HQ\HQBC\11-2014\001POIBAudit201411053105.pdf"/>
    <x v="2253"/>
    <x v="0"/>
    <x v="0"/>
    <m/>
    <m/>
  </r>
  <r>
    <x v="2"/>
    <x v="9"/>
    <x v="1141"/>
    <s v="\\mckconimg\ViewpointAttachments\Company1\HQ\HQBC\11-2014\001POIAAudit201411053110.pdf"/>
    <x v="2254"/>
    <x v="0"/>
    <x v="0"/>
    <m/>
    <m/>
  </r>
  <r>
    <x v="2"/>
    <x v="3"/>
    <x v="1142"/>
    <s v="\\mckconimg\ViewpointAttachments\Company1\HQ\HQBC\11-2014\001POIBAudit201411053127.pdf"/>
    <x v="2255"/>
    <x v="0"/>
    <x v="0"/>
    <m/>
    <m/>
  </r>
  <r>
    <x v="2"/>
    <x v="3"/>
    <x v="1142"/>
    <s v="\\mckconimg\ViewpointAttachments\Company1\HQ\HQBC\11-2014\001POIAAudit201411053130.pdf"/>
    <x v="2256"/>
    <x v="0"/>
    <x v="0"/>
    <m/>
    <m/>
  </r>
  <r>
    <x v="2"/>
    <x v="10"/>
    <x v="1143"/>
    <s v="\\mckconimg\ViewpointAttachments\Company1\HQ\HQBC\11-2014\001POIBAudit201411053501.pdf"/>
    <x v="2257"/>
    <x v="0"/>
    <x v="0"/>
    <m/>
    <m/>
  </r>
  <r>
    <x v="2"/>
    <x v="10"/>
    <x v="1143"/>
    <s v="\\mckconimg\ViewpointAttachments\Company1\HQ\HQBC\11-2014\001POIAAudit201411053505.pdf"/>
    <x v="2258"/>
    <x v="0"/>
    <x v="0"/>
    <m/>
    <m/>
  </r>
  <r>
    <x v="3"/>
    <x v="9"/>
    <x v="1144"/>
    <s v="\\mckconimg\ViewpointAttachments\Company1\PO\POEntry\11-2014\con agra chlorine 11-5-14 materials(1).pdf"/>
    <x v="2244"/>
    <x v="0"/>
    <x v="0"/>
    <m/>
    <m/>
  </r>
  <r>
    <x v="3"/>
    <x v="9"/>
    <x v="1144"/>
    <s v="\\mckconimg\ViewpointAttachments\Company1\PO\POEntry\11-2014\14309073 V1.msg"/>
    <x v="2259"/>
    <x v="0"/>
    <x v="0"/>
    <m/>
    <m/>
  </r>
  <r>
    <x v="29"/>
    <x v="59"/>
    <x v="1145"/>
    <s v="\\mckconimg\ViewpointAttachments\Company1\AR\ARCashReceipts\11-2014\AR_204128_2026714.pdf"/>
    <x v="2260"/>
    <x v="0"/>
    <x v="0"/>
    <m/>
    <m/>
  </r>
  <r>
    <x v="29"/>
    <x v="59"/>
    <x v="1145"/>
    <s v="\\mckconimg\ViewpointAttachments\Company1\AR\ARCashReceipts\11-2014\AR_219145_19506.pdf"/>
    <x v="2261"/>
    <x v="0"/>
    <x v="0"/>
    <m/>
    <m/>
  </r>
  <r>
    <x v="29"/>
    <x v="59"/>
    <x v="1145"/>
    <s v="\\mckconimg\ViewpointAttachments\Company1\AR\ARCashReceipts\11-2014\AR_216052_73183.pdf"/>
    <x v="2262"/>
    <x v="0"/>
    <x v="0"/>
    <m/>
    <m/>
  </r>
  <r>
    <x v="29"/>
    <x v="59"/>
    <x v="1145"/>
    <s v="\\mckconimg\ViewpointAttachments\Company1\AR\ARCashReceipts\11-2014\AR_203824_2288214.pdf"/>
    <x v="2263"/>
    <x v="0"/>
    <x v="0"/>
    <m/>
    <m/>
  </r>
  <r>
    <x v="29"/>
    <x v="59"/>
    <x v="1145"/>
    <s v="\\mckconimg\ViewpointAttachments\Company1\AR\ARCashReceipts\11-2014\AR_204970_2240614.pdf"/>
    <x v="2264"/>
    <x v="0"/>
    <x v="0"/>
    <m/>
    <m/>
  </r>
  <r>
    <x v="29"/>
    <x v="59"/>
    <x v="1145"/>
    <s v="\\mckconimg\ViewpointAttachments\Company1\AR\ARCashReceipts\11-2014\AR_200049_2139814.pdf"/>
    <x v="2265"/>
    <x v="0"/>
    <x v="0"/>
    <m/>
    <m/>
  </r>
  <r>
    <x v="29"/>
    <x v="59"/>
    <x v="1145"/>
    <s v="\\mckconimg\ViewpointAttachments\Company1\AR\ARCashReceipts\11-2014\AR_221701_2324314.pdf"/>
    <x v="2266"/>
    <x v="0"/>
    <x v="0"/>
    <m/>
    <m/>
  </r>
  <r>
    <x v="29"/>
    <x v="59"/>
    <x v="1145"/>
    <s v="\\mckconimg\ViewpointAttachments\Company1\AR\ARCashReceipts\11-2014\AR_216940_1831314.pdf"/>
    <x v="2267"/>
    <x v="0"/>
    <x v="0"/>
    <m/>
    <m/>
  </r>
  <r>
    <x v="29"/>
    <x v="59"/>
    <x v="1145"/>
    <s v="\\mckconimg\ViewpointAttachments\Company1\AR\ARCashReceipts\11-2014\AR_201102_72852.pdf"/>
    <x v="2268"/>
    <x v="0"/>
    <x v="0"/>
    <m/>
    <m/>
  </r>
  <r>
    <x v="29"/>
    <x v="59"/>
    <x v="1145"/>
    <s v="\\mckconimg\ViewpointAttachments\Company1\AR\ARCashReceipts\11-2014\AR_3895201411043895010100010.pdf"/>
    <x v="2269"/>
    <x v="0"/>
    <x v="0"/>
    <m/>
    <m/>
  </r>
  <r>
    <x v="29"/>
    <x v="59"/>
    <x v="1145"/>
    <s v="\\mckconimg\ViewpointAttachments\Company1\AR\ARCashReceipts\11-2014\AR_219644_73075.pdf"/>
    <x v="2270"/>
    <x v="0"/>
    <x v="0"/>
    <m/>
    <m/>
  </r>
  <r>
    <x v="29"/>
    <x v="59"/>
    <x v="1145"/>
    <s v="\\mckconimg\ViewpointAttachments\Company1\AR\ARCashReceipts\11-2014\AR_207677_72532.pdf"/>
    <x v="2271"/>
    <x v="0"/>
    <x v="0"/>
    <m/>
    <m/>
  </r>
  <r>
    <x v="29"/>
    <x v="59"/>
    <x v="1145"/>
    <s v="\\mckconimg\ViewpointAttachments\Company1\AR\ARCashReceipts\11-2014\AR_209615_2204514.pdf"/>
    <x v="2272"/>
    <x v="0"/>
    <x v="0"/>
    <m/>
    <m/>
  </r>
  <r>
    <x v="29"/>
    <x v="59"/>
    <x v="1145"/>
    <s v="\\mckconimg\ViewpointAttachments\Company1\AR\ARCashReceipts\11-2014\AR_206647_54757.pdf"/>
    <x v="2273"/>
    <x v="0"/>
    <x v="0"/>
    <m/>
    <m/>
  </r>
  <r>
    <x v="29"/>
    <x v="59"/>
    <x v="1145"/>
    <s v="\\mckconimg\ViewpointAttachments\Company1\AR\ARCashReceipts\11-2014\AR_217105_2083514.pdf"/>
    <x v="2274"/>
    <x v="0"/>
    <x v="0"/>
    <m/>
    <m/>
  </r>
  <r>
    <x v="29"/>
    <x v="59"/>
    <x v="1145"/>
    <s v="\\mckconimg\ViewpointAttachments\Company1\AR\ARCashReceipts\11-2014\AR_208904_1879614.pdf"/>
    <x v="2275"/>
    <x v="0"/>
    <x v="0"/>
    <m/>
    <m/>
  </r>
  <r>
    <x v="29"/>
    <x v="59"/>
    <x v="1145"/>
    <s v="\\mckconimg\ViewpointAttachments\Company1\AR\ARCashReceipts\11-2014\AR_211530_2131914.pdf"/>
    <x v="2276"/>
    <x v="0"/>
    <x v="0"/>
    <m/>
    <m/>
  </r>
  <r>
    <x v="29"/>
    <x v="59"/>
    <x v="1145"/>
    <s v="\\mckconimg\ViewpointAttachments\Company20\AR\ARCashReceipts\11-2014\AR_205081_49653.pdf"/>
    <x v="2277"/>
    <x v="0"/>
    <x v="0"/>
    <m/>
    <m/>
  </r>
  <r>
    <x v="29"/>
    <x v="59"/>
    <x v="1145"/>
    <s v="\\mckconimg\ViewpointAttachments\Company20\AR\ARCashReceipts\11-2014\AR_200700_40513.pdf"/>
    <x v="2278"/>
    <x v="0"/>
    <x v="0"/>
    <m/>
    <m/>
  </r>
  <r>
    <x v="29"/>
    <x v="59"/>
    <x v="1145"/>
    <s v="\\mckconimg\ViewpointAttachments\Company20\AR\ARCashReceipts\11-2014\AR_214758_49687.pdf"/>
    <x v="2279"/>
    <x v="0"/>
    <x v="0"/>
    <m/>
    <m/>
  </r>
  <r>
    <x v="29"/>
    <x v="59"/>
    <x v="1145"/>
    <s v="\\mckconimg\ViewpointAttachments\Company20\AR\ARCashReceipts\11-2014\AR_221544_40851.pdf"/>
    <x v="2280"/>
    <x v="0"/>
    <x v="0"/>
    <m/>
    <m/>
  </r>
  <r>
    <x v="29"/>
    <x v="59"/>
    <x v="1145"/>
    <s v="\\mckconimg\ViewpointAttachments\Company20\AR\ARCashReceipts\11-2014\AR_221150_40876.pdf"/>
    <x v="2281"/>
    <x v="0"/>
    <x v="0"/>
    <m/>
    <m/>
  </r>
  <r>
    <x v="29"/>
    <x v="59"/>
    <x v="1145"/>
    <s v="\\mckconimg\ViewpointAttachments\Company20\AR\ARCashReceipts\11-2014\AR_208660_40875.pdf"/>
    <x v="2282"/>
    <x v="0"/>
    <x v="0"/>
    <m/>
    <m/>
  </r>
  <r>
    <x v="2"/>
    <x v="9"/>
    <x v="1145"/>
    <s v="\\mckconimg\ViewpointAttachments\Company1\HQ\HQBC\11-2014\001POIBAudit201411053905.pdf"/>
    <x v="2283"/>
    <x v="0"/>
    <x v="0"/>
    <m/>
    <m/>
  </r>
  <r>
    <x v="12"/>
    <x v="84"/>
    <x v="1145"/>
    <s v="\\mckconimg\ViewpointAttachments\Company1\JB\JBProgressBillHeader\11-2014\MCK JB Progress Billing By % Complete Draft5.pdf"/>
    <x v="2284"/>
    <x v="0"/>
    <x v="1"/>
    <m/>
    <s v="\\mckconimg\ViewpointAttachments\Company20\JB\JBProgressBillHeader\02-2015\MCK JB Progress Billing By % Complete Draft5.pdf"/>
  </r>
  <r>
    <x v="12"/>
    <x v="90"/>
    <x v="1146"/>
    <s v="\\mckconimg\ViewpointAttachments\Company20\JB\JBProgressBillHeader\11-2014\Job 20535 Inv 20008018 Nov 2014.pdf"/>
    <x v="2285"/>
    <x v="0"/>
    <x v="0"/>
    <m/>
    <m/>
  </r>
  <r>
    <x v="2"/>
    <x v="3"/>
    <x v="1146"/>
    <s v="\\mckconimg\ViewpointAttachments\Company1\HQ\HQBC\11-2014\001POIAAudit201411054238.pdf"/>
    <x v="2286"/>
    <x v="0"/>
    <x v="0"/>
    <m/>
    <m/>
  </r>
  <r>
    <x v="2"/>
    <x v="9"/>
    <x v="1146"/>
    <s v="\\mckconimg\ViewpointAttachments\Company1\HQ\HQBC\11-2014\001POIBAudit201411054244.pdf"/>
    <x v="2287"/>
    <x v="0"/>
    <x v="0"/>
    <m/>
    <m/>
  </r>
  <r>
    <x v="2"/>
    <x v="9"/>
    <x v="1146"/>
    <s v="\\mckconimg\ViewpointAttachments\Company1\HQ\HQBC\11-2014\001POIAAudit201411054248.pdf"/>
    <x v="2288"/>
    <x v="0"/>
    <x v="0"/>
    <m/>
    <m/>
  </r>
  <r>
    <x v="2"/>
    <x v="11"/>
    <x v="1146"/>
    <s v="\\mckconimg\ViewpointAttachments\Company1\HQ\HQBC\11-2014\001POIBAudit201411054307.pdf"/>
    <x v="2289"/>
    <x v="0"/>
    <x v="0"/>
    <m/>
    <m/>
  </r>
  <r>
    <x v="2"/>
    <x v="11"/>
    <x v="1146"/>
    <s v="\\mckconimg\ViewpointAttachments\Company1\HQ\HQBC\11-2014\001POIAAudit201411054312.pdf"/>
    <x v="2290"/>
    <x v="0"/>
    <x v="0"/>
    <m/>
    <m/>
  </r>
  <r>
    <x v="12"/>
    <x v="84"/>
    <x v="1146"/>
    <s v="\\mckconimg\ViewpointAttachments\Company1\JB\JBProgressBillHeader\11-2014\MCK JB Progress Billing By % Complete Draft6.pdf"/>
    <x v="2291"/>
    <x v="0"/>
    <x v="1"/>
    <s v="\\setestconimg\viewpoint\Company1\JB\JBProgressBillHeader\12-2014\MCK JB Progress Billing By % Complete Draft6.pdf"/>
    <s v="\\mckconimg\ViewpointAttachments\Company1\JB\JBProgressBillHeader\12-2014\MCK JB Progress Billing By % Complete Draft6.pdf"/>
  </r>
  <r>
    <x v="12"/>
    <x v="28"/>
    <x v="1147"/>
    <s v="\\mckconimg\ViewpointAttachments\Company20\JB\JBProgressBillHeader\11-2014\21447-001 Invoice 20008050 110514.pdf"/>
    <x v="2292"/>
    <x v="0"/>
    <x v="0"/>
    <m/>
    <m/>
  </r>
  <r>
    <x v="2"/>
    <x v="3"/>
    <x v="1148"/>
    <s v="\\mckconimg\ViewpointAttachments\Company1\HQ\HQBC\11-2014\001POIBAudit201411054457.pdf"/>
    <x v="2293"/>
    <x v="0"/>
    <x v="0"/>
    <m/>
    <m/>
  </r>
  <r>
    <x v="13"/>
    <x v="91"/>
    <x v="1149"/>
    <s v="\\mckconimg\ViewpointAttachments\Company1\PM\PMContract\11-2014\McKinstry - Change Order 008.pdf"/>
    <x v="2294"/>
    <x v="0"/>
    <x v="1"/>
    <s v="\\setestconimg\viewpoint\Company1\JC\JCOH\11-2014\McKinstry - Change Order 008.pdf"/>
    <s v="\\mckconimg\ViewpointAttachments\Company1\JC\JCOH\11-2014\McKinstry - Change Order 008.pdf"/>
  </r>
  <r>
    <x v="2"/>
    <x v="10"/>
    <x v="1150"/>
    <s v="\\mckconimg\ViewpointAttachments\Company1\HQ\HQBC\11-2014\001POIBAudit201411054634.pdf"/>
    <x v="2295"/>
    <x v="0"/>
    <x v="0"/>
    <m/>
    <m/>
  </r>
  <r>
    <x v="2"/>
    <x v="9"/>
    <x v="1150"/>
    <s v="\\mckconimg\ViewpointAttachments\Company1\HQ\HQBC\11-2014\001POIBAudit201411054717.pdf"/>
    <x v="2296"/>
    <x v="0"/>
    <x v="0"/>
    <m/>
    <m/>
  </r>
  <r>
    <x v="10"/>
    <x v="91"/>
    <x v="1151"/>
    <s v="\\mckconimg\ViewpointAttachments\Company1\PM\PMContractItem\11-2014\McKinstry - Change Order 008.pdf"/>
    <x v="2294"/>
    <x v="0"/>
    <x v="1"/>
    <s v="\\setestconimg\viewpoint\Company1\JC\JCOH\11-2014\McKinstry - Change Order 008.pdf"/>
    <s v="\\mckconimg\ViewpointAttachments\Company1\JC\JCOH\11-2014\McKinstry - Change Order 008.pdf"/>
  </r>
  <r>
    <x v="2"/>
    <x v="77"/>
    <x v="1151"/>
    <s v="\\mckconimg\ViewpointAttachments\Company1\HQ\HQBC\11-2014\001PRTBAudit201411054751.pdf"/>
    <x v="2297"/>
    <x v="0"/>
    <x v="0"/>
    <m/>
    <m/>
  </r>
  <r>
    <x v="2"/>
    <x v="13"/>
    <x v="1152"/>
    <s v="\\mckconimg\ViewpointAttachments\Company1\HQ\HQBC\11-2014\001POIBAudit201411054844.pdf"/>
    <x v="2298"/>
    <x v="0"/>
    <x v="0"/>
    <m/>
    <m/>
  </r>
  <r>
    <x v="2"/>
    <x v="13"/>
    <x v="1152"/>
    <s v="\\mckconimg\ViewpointAttachments\Company1\HQ\HQBC\11-2014\001POIAAudit201411054846.pdf"/>
    <x v="2299"/>
    <x v="0"/>
    <x v="0"/>
    <m/>
    <m/>
  </r>
  <r>
    <x v="3"/>
    <x v="3"/>
    <x v="1152"/>
    <s v="\\mckconimg\ViewpointAttachments\Company1\PO\POEntry\11-2014\14309076.pdf"/>
    <x v="2300"/>
    <x v="0"/>
    <x v="0"/>
    <m/>
    <m/>
  </r>
  <r>
    <x v="3"/>
    <x v="3"/>
    <x v="1152"/>
    <s v="\\mckconimg\ViewpointAttachments\Company1\PO\POEntry\11-2014\14309076 v1.msg"/>
    <x v="2301"/>
    <x v="0"/>
    <x v="0"/>
    <m/>
    <m/>
  </r>
  <r>
    <x v="2"/>
    <x v="11"/>
    <x v="1153"/>
    <s v="\\mckconimg\ViewpointAttachments\Company1\HQ\HQBC\11-2014\001POIBAudit201411055241(1).pdf"/>
    <x v="1942"/>
    <x v="0"/>
    <x v="0"/>
    <m/>
    <m/>
  </r>
  <r>
    <x v="2"/>
    <x v="11"/>
    <x v="1153"/>
    <s v="\\mckconimg\ViewpointAttachments\Company1\HQ\HQBC\11-2014\001POIAAudit201411055246.pdf"/>
    <x v="2302"/>
    <x v="0"/>
    <x v="0"/>
    <m/>
    <m/>
  </r>
  <r>
    <x v="5"/>
    <x v="13"/>
    <x v="1154"/>
    <s v="\\mckconimg\ViewpointAttachments\Company1\PM\PMPOHeader\11-2014\14308090 v1.msg"/>
    <x v="1952"/>
    <x v="0"/>
    <x v="0"/>
    <m/>
    <m/>
  </r>
  <r>
    <x v="2"/>
    <x v="15"/>
    <x v="1154"/>
    <s v="\\mckconimg\ViewpointAttachments\Company1\HQ\HQBC\11-2014\001POIBAudit201411055451.pdf"/>
    <x v="2303"/>
    <x v="0"/>
    <x v="0"/>
    <m/>
    <m/>
  </r>
  <r>
    <x v="5"/>
    <x v="11"/>
    <x v="1155"/>
    <s v="\\mckconimg\ViewpointAttachments\Company1\PM\PMPOHeader\11-2014\14309081.pdf"/>
    <x v="2304"/>
    <x v="0"/>
    <x v="0"/>
    <m/>
    <m/>
  </r>
  <r>
    <x v="5"/>
    <x v="11"/>
    <x v="1155"/>
    <s v="\\mckconimg\ViewpointAttachments\Company1\PM\PMPOHeader\11-2014\14309081 v1.msg"/>
    <x v="2305"/>
    <x v="0"/>
    <x v="0"/>
    <m/>
    <m/>
  </r>
  <r>
    <x v="5"/>
    <x v="13"/>
    <x v="1155"/>
    <s v="\\mckconimg\ViewpointAttachments\Company1\PM\PMPOHeader\11-2014\10166-001 BLOCK43(M-39a).pdf"/>
    <x v="2306"/>
    <x v="0"/>
    <x v="0"/>
    <m/>
    <m/>
  </r>
  <r>
    <x v="5"/>
    <x v="13"/>
    <x v="1155"/>
    <s v="\\mckconimg\ViewpointAttachments\Company1\PM\PMPOHeader\11-2014\14309080 v1.msg"/>
    <x v="2307"/>
    <x v="0"/>
    <x v="0"/>
    <m/>
    <m/>
  </r>
  <r>
    <x v="2"/>
    <x v="3"/>
    <x v="1156"/>
    <s v="\\mckconimg\ViewpointAttachments\Company1\HQ\HQBC\11-2014\001POIBAudit201411055928(1).pdf"/>
    <x v="1957"/>
    <x v="0"/>
    <x v="0"/>
    <m/>
    <m/>
  </r>
  <r>
    <x v="12"/>
    <x v="84"/>
    <x v="1156"/>
    <s v="\\mckconimg\ViewpointAttachments\Company1\JB\JBProgressBillHeader\11-2014\MCK JB Progress Billing By % Complete Draft8.pdf"/>
    <x v="2308"/>
    <x v="0"/>
    <x v="1"/>
    <s v="\\setestconimg\viewpoint\Company1\JB\JBProgressBillHeader\12-2014\MCK JB Progress Billing By % Complete Draft8.pdf"/>
    <s v="\\mckconimg\ViewpointAttachments\Company1\JB\JBProgressBillHeader\12-2014\MCK JB Progress Billing By % Complete Draft8.pdf"/>
  </r>
  <r>
    <x v="3"/>
    <x v="3"/>
    <x v="1157"/>
    <s v="\\mckconimg\ViewpointAttachments\Company1\PO\POEntry\11-2014\image001(9).jpg"/>
    <x v="1595"/>
    <x v="0"/>
    <x v="1"/>
    <s v="\\setestconimg\viewpoint\Company1\AP\APEntry\12-2014\image001(9).jpg"/>
    <s v="\\mckconimg\ViewpointAttachments\Company1\AP\APEntry\02-2015\image001(9).jpg"/>
  </r>
  <r>
    <x v="3"/>
    <x v="3"/>
    <x v="1157"/>
    <s v="\\mckconimg\ViewpointAttachments\Company1\PO\POEntry\11-2014\14309007 v1.msg"/>
    <x v="2309"/>
    <x v="0"/>
    <x v="0"/>
    <m/>
    <m/>
  </r>
  <r>
    <x v="2"/>
    <x v="3"/>
    <x v="1158"/>
    <s v="\\mckconimg\ViewpointAttachments\Company1\HQ\HQBC\11-2014\001POIBAudit201411050137.pdf"/>
    <x v="2310"/>
    <x v="0"/>
    <x v="0"/>
    <m/>
    <m/>
  </r>
  <r>
    <x v="2"/>
    <x v="3"/>
    <x v="1159"/>
    <s v="\\mckconimg\ViewpointAttachments\Company1\HQ\HQBC\11-2014\001POIBAudit201411050443.pdf"/>
    <x v="2311"/>
    <x v="0"/>
    <x v="0"/>
    <m/>
    <m/>
  </r>
  <r>
    <x v="2"/>
    <x v="3"/>
    <x v="1159"/>
    <s v="\\mckconimg\ViewpointAttachments\Company1\HQ\HQBC\11-2014\001POIAAudit201411050447(1).pdf"/>
    <x v="1971"/>
    <x v="0"/>
    <x v="0"/>
    <m/>
    <m/>
  </r>
  <r>
    <x v="2"/>
    <x v="9"/>
    <x v="1160"/>
    <s v="\\mckconimg\ViewpointAttachments\Company1\HQ\HQBC\11-2014\001POIBAudit201411050643.pdf"/>
    <x v="2312"/>
    <x v="0"/>
    <x v="0"/>
    <m/>
    <m/>
  </r>
  <r>
    <x v="2"/>
    <x v="11"/>
    <x v="1160"/>
    <s v="\\mckconimg\ViewpointAttachments\Company20\HQ\HQBC\11-2014\020POIBAudit201411050655.pdf"/>
    <x v="2313"/>
    <x v="0"/>
    <x v="0"/>
    <m/>
    <m/>
  </r>
  <r>
    <x v="2"/>
    <x v="11"/>
    <x v="1160"/>
    <s v="\\mckconimg\ViewpointAttachments\Company20\HQ\HQBC\11-2014\020POIAAudit201411050659.pdf"/>
    <x v="2314"/>
    <x v="0"/>
    <x v="0"/>
    <m/>
    <m/>
  </r>
  <r>
    <x v="7"/>
    <x v="92"/>
    <x v="1161"/>
    <s v="\\mckconimg\ViewpointAttachments\Company1\UD\udContractAdminLeg\11-2014\101057.pdf"/>
    <x v="2315"/>
    <x v="0"/>
    <x v="0"/>
    <m/>
    <m/>
  </r>
  <r>
    <x v="2"/>
    <x v="3"/>
    <x v="1162"/>
    <s v="\\mckconimg\ViewpointAttachments\Company1\HQ\HQBC\11-2014\001POIBAudit201411050937.pdf"/>
    <x v="2316"/>
    <x v="0"/>
    <x v="0"/>
    <m/>
    <m/>
  </r>
  <r>
    <x v="3"/>
    <x v="9"/>
    <x v="1162"/>
    <s v="\\mckconimg\ViewpointAttachments\Company1\PO\POEntry\11-2014\14309085 V1.msg"/>
    <x v="2317"/>
    <x v="0"/>
    <x v="0"/>
    <m/>
    <m/>
  </r>
  <r>
    <x v="5"/>
    <x v="11"/>
    <x v="1162"/>
    <s v="\\mckconimg\ViewpointAttachments\Company20\PM\PMPOHeader\11-2014\14309086.pdf"/>
    <x v="2318"/>
    <x v="0"/>
    <x v="0"/>
    <m/>
    <m/>
  </r>
  <r>
    <x v="5"/>
    <x v="11"/>
    <x v="1162"/>
    <s v="\\mckconimg\ViewpointAttachments\Company20\PM\PMPOHeader\11-2014\14309086 v1.msg"/>
    <x v="2319"/>
    <x v="0"/>
    <x v="0"/>
    <m/>
    <m/>
  </r>
  <r>
    <x v="2"/>
    <x v="3"/>
    <x v="1162"/>
    <s v="\\mckconimg\ViewpointAttachments\Company1\HQ\HQBC\11-2014\001POIAAudit201411050940(1).pdf"/>
    <x v="1763"/>
    <x v="0"/>
    <x v="0"/>
    <m/>
    <m/>
  </r>
  <r>
    <x v="2"/>
    <x v="9"/>
    <x v="1162"/>
    <s v="\\mckconimg\ViewpointAttachments\Company1\HQ\HQBC\11-2014\001POIBAudit201411050951.pdf"/>
    <x v="2320"/>
    <x v="0"/>
    <x v="0"/>
    <m/>
    <m/>
  </r>
  <r>
    <x v="1"/>
    <x v="2"/>
    <x v="1163"/>
    <s v="\\mckconimg\ViewpointAttachments\Company1\UD\udMSA\11-2014\Sample of All Exhibits 11-5-2014.pdf"/>
    <x v="2321"/>
    <x v="2"/>
    <x v="0"/>
    <m/>
    <m/>
  </r>
  <r>
    <x v="2"/>
    <x v="11"/>
    <x v="1164"/>
    <s v="\\mckconimg\ViewpointAttachments\Company20\HQ\HQBC\11-2014\020POIBAudit201411051548.pdf"/>
    <x v="2322"/>
    <x v="0"/>
    <x v="0"/>
    <m/>
    <m/>
  </r>
  <r>
    <x v="7"/>
    <x v="37"/>
    <x v="1165"/>
    <s v="\\mckconimg\ViewpointAttachments\Company20\ud\udContractAdminLeg\11-2014\20225-001_IFC_JT3(1).xlsm"/>
    <x v="2323"/>
    <x v="0"/>
    <x v="0"/>
    <m/>
    <m/>
  </r>
  <r>
    <x v="7"/>
    <x v="37"/>
    <x v="1165"/>
    <s v="\\mckconimg\ViewpointAttachments\Company20\UD\udContractAdminLeg\11-2014\RE Project Update   20225-001 has been requested by MCKINSTRYMikeJ.msg"/>
    <x v="2324"/>
    <x v="0"/>
    <x v="0"/>
    <m/>
    <m/>
  </r>
  <r>
    <x v="7"/>
    <x v="93"/>
    <x v="1166"/>
    <s v="\\mckconimg\ViewpointAttachments\Company20\UD\udContractAdminLeg\11-2014\Form 104 Lewis &amp; Clark Central Plant study signed 10.14.14.pdf"/>
    <x v="2325"/>
    <x v="2"/>
    <x v="0"/>
    <m/>
    <m/>
  </r>
  <r>
    <x v="2"/>
    <x v="3"/>
    <x v="1166"/>
    <s v="\\mckconimg\ViewpointAttachments\Company1\HQ\HQBC\11-2014\001POIBAudit201411051801.pdf"/>
    <x v="2326"/>
    <x v="0"/>
    <x v="0"/>
    <m/>
    <m/>
  </r>
  <r>
    <x v="2"/>
    <x v="11"/>
    <x v="1167"/>
    <s v="\\mckconimg\ViewpointAttachments\Company1\HQ\HQBC\11-2014\001POIBAudit201411052029.pdf"/>
    <x v="2327"/>
    <x v="0"/>
    <x v="0"/>
    <m/>
    <m/>
  </r>
  <r>
    <x v="2"/>
    <x v="11"/>
    <x v="1167"/>
    <s v="\\mckconimg\ViewpointAttachments\Company1\HQ\HQBC\11-2014\001POIAAudit201411052033.pdf"/>
    <x v="2328"/>
    <x v="0"/>
    <x v="0"/>
    <m/>
    <m/>
  </r>
  <r>
    <x v="2"/>
    <x v="3"/>
    <x v="1168"/>
    <s v="\\mckconimg\ViewpointAttachments\Company1\HQ\HQBC\11-2014\001POIBAudit201411052200(1).pdf"/>
    <x v="1816"/>
    <x v="0"/>
    <x v="0"/>
    <m/>
    <m/>
  </r>
  <r>
    <x v="2"/>
    <x v="3"/>
    <x v="1168"/>
    <s v="\\mckconimg\ViewpointAttachments\Company1\HQ\HQBC\11-2014\001POIAAudit201411052204(1).pdf"/>
    <x v="1817"/>
    <x v="0"/>
    <x v="0"/>
    <m/>
    <m/>
  </r>
  <r>
    <x v="2"/>
    <x v="11"/>
    <x v="1169"/>
    <s v="\\mckconimg\ViewpointAttachments\Company1\HQ\HQBC\11-2014\001POIBAudit201411052256.pdf"/>
    <x v="2329"/>
    <x v="0"/>
    <x v="0"/>
    <m/>
    <m/>
  </r>
  <r>
    <x v="2"/>
    <x v="11"/>
    <x v="1169"/>
    <s v="\\mckconimg\ViewpointAttachments\Company1\HQ\HQBC\11-2014\001POIAAudit201411052300.pdf"/>
    <x v="2330"/>
    <x v="0"/>
    <x v="0"/>
    <m/>
    <m/>
  </r>
  <r>
    <x v="13"/>
    <x v="76"/>
    <x v="1170"/>
    <s v="\\mckconimg\ViewpointAttachments\Company1\PM\PMContract\11-2014\West Seattle Athlectic Club Approval.pdf"/>
    <x v="1811"/>
    <x v="0"/>
    <x v="0"/>
    <m/>
    <m/>
  </r>
  <r>
    <x v="13"/>
    <x v="76"/>
    <x v="1170"/>
    <s v="\\mckconimg\ViewpointAttachments\Company1\PM\PMContract\11-2014\West Seattle Athletic Club Repair Proposal 141104.pdf"/>
    <x v="2331"/>
    <x v="0"/>
    <x v="0"/>
    <m/>
    <m/>
  </r>
  <r>
    <x v="2"/>
    <x v="9"/>
    <x v="1170"/>
    <s v="\\mckconimg\ViewpointAttachments\Company1\HQ\HQBC\11-2014\001POIBAudit201411052412.pdf"/>
    <x v="2332"/>
    <x v="0"/>
    <x v="0"/>
    <m/>
    <m/>
  </r>
  <r>
    <x v="2"/>
    <x v="9"/>
    <x v="1170"/>
    <s v="\\mckconimg\ViewpointAttachments\Company1\HQ\HQBC\11-2014\001POIAAudit201411052415.pdf"/>
    <x v="2333"/>
    <x v="0"/>
    <x v="0"/>
    <m/>
    <m/>
  </r>
  <r>
    <x v="7"/>
    <x v="37"/>
    <x v="1171"/>
    <s v="\\mckconimg\ViewpointAttachments\Company20\UD\udContractAdminLeg\11-2014\RE Project Update   23036-001 has been requested by MCKINSTRYKingT.msg"/>
    <x v="2334"/>
    <x v="0"/>
    <x v="0"/>
    <m/>
    <m/>
  </r>
  <r>
    <x v="7"/>
    <x v="37"/>
    <x v="1171"/>
    <s v="\\mckconimg\ViewpointAttachments\Company20\ud\udContractAdminLeg\11-2014\23036-001_IFC_JT3.xlsm"/>
    <x v="2335"/>
    <x v="0"/>
    <x v="0"/>
    <m/>
    <m/>
  </r>
  <r>
    <x v="3"/>
    <x v="9"/>
    <x v="1172"/>
    <s v="\\mckconimg\ViewpointAttachments\Company1\PO\POEntry\11-2014\10175-001 BLOCK43(AHU-R-01).pdf"/>
    <x v="2336"/>
    <x v="0"/>
    <x v="0"/>
    <m/>
    <m/>
  </r>
  <r>
    <x v="3"/>
    <x v="9"/>
    <x v="1172"/>
    <s v="\\mckconimg\ViewpointAttachments\Company1\PO\POEntry\11-2014\14309092 V1.msg"/>
    <x v="2337"/>
    <x v="0"/>
    <x v="0"/>
    <m/>
    <m/>
  </r>
  <r>
    <x v="2"/>
    <x v="9"/>
    <x v="1173"/>
    <s v="\\mckconimg\ViewpointAttachments\Company1\HQ\HQBC\11-2014\001POIBAudit201411052734.pdf"/>
    <x v="2338"/>
    <x v="0"/>
    <x v="0"/>
    <m/>
    <m/>
  </r>
  <r>
    <x v="2"/>
    <x v="3"/>
    <x v="1173"/>
    <s v="\\mckconimg\ViewpointAttachments\Company1\HQ\HQBC\11-2014\001POIBAudit201411052814.pdf"/>
    <x v="2339"/>
    <x v="0"/>
    <x v="0"/>
    <m/>
    <m/>
  </r>
  <r>
    <x v="2"/>
    <x v="3"/>
    <x v="1173"/>
    <s v="\\mckconimg\ViewpointAttachments\Company1\HQ\HQBC\11-2014\001POIAAudit201411052817.pdf"/>
    <x v="2340"/>
    <x v="0"/>
    <x v="0"/>
    <m/>
    <m/>
  </r>
  <r>
    <x v="2"/>
    <x v="11"/>
    <x v="1174"/>
    <s v="\\mckconimg\ViewpointAttachments\Company1\HQ\HQBC\11-2014\001POIBAudit201411052838.pdf"/>
    <x v="2341"/>
    <x v="0"/>
    <x v="0"/>
    <m/>
    <m/>
  </r>
  <r>
    <x v="2"/>
    <x v="13"/>
    <x v="1174"/>
    <s v="\\mckconimg\ViewpointAttachments\Company1\HQ\HQBC\11-2014\001POIBAudit201411052853.pdf"/>
    <x v="2342"/>
    <x v="0"/>
    <x v="0"/>
    <m/>
    <m/>
  </r>
  <r>
    <x v="2"/>
    <x v="9"/>
    <x v="1175"/>
    <s v="\\mckconimg\ViewpointAttachments\Company1\HQ\HQBC\11-2014\001POIBAudit201411053124.pdf"/>
    <x v="2343"/>
    <x v="0"/>
    <x v="0"/>
    <m/>
    <m/>
  </r>
  <r>
    <x v="5"/>
    <x v="11"/>
    <x v="1176"/>
    <s v="\\mckconimg\ViewpointAttachments\Company1\PM\PMPOHeader\11-2014\14309083.pdf"/>
    <x v="2344"/>
    <x v="0"/>
    <x v="0"/>
    <m/>
    <m/>
  </r>
  <r>
    <x v="5"/>
    <x v="11"/>
    <x v="1176"/>
    <s v="\\mckconimg\ViewpointAttachments\Company1\PM\PMPOHeader\11-2014\14309083 v1.msg"/>
    <x v="2345"/>
    <x v="0"/>
    <x v="0"/>
    <m/>
    <m/>
  </r>
  <r>
    <x v="20"/>
    <x v="46"/>
    <x v="1177"/>
    <s v="\\mckconimg\ViewpointAttachments\Company1\PM\PMSLSend\11-2014\15596-001001-KPFF CONSULTING.pdf"/>
    <x v="2346"/>
    <x v="0"/>
    <x v="0"/>
    <m/>
    <m/>
  </r>
  <r>
    <x v="12"/>
    <x v="84"/>
    <x v="1178"/>
    <s v="\\mckconimg\ViewpointAttachments\Company1\JB\JBProgressBillHeader\11-2014\MCK JB Progress Billing By % Complete Draft11.pdf"/>
    <x v="2347"/>
    <x v="0"/>
    <x v="1"/>
    <s v="\\setestconimg\viewpoint\Company1\JB\JBProgressBillHeader\01-2015\MCK JB Progress Billing By % Complete Draft11.pdf"/>
    <s v="\\mckconimg\ViewpointAttachments\Company1\JB\JBProgressBillHeader\01-2015\MCK JB Progress Billing By % Complete Draft11.pdf"/>
  </r>
  <r>
    <x v="3"/>
    <x v="4"/>
    <x v="1179"/>
    <s v="\\mckconimg\ViewpointAttachments\Company1\PO\POEntry\11-2014\14289097 v1.msg"/>
    <x v="2348"/>
    <x v="0"/>
    <x v="0"/>
    <m/>
    <m/>
  </r>
  <r>
    <x v="2"/>
    <x v="4"/>
    <x v="1179"/>
    <s v="\\mckconimg\ViewpointAttachments\Company1\HQ\HQBC\11-2014\001POIBAudit201411054056.pdf"/>
    <x v="2349"/>
    <x v="0"/>
    <x v="0"/>
    <m/>
    <m/>
  </r>
  <r>
    <x v="2"/>
    <x v="4"/>
    <x v="1179"/>
    <s v="\\mckconimg\ViewpointAttachments\Company1\HQ\HQBC\11-2014\001POIAAudit201411054103.pdf"/>
    <x v="2350"/>
    <x v="0"/>
    <x v="0"/>
    <m/>
    <m/>
  </r>
  <r>
    <x v="2"/>
    <x v="3"/>
    <x v="1180"/>
    <s v="\\mckconimg\ViewpointAttachments\Company1\HQ\HQBC\11-2014\001POIBAudit201411054325.pdf"/>
    <x v="2351"/>
    <x v="0"/>
    <x v="0"/>
    <m/>
    <m/>
  </r>
  <r>
    <x v="2"/>
    <x v="3"/>
    <x v="1181"/>
    <s v="\\mckconimg\ViewpointAttachments\Company1\HQ\HQBC\11-2014\001POIAAudit201411054328.pdf"/>
    <x v="2352"/>
    <x v="0"/>
    <x v="0"/>
    <m/>
    <m/>
  </r>
  <r>
    <x v="1"/>
    <x v="2"/>
    <x v="1181"/>
    <s v="\\mckconimg\ViewpointAttachments\Company1\UD\udMSA\11-2014\1-Pro Cut Concrete Cutting.pdf"/>
    <x v="2353"/>
    <x v="0"/>
    <x v="0"/>
    <m/>
    <m/>
  </r>
  <r>
    <x v="3"/>
    <x v="4"/>
    <x v="1182"/>
    <s v="\\mckconimg\ViewpointAttachments\Company1\PO\POEntry\11-2014\14289096 v1.msg"/>
    <x v="2354"/>
    <x v="0"/>
    <x v="0"/>
    <m/>
    <m/>
  </r>
  <r>
    <x v="2"/>
    <x v="4"/>
    <x v="1182"/>
    <s v="\\mckconimg\ViewpointAttachments\Company1\HQ\HQBC\11-2014\001POIBAudit201411054445.pdf"/>
    <x v="2355"/>
    <x v="0"/>
    <x v="0"/>
    <m/>
    <m/>
  </r>
  <r>
    <x v="2"/>
    <x v="4"/>
    <x v="1182"/>
    <s v="\\mckconimg\ViewpointAttachments\Company1\HQ\HQBC\11-2014\001POIAAudit201411054448.pdf"/>
    <x v="2356"/>
    <x v="0"/>
    <x v="0"/>
    <m/>
    <m/>
  </r>
  <r>
    <x v="2"/>
    <x v="10"/>
    <x v="1182"/>
    <s v="\\mckconimg\ViewpointAttachments\Company1\HQ\HQBC\11-2014\001POIBAudit201411054517.pdf"/>
    <x v="2357"/>
    <x v="0"/>
    <x v="0"/>
    <m/>
    <m/>
  </r>
  <r>
    <x v="2"/>
    <x v="15"/>
    <x v="1182"/>
    <s v="\\mckconimg\ViewpointAttachments\Company1\HQ\HQBC\11-2014\001POIBAudit201411054520.pdf"/>
    <x v="2358"/>
    <x v="0"/>
    <x v="0"/>
    <m/>
    <m/>
  </r>
  <r>
    <x v="2"/>
    <x v="15"/>
    <x v="1182"/>
    <s v="\\mckconimg\ViewpointAttachments\Company1\HQ\HQBC\11-2014\001POIAAudit201411054524.pdf"/>
    <x v="2359"/>
    <x v="0"/>
    <x v="0"/>
    <m/>
    <m/>
  </r>
  <r>
    <x v="2"/>
    <x v="4"/>
    <x v="1183"/>
    <s v="\\mckconimg\ViewpointAttachments\Company1\HQ\HQBC\11-2014\001POIBAudit201411054630.pdf"/>
    <x v="2360"/>
    <x v="0"/>
    <x v="0"/>
    <m/>
    <m/>
  </r>
  <r>
    <x v="16"/>
    <x v="24"/>
    <x v="1183"/>
    <s v="\\mckconimg\ViewpointAttachments\Company20\PM\PMSubcontractCO\11-2014\79055-C30063-N AMERICAN MECHANICAL INC.-CO4-pending.pdf"/>
    <x v="2214"/>
    <x v="0"/>
    <x v="0"/>
    <m/>
    <m/>
  </r>
  <r>
    <x v="3"/>
    <x v="3"/>
    <x v="1184"/>
    <s v="\\mckconimg\ViewpointAttachments\Company1\PO\POEntry\11-2014\14309096.pdf"/>
    <x v="2361"/>
    <x v="0"/>
    <x v="0"/>
    <m/>
    <m/>
  </r>
  <r>
    <x v="3"/>
    <x v="3"/>
    <x v="1184"/>
    <s v="\\mckconimg\ViewpointAttachments\Company1\PO\POEntry\11-2014\14309096 v1.msg"/>
    <x v="2362"/>
    <x v="0"/>
    <x v="0"/>
    <m/>
    <m/>
  </r>
  <r>
    <x v="2"/>
    <x v="3"/>
    <x v="1184"/>
    <s v="\\mckconimg\ViewpointAttachments\Company1\HQ\HQBC\11-2014\001POIBAudit201411054735.pdf"/>
    <x v="2363"/>
    <x v="0"/>
    <x v="0"/>
    <m/>
    <m/>
  </r>
  <r>
    <x v="2"/>
    <x v="13"/>
    <x v="1185"/>
    <s v="\\mckconimg\ViewpointAttachments\Company1\HQ\HQBC\11-2014\001POIBAudit201411054835.pdf"/>
    <x v="2364"/>
    <x v="0"/>
    <x v="0"/>
    <m/>
    <m/>
  </r>
  <r>
    <x v="2"/>
    <x v="13"/>
    <x v="1185"/>
    <s v="\\mckconimg\ViewpointAttachments\Company1\HQ\HQBC\11-2014\001POIAAudit201411054838.pdf"/>
    <x v="2365"/>
    <x v="0"/>
    <x v="0"/>
    <m/>
    <m/>
  </r>
  <r>
    <x v="2"/>
    <x v="11"/>
    <x v="1185"/>
    <s v="\\mckconimg\ViewpointAttachments\Company1\HQ\HQBC\11-2014\001POIBAudit201411054845.pdf"/>
    <x v="2366"/>
    <x v="0"/>
    <x v="0"/>
    <m/>
    <m/>
  </r>
  <r>
    <x v="2"/>
    <x v="11"/>
    <x v="1185"/>
    <s v="\\mckconimg\ViewpointAttachments\Company1\HQ\HQBC\11-2014\001POIAAudit201411054849.pdf"/>
    <x v="2367"/>
    <x v="0"/>
    <x v="0"/>
    <m/>
    <m/>
  </r>
  <r>
    <x v="3"/>
    <x v="4"/>
    <x v="1186"/>
    <s v="\\mckconimg\ViewpointAttachments\Company1\PO\POEntry\11-2014\14289094 v1.msg"/>
    <x v="2368"/>
    <x v="0"/>
    <x v="0"/>
    <m/>
    <m/>
  </r>
  <r>
    <x v="6"/>
    <x v="12"/>
    <x v="1186"/>
    <s v="\\mckconimg\ViewpointAttachments\Company1\AP\APVendMaster\11-2014\Plantscapes WA 12-2014.pdf"/>
    <x v="2369"/>
    <x v="0"/>
    <x v="0"/>
    <m/>
    <m/>
  </r>
  <r>
    <x v="12"/>
    <x v="84"/>
    <x v="1186"/>
    <s v="\\mckconimg\ViewpointAttachments\Company1\JB\JBProgressBillHeader\11-2014\MCK JB Progress Billing By % Complete Draft14.pdf"/>
    <x v="2370"/>
    <x v="0"/>
    <x v="1"/>
    <m/>
    <s v="\\mckconimg\ViewpointAttachments\Company1\JB\JBProgressBillHeader\02-2015\MCK JB Progress Billing By % Complete Draft14.pdf"/>
  </r>
  <r>
    <x v="3"/>
    <x v="4"/>
    <x v="1187"/>
    <s v="\\mckconimg\ViewpointAttachments\Company1\PO\POEntry\11-2014\14289090 v1.msg"/>
    <x v="2371"/>
    <x v="0"/>
    <x v="0"/>
    <m/>
    <m/>
  </r>
  <r>
    <x v="2"/>
    <x v="4"/>
    <x v="1187"/>
    <s v="\\mckconimg\ViewpointAttachments\Company1\HQ\HQBC\11-2014\001POIBAudit201411055049.pdf"/>
    <x v="2372"/>
    <x v="0"/>
    <x v="0"/>
    <m/>
    <m/>
  </r>
  <r>
    <x v="2"/>
    <x v="4"/>
    <x v="1187"/>
    <s v="\\mckconimg\ViewpointAttachments\Company1\HQ\HQBC\11-2014\001POIAAudit201411055052.pdf"/>
    <x v="2373"/>
    <x v="0"/>
    <x v="0"/>
    <m/>
    <m/>
  </r>
  <r>
    <x v="2"/>
    <x v="15"/>
    <x v="1188"/>
    <s v="\\mckconimg\ViewpointAttachments\Company1\HQ\HQBC\11-2014\001POIBAudit201411055144.pdf"/>
    <x v="2374"/>
    <x v="0"/>
    <x v="0"/>
    <m/>
    <m/>
  </r>
  <r>
    <x v="2"/>
    <x v="15"/>
    <x v="1188"/>
    <s v="\\mckconimg\ViewpointAttachments\Company1\HQ\HQBC\11-2014\001POIAAudit201411055147.pdf"/>
    <x v="2375"/>
    <x v="0"/>
    <x v="0"/>
    <m/>
    <m/>
  </r>
  <r>
    <x v="6"/>
    <x v="12"/>
    <x v="1188"/>
    <s v="\\mckconimg\ViewpointAttachments\Company1\AP\APVendMaster\11-2014\Power City Electric WA 11-2014.pdf"/>
    <x v="2376"/>
    <x v="0"/>
    <x v="0"/>
    <m/>
    <m/>
  </r>
  <r>
    <x v="5"/>
    <x v="4"/>
    <x v="1189"/>
    <s v="\\mckconimg\ViewpointAttachments\Company1\PM\PMPOHeader\11-2014\14307093 v2.msg"/>
    <x v="2377"/>
    <x v="0"/>
    <x v="0"/>
    <m/>
    <m/>
  </r>
  <r>
    <x v="9"/>
    <x v="94"/>
    <x v="1190"/>
    <s v="\\mckconimg\ViewpointAttachments\Company20\PM\PMPOItems\11-2014\Perryton TX Revised 10-20-14.pdf"/>
    <x v="2378"/>
    <x v="0"/>
    <x v="0"/>
    <m/>
    <m/>
  </r>
  <r>
    <x v="5"/>
    <x v="11"/>
    <x v="1190"/>
    <s v="\\mckconimg\ViewpointAttachments\Company1\PM\PMPOHeader\11-2014\14309095 v1.msg"/>
    <x v="2379"/>
    <x v="0"/>
    <x v="0"/>
    <m/>
    <m/>
  </r>
  <r>
    <x v="6"/>
    <x v="12"/>
    <x v="1190"/>
    <s v="\\mckconimg\ViewpointAttachments\Company1\AP\APVendMaster\11-2014\Practical Energy Solutions CT 3-2015.pdf"/>
    <x v="2380"/>
    <x v="0"/>
    <x v="0"/>
    <m/>
    <m/>
  </r>
  <r>
    <x v="12"/>
    <x v="85"/>
    <x v="1190"/>
    <s v="\\mckconimg\ViewpointAttachments\Company20\JB\JBProgressBillHeader\11-2014\Nov14 20641 Inv 20008017 110114 Advanced Expense Deposit.pdf"/>
    <x v="2381"/>
    <x v="0"/>
    <x v="0"/>
    <m/>
    <m/>
  </r>
  <r>
    <x v="36"/>
    <x v="5"/>
    <x v="1190"/>
    <s v="\\mckconimg\ViewpointAttachments\Company20\JC\JCOH\11-2014\Site &amp; Pedestrian Safety Improvements Proposal (R1).pdf"/>
    <x v="1147"/>
    <x v="0"/>
    <x v="0"/>
    <m/>
    <m/>
  </r>
  <r>
    <x v="36"/>
    <x v="5"/>
    <x v="1190"/>
    <s v="\\mckconimg\ViewpointAttachments\Company20\JC\JCOH\11-2014\TSU COR 001 NTP 20141104.pdf"/>
    <x v="1329"/>
    <x v="0"/>
    <x v="0"/>
    <m/>
    <m/>
  </r>
  <r>
    <x v="2"/>
    <x v="10"/>
    <x v="1191"/>
    <s v="\\mckconimg\ViewpointAttachments\Company1\HQ\HQBC\11-2014\001POIBAudit201411055444.pdf"/>
    <x v="2382"/>
    <x v="0"/>
    <x v="0"/>
    <m/>
    <m/>
  </r>
  <r>
    <x v="2"/>
    <x v="10"/>
    <x v="1191"/>
    <s v="\\mckconimg\ViewpointAttachments\Company1\HQ\HQBC\11-2014\001POIAAudit201411055448.pdf"/>
    <x v="2383"/>
    <x v="0"/>
    <x v="0"/>
    <m/>
    <m/>
  </r>
  <r>
    <x v="1"/>
    <x v="2"/>
    <x v="1192"/>
    <s v="\\mckconimg\ViewpointAttachments\Company1\UD\udMSA\11-2014\1-DKB, Inc..pdf"/>
    <x v="2384"/>
    <x v="0"/>
    <x v="0"/>
    <m/>
    <m/>
  </r>
  <r>
    <x v="2"/>
    <x v="13"/>
    <x v="1193"/>
    <s v="\\mckconimg\ViewpointAttachments\Company1\HQ\HQBC\11-2014\001POIBAudit201411055816.pdf"/>
    <x v="2385"/>
    <x v="0"/>
    <x v="0"/>
    <m/>
    <m/>
  </r>
  <r>
    <x v="2"/>
    <x v="13"/>
    <x v="1193"/>
    <s v="\\mckconimg\ViewpointAttachments\Company1\HQ\HQBC\11-2014\001POIAAudit201411055819.pdf"/>
    <x v="2386"/>
    <x v="0"/>
    <x v="0"/>
    <m/>
    <m/>
  </r>
  <r>
    <x v="2"/>
    <x v="10"/>
    <x v="1194"/>
    <s v="\\mckconimg\ViewpointAttachments\Company1\HQ\HQBC\11-2014\001POIBAudit201411055841.pdf"/>
    <x v="2387"/>
    <x v="0"/>
    <x v="0"/>
    <m/>
    <m/>
  </r>
  <r>
    <x v="2"/>
    <x v="10"/>
    <x v="1194"/>
    <s v="\\mckconimg\ViewpointAttachments\Company1\HQ\HQBC\11-2014\001POIAAudit201411055845.pdf"/>
    <x v="2388"/>
    <x v="0"/>
    <x v="0"/>
    <m/>
    <m/>
  </r>
  <r>
    <x v="2"/>
    <x v="15"/>
    <x v="1195"/>
    <s v="\\mckconimg\ViewpointAttachments\Company1\HQ\HQBC\11-2014\001POIBAudit201411055945.pdf"/>
    <x v="2389"/>
    <x v="0"/>
    <x v="0"/>
    <m/>
    <m/>
  </r>
  <r>
    <x v="6"/>
    <x v="12"/>
    <x v="1195"/>
    <s v="\\mckconimg\ViewpointAttachments\Company1\AP\APVendMaster\11-2014\Precision Air and Water Balance MT 1-2015.pdf"/>
    <x v="2390"/>
    <x v="0"/>
    <x v="0"/>
    <m/>
    <m/>
  </r>
  <r>
    <x v="12"/>
    <x v="85"/>
    <x v="1196"/>
    <s v="\\mckconimg\ViewpointAttachments\Company20\JB\JBProgressBillHeader\11-2014\Billing for Contract 20641.pdf"/>
    <x v="2391"/>
    <x v="0"/>
    <x v="0"/>
    <m/>
    <m/>
  </r>
  <r>
    <x v="5"/>
    <x v="10"/>
    <x v="1197"/>
    <s v="\\mckconimg\ViewpointAttachments\Company1\PM\PMPOHeader\11-2014\14309103 v1.msg"/>
    <x v="2392"/>
    <x v="0"/>
    <x v="0"/>
    <m/>
    <m/>
  </r>
  <r>
    <x v="2"/>
    <x v="9"/>
    <x v="1198"/>
    <s v="\\mckconimg\ViewpointAttachments\Company1\HQ\HQBC\11-2014\001POIBAudit201411050258.pdf"/>
    <x v="2393"/>
    <x v="0"/>
    <x v="0"/>
    <m/>
    <m/>
  </r>
  <r>
    <x v="2"/>
    <x v="9"/>
    <x v="1198"/>
    <s v="\\mckconimg\ViewpointAttachments\Company1\HQ\HQBC\11-2014\001POIAAudit201411050302.pdf"/>
    <x v="2394"/>
    <x v="0"/>
    <x v="0"/>
    <m/>
    <m/>
  </r>
  <r>
    <x v="6"/>
    <x v="12"/>
    <x v="1199"/>
    <s v="\\mckconimg\ViewpointAttachments\Company1\AP\APVendMaster\11-2014\Preision Precast Erectors.pdf"/>
    <x v="2395"/>
    <x v="0"/>
    <x v="0"/>
    <m/>
    <m/>
  </r>
  <r>
    <x v="36"/>
    <x v="37"/>
    <x v="1200"/>
    <s v="\\mckconimg\ViewpointAttachments\Company1\JC\JCOH\11-2014\WOR # 1 POL-14230#J37201 McKinstry 85-001 Rectifier Tank Guarding.pdf"/>
    <x v="1351"/>
    <x v="0"/>
    <x v="0"/>
    <m/>
    <m/>
  </r>
  <r>
    <x v="7"/>
    <x v="95"/>
    <x v="1201"/>
    <s v="\\mckconimg\ViewpointAttachments\Company1\UD\udContractAdminLeg\11-2014\RE Kent offices (notice to proceed email).msg"/>
    <x v="2396"/>
    <x v="0"/>
    <x v="0"/>
    <m/>
    <m/>
  </r>
  <r>
    <x v="7"/>
    <x v="95"/>
    <x v="1201"/>
    <s v="\\mckconimg\ViewpointAttachments\Company1\UD\udContractAdminLeg\11-2014\RE Kent offices (notice to proceed email)(1).msg"/>
    <x v="2396"/>
    <x v="0"/>
    <x v="0"/>
    <m/>
    <m/>
  </r>
  <r>
    <x v="3"/>
    <x v="10"/>
    <x v="1201"/>
    <s v="\\mckconimg\ViewpointAttachments\Company1\PO\POEntry\11-2014\14309058 v1.pdf"/>
    <x v="2397"/>
    <x v="0"/>
    <x v="0"/>
    <m/>
    <m/>
  </r>
  <r>
    <x v="6"/>
    <x v="12"/>
    <x v="1201"/>
    <s v="\\mckconimg\ViewpointAttachments\Company1\AP\APVendMaster\11-2014\Premier Spray Foam WA 12-2014.pdf"/>
    <x v="2398"/>
    <x v="0"/>
    <x v="0"/>
    <m/>
    <m/>
  </r>
  <r>
    <x v="7"/>
    <x v="95"/>
    <x v="1201"/>
    <s v="\\mckconimg\ViewpointAttachments\Company1\UD\udContractAdminLeg\11-2014\RE Kent offices (notice to proceed email)(2).msg"/>
    <x v="2396"/>
    <x v="0"/>
    <x v="0"/>
    <m/>
    <m/>
  </r>
  <r>
    <x v="2"/>
    <x v="10"/>
    <x v="1202"/>
    <s v="\\mckconimg\ViewpointAttachments\Company1\HQ\HQBC\11-2014\001POIBAudit201411050629.pdf"/>
    <x v="2399"/>
    <x v="0"/>
    <x v="0"/>
    <m/>
    <m/>
  </r>
  <r>
    <x v="2"/>
    <x v="10"/>
    <x v="1202"/>
    <s v="\\mckconimg\ViewpointAttachments\Company1\HQ\HQBC\11-2014\001POIAAudit201411050633.pdf"/>
    <x v="2400"/>
    <x v="0"/>
    <x v="0"/>
    <m/>
    <m/>
  </r>
  <r>
    <x v="7"/>
    <x v="95"/>
    <x v="1202"/>
    <s v="\\mckconimg\ViewpointAttachments\Company1\UD\udContractAdminLeg\11-2014\RE Kent offices (notice to proceed email)(3).msg"/>
    <x v="2396"/>
    <x v="0"/>
    <x v="0"/>
    <m/>
    <m/>
  </r>
  <r>
    <x v="16"/>
    <x v="46"/>
    <x v="1202"/>
    <s v="\\mckconimg\ViewpointAttachments\Company1\PM\PMSubcontractCO\11-2014\77425-00581-HUDSON BAY INSULATION - CO29.pdf"/>
    <x v="2401"/>
    <x v="0"/>
    <x v="0"/>
    <m/>
    <m/>
  </r>
  <r>
    <x v="7"/>
    <x v="95"/>
    <x v="1202"/>
    <s v="\\mckconimg\ViewpointAttachments\Company1\UD\udContractAdminLeg\11-2014\RE Kent offices - notice to proceed email.msg"/>
    <x v="2402"/>
    <x v="0"/>
    <x v="0"/>
    <m/>
    <m/>
  </r>
  <r>
    <x v="2"/>
    <x v="13"/>
    <x v="1203"/>
    <s v="\\mckconimg\ViewpointAttachments\Company1\HQ\HQBC\11-2014\001POIBAudit201411050736.pdf"/>
    <x v="2403"/>
    <x v="0"/>
    <x v="0"/>
    <m/>
    <m/>
  </r>
  <r>
    <x v="7"/>
    <x v="95"/>
    <x v="1203"/>
    <s v="\\mckconimg\ViewpointAttachments\Company1\UD\udContractAdminLeg\11-2014\RE Kent offices - notice to proceed email(1).msg"/>
    <x v="2402"/>
    <x v="0"/>
    <x v="0"/>
    <m/>
    <m/>
  </r>
  <r>
    <x v="7"/>
    <x v="95"/>
    <x v="1204"/>
    <s v="\\mckconimg\ViewpointAttachments\Company1\UD\udContractAdminLeg\11-2014\RE Kent offices - notice to proceed email(2).msg"/>
    <x v="2402"/>
    <x v="0"/>
    <x v="0"/>
    <m/>
    <m/>
  </r>
  <r>
    <x v="3"/>
    <x v="9"/>
    <x v="1205"/>
    <s v="\\mckconimg\ViewpointAttachments\Company1\PO\POEntry\11-2014\image001(10).png"/>
    <x v="840"/>
    <x v="0"/>
    <x v="1"/>
    <s v="\\setestconimg\viewpoint\Company1\AP\APEntry\11-2014\image001(10).png"/>
    <s v="\\mckconimg\ViewpointAttachments\Company1\AP\APEntry\11-2014\image001(10).png"/>
  </r>
  <r>
    <x v="3"/>
    <x v="9"/>
    <x v="1205"/>
    <s v="\\mckconimg\ViewpointAttachments\Company1\PO\POEntry\11-2014\14309105 V1.msg"/>
    <x v="2404"/>
    <x v="0"/>
    <x v="0"/>
    <m/>
    <m/>
  </r>
  <r>
    <x v="7"/>
    <x v="37"/>
    <x v="1205"/>
    <s v="\\mckconimg\ViewpointAttachments\Company1\UD\udContractAdminLeg\11-2014\RE ACO Interface Request - Co 1 - Project  13832-001 - ACO          1.msg"/>
    <x v="2405"/>
    <x v="0"/>
    <x v="0"/>
    <m/>
    <m/>
  </r>
  <r>
    <x v="7"/>
    <x v="37"/>
    <x v="1205"/>
    <s v="\\mckconimg\ViewpointAttachments\Company1\UD\udContractAdminLeg\11-2014\13832-001_IFCACO1_JT3.xlsm"/>
    <x v="2406"/>
    <x v="0"/>
    <x v="0"/>
    <m/>
    <m/>
  </r>
  <r>
    <x v="2"/>
    <x v="9"/>
    <x v="1206"/>
    <s v="\\mckconimg\ViewpointAttachments\Company1\HQ\HQBC\11-2014\001POIBAudit201411051109.pdf"/>
    <x v="2407"/>
    <x v="0"/>
    <x v="0"/>
    <m/>
    <m/>
  </r>
  <r>
    <x v="3"/>
    <x v="13"/>
    <x v="1207"/>
    <s v="\\mckconimg\ViewpointAttachments\Company1\PO\POEntry\11-2014\14309106 v1.msg"/>
    <x v="2408"/>
    <x v="0"/>
    <x v="0"/>
    <m/>
    <m/>
  </r>
  <r>
    <x v="3"/>
    <x v="9"/>
    <x v="1207"/>
    <s v="\\mckconimg\ViewpointAttachments\Company1\PO\POEntry\11-2014\MCK PO Purchase Order Form NEW57.pdf"/>
    <x v="2409"/>
    <x v="0"/>
    <x v="0"/>
    <m/>
    <m/>
  </r>
  <r>
    <x v="2"/>
    <x v="10"/>
    <x v="1208"/>
    <s v="\\mckconimg\ViewpointAttachments\Company1\HQ\HQBC\11-2014\001POIBAudit201411051226.pdf"/>
    <x v="2410"/>
    <x v="0"/>
    <x v="0"/>
    <m/>
    <m/>
  </r>
  <r>
    <x v="2"/>
    <x v="10"/>
    <x v="1208"/>
    <s v="\\mckconimg\ViewpointAttachments\Company1\HQ\HQBC\11-2014\001POIAAudit201411051231.pdf"/>
    <x v="2411"/>
    <x v="0"/>
    <x v="0"/>
    <m/>
    <m/>
  </r>
  <r>
    <x v="2"/>
    <x v="9"/>
    <x v="1208"/>
    <s v="\\mckconimg\ViewpointAttachments\Company1\HQ\HQBC\11-2014\001POIBAudit201411051248.pdf"/>
    <x v="2412"/>
    <x v="0"/>
    <x v="0"/>
    <m/>
    <m/>
  </r>
  <r>
    <x v="2"/>
    <x v="9"/>
    <x v="1209"/>
    <s v="\\mckconimg\ViewpointAttachments\Company1\HQ\HQBC\11-2014\001POIBAudit201411051427.pdf"/>
    <x v="2413"/>
    <x v="0"/>
    <x v="0"/>
    <m/>
    <m/>
  </r>
  <r>
    <x v="2"/>
    <x v="9"/>
    <x v="1209"/>
    <s v="\\mckconimg\ViewpointAttachments\Company1\HQ\HQBC\11-2014\001POIAAudit201411051430.pdf"/>
    <x v="2414"/>
    <x v="0"/>
    <x v="0"/>
    <m/>
    <m/>
  </r>
  <r>
    <x v="5"/>
    <x v="10"/>
    <x v="1209"/>
    <s v="\\mckconimg\ViewpointAttachments\Company1\PM\PMPOHeader\11-2014\14309107 v1.msg"/>
    <x v="2415"/>
    <x v="0"/>
    <x v="0"/>
    <m/>
    <m/>
  </r>
  <r>
    <x v="3"/>
    <x v="9"/>
    <x v="1210"/>
    <s v="\\mckconimg\ViewpointAttachments\Company1\PO\POEntry\11-2014\14309105 V2.msg"/>
    <x v="2416"/>
    <x v="0"/>
    <x v="0"/>
    <m/>
    <m/>
  </r>
  <r>
    <x v="2"/>
    <x v="9"/>
    <x v="1210"/>
    <s v="\\mckconimg\ViewpointAttachments\Company1\HQ\HQBC\11-2014\001POIBAudit201411051615.pdf"/>
    <x v="2417"/>
    <x v="0"/>
    <x v="0"/>
    <m/>
    <m/>
  </r>
  <r>
    <x v="13"/>
    <x v="71"/>
    <x v="1211"/>
    <s v="\\mckconimg\ViewpointAttachments\Company1\PM\PMContract\11-2014\Equipment Installation Contract 8 10 10.pdf"/>
    <x v="2418"/>
    <x v="0"/>
    <x v="0"/>
    <m/>
    <m/>
  </r>
  <r>
    <x v="19"/>
    <x v="53"/>
    <x v="1212"/>
    <s v="\\mckconimg\ViewpointAttachments\Company1\PM\PMPCOS\11-2014\McKinstry 33872-063.pdf"/>
    <x v="2419"/>
    <x v="0"/>
    <x v="1"/>
    <s v="\\setestconimg\viewpoint\Company1\JC\JCOH\11-2014\McKinstry 33872-063.pdf"/>
    <s v="\\mckconimg\ViewpointAttachments\Company1\JC\JCOH\11-2014\McKinstry 33872-063.pdf"/>
  </r>
  <r>
    <x v="21"/>
    <x v="53"/>
    <x v="1212"/>
    <s v="\\mckconimg\ViewpointAttachments\Company1\PM\PMACOS\11-2014\McKinstry 33872-063.pdf"/>
    <x v="2419"/>
    <x v="0"/>
    <x v="1"/>
    <s v="\\setestconimg\viewpoint\Company1\JC\JCOH\11-2014\McKinstry 33872-063.pdf"/>
    <s v="\\mckconimg\ViewpointAttachments\Company1\JC\JCOH\11-2014\McKinstry 33872-063.pdf"/>
  </r>
  <r>
    <x v="19"/>
    <x v="53"/>
    <x v="1213"/>
    <s v="\\mckconimg\ViewpointAttachments\Company1\PM\PMPCOS\11-2014\McKinstry 33874-043.pdf"/>
    <x v="2420"/>
    <x v="0"/>
    <x v="1"/>
    <s v="\\setestconimg\viewpoint\Company1\JC\JCOH\11-2014\McKinstry 33874-043.pdf"/>
    <s v="\\mckconimg\ViewpointAttachments\Company1\JC\JCOH\11-2014\McKinstry 33874-043.pdf"/>
  </r>
  <r>
    <x v="2"/>
    <x v="9"/>
    <x v="1214"/>
    <s v="\\mckconimg\ViewpointAttachments\Company1\HQ\HQBC\11-2014\001POIBAudit201411052351.pdf"/>
    <x v="2421"/>
    <x v="0"/>
    <x v="0"/>
    <m/>
    <m/>
  </r>
  <r>
    <x v="21"/>
    <x v="53"/>
    <x v="1215"/>
    <s v="\\mckconimg\ViewpointAttachments\Company1\PM\PMACOS\11-2014\McKinstry 33874-043.pdf"/>
    <x v="2420"/>
    <x v="0"/>
    <x v="1"/>
    <s v="\\setestconimg\viewpoint\Company1\JC\JCOH\11-2014\McKinstry 33874-043.pdf"/>
    <s v="\\mckconimg\ViewpointAttachments\Company1\JC\JCOH\11-2014\McKinstry 33874-043.pdf"/>
  </r>
  <r>
    <x v="2"/>
    <x v="9"/>
    <x v="1215"/>
    <s v="\\mckconimg\ViewpointAttachments\Company1\HQ\HQBC\11-2014\001POIBAudit201411052621.pdf"/>
    <x v="2422"/>
    <x v="0"/>
    <x v="0"/>
    <m/>
    <m/>
  </r>
  <r>
    <x v="7"/>
    <x v="37"/>
    <x v="1216"/>
    <s v="\\mckconimg\ViewpointAttachments\Company1\UD\udContractAdminLeg\11-2014\100102-001 Alexanders Mobility Interface Complete.msg"/>
    <x v="2423"/>
    <x v="0"/>
    <x v="0"/>
    <m/>
    <m/>
  </r>
  <r>
    <x v="3"/>
    <x v="10"/>
    <x v="1216"/>
    <s v="\\mckconimg\ViewpointAttachments\Company1\PO\POEntry\11-2014\20141105_103921.jpg"/>
    <x v="2424"/>
    <x v="0"/>
    <x v="0"/>
    <m/>
    <m/>
  </r>
  <r>
    <x v="3"/>
    <x v="10"/>
    <x v="1216"/>
    <s v="\\mckconimg\ViewpointAttachments\Company1\PO\POEntry\11-2014\14309010 v1.msg"/>
    <x v="2425"/>
    <x v="0"/>
    <x v="0"/>
    <m/>
    <m/>
  </r>
  <r>
    <x v="2"/>
    <x v="10"/>
    <x v="1216"/>
    <s v="\\mckconimg\ViewpointAttachments\Company1\HQ\HQBC\11-2014\001POIBAudit201411052703(1).pdf"/>
    <x v="2249"/>
    <x v="0"/>
    <x v="0"/>
    <m/>
    <m/>
  </r>
  <r>
    <x v="2"/>
    <x v="10"/>
    <x v="1216"/>
    <s v="\\mckconimg\ViewpointAttachments\Company1\HQ\HQBC\11-2014\001POIAAudit201411052709.pdf"/>
    <x v="2426"/>
    <x v="0"/>
    <x v="0"/>
    <m/>
    <m/>
  </r>
  <r>
    <x v="2"/>
    <x v="13"/>
    <x v="1217"/>
    <s v="\\mckconimg\ViewpointAttachments\Company1\HQ\HQBC\11-2014\001POIBAudit201411052836.pdf"/>
    <x v="2427"/>
    <x v="0"/>
    <x v="0"/>
    <m/>
    <m/>
  </r>
  <r>
    <x v="2"/>
    <x v="13"/>
    <x v="1217"/>
    <s v="\\mckconimg\ViewpointAttachments\Company1\HQ\HQBC\11-2014\001POIAAudit201411052841.pdf"/>
    <x v="2428"/>
    <x v="0"/>
    <x v="0"/>
    <m/>
    <m/>
  </r>
  <r>
    <x v="7"/>
    <x v="37"/>
    <x v="1218"/>
    <s v="\\mckconimg\ViewpointAttachments\Company1\UD\udContractAdminLeg\11-2014\RE Project Update   10430-001 has been requested by MCKINSTRYjimw.msg"/>
    <x v="2429"/>
    <x v="0"/>
    <x v="0"/>
    <m/>
    <m/>
  </r>
  <r>
    <x v="7"/>
    <x v="37"/>
    <x v="1218"/>
    <s v="\\mckconimg\ViewpointAttachments\Company1\ud\udContractAdminLeg\11-2014\10430-001_IFC_JT3(1).xlsm"/>
    <x v="2430"/>
    <x v="0"/>
    <x v="0"/>
    <m/>
    <m/>
  </r>
  <r>
    <x v="7"/>
    <x v="37"/>
    <x v="1219"/>
    <s v="\\mckconimg\ViewpointAttachments\Company1\UD\udContractAdminLeg\11-2014\Project Update 10430-001 VP Notifier.msg"/>
    <x v="2431"/>
    <x v="0"/>
    <x v="0"/>
    <m/>
    <m/>
  </r>
  <r>
    <x v="19"/>
    <x v="53"/>
    <x v="1220"/>
    <s v="\\mckconimg\ViewpointAttachments\Company1\PM\PMPCOS\11-2014\McKinstry 33872-064.pdf"/>
    <x v="2432"/>
    <x v="0"/>
    <x v="1"/>
    <s v="\\setestconimg\viewpoint\Company1\JC\JCOH\11-2014\McKinstry 33872-064.pdf"/>
    <s v="\\mckconimg\ViewpointAttachments\Company1\JC\JCOH\11-2014\McKinstry 33872-064.pdf"/>
  </r>
  <r>
    <x v="6"/>
    <x v="12"/>
    <x v="1221"/>
    <s v="\\mckconimg\ViewpointAttachments\Company1\AP\APVendMaster\11-2014\Pro Mechanical Services Inc WA 7-2015.pdf"/>
    <x v="2433"/>
    <x v="0"/>
    <x v="0"/>
    <m/>
    <m/>
  </r>
  <r>
    <x v="21"/>
    <x v="53"/>
    <x v="1221"/>
    <s v="\\mckconimg\ViewpointAttachments\Company1\PM\PMACOS\11-2014\McKinstry 33872-064.pdf"/>
    <x v="2432"/>
    <x v="0"/>
    <x v="1"/>
    <s v="\\setestconimg\viewpoint\Company1\JC\JCOH\11-2014\McKinstry 33872-064.pdf"/>
    <s v="\\mckconimg\ViewpointAttachments\Company1\JC\JCOH\11-2014\McKinstry 33872-064.pdf"/>
  </r>
  <r>
    <x v="2"/>
    <x v="9"/>
    <x v="1221"/>
    <s v="\\mckconimg\ViewpointAttachments\Company1\HQ\HQBC\11-2014\001POIBAudit201411053355.pdf"/>
    <x v="2434"/>
    <x v="0"/>
    <x v="0"/>
    <m/>
    <m/>
  </r>
  <r>
    <x v="7"/>
    <x v="37"/>
    <x v="1221"/>
    <s v="\\mckconimg\ViewpointAttachments\Company20\UD\udContractAdminLeg\11-2014\Project Update 20676-001 Notifier.msg"/>
    <x v="2435"/>
    <x v="0"/>
    <x v="0"/>
    <m/>
    <m/>
  </r>
  <r>
    <x v="7"/>
    <x v="37"/>
    <x v="1222"/>
    <s v="\\mckconimg\ViewpointAttachments\Company20\UD\udContractAdminLeg\11-2014\RE Project Update   20676-001 has been requested by MCKINSTRYbradha.msg"/>
    <x v="2436"/>
    <x v="0"/>
    <x v="0"/>
    <m/>
    <m/>
  </r>
  <r>
    <x v="7"/>
    <x v="49"/>
    <x v="1222"/>
    <s v="\\mckconimg\ViewpointAttachments\Company1\UD\udContractAdminLeg\11-2014\4500058622.HTML"/>
    <x v="2437"/>
    <x v="0"/>
    <x v="0"/>
    <m/>
    <m/>
  </r>
  <r>
    <x v="2"/>
    <x v="10"/>
    <x v="1223"/>
    <s v="\\mckconimg\ViewpointAttachments\Company1\HQ\HQBC\11-2014\001POIBAudit201411053625.pdf"/>
    <x v="2438"/>
    <x v="0"/>
    <x v="0"/>
    <m/>
    <m/>
  </r>
  <r>
    <x v="2"/>
    <x v="10"/>
    <x v="1224"/>
    <s v="\\mckconimg\ViewpointAttachments\Company1\HQ\HQBC\11-2014\001POIAAudit201411053629.pdf"/>
    <x v="2439"/>
    <x v="0"/>
    <x v="0"/>
    <m/>
    <m/>
  </r>
  <r>
    <x v="2"/>
    <x v="11"/>
    <x v="1225"/>
    <s v="\\mckconimg\ViewpointAttachments\Company1\HQ\HQBC\11-2014\001POIBAudit201411053838.pdf"/>
    <x v="2440"/>
    <x v="0"/>
    <x v="0"/>
    <m/>
    <m/>
  </r>
  <r>
    <x v="2"/>
    <x v="11"/>
    <x v="1225"/>
    <s v="\\mckconimg\ViewpointAttachments\Company1\HQ\HQBC\11-2014\001POIAAudit201411053844.pdf"/>
    <x v="2441"/>
    <x v="0"/>
    <x v="0"/>
    <m/>
    <m/>
  </r>
  <r>
    <x v="2"/>
    <x v="11"/>
    <x v="1226"/>
    <s v="\\mckconimg\ViewpointAttachments\Company1\HQ\HQBC\11-2014\001POIBAudit201411053946.pdf"/>
    <x v="2442"/>
    <x v="0"/>
    <x v="0"/>
    <m/>
    <m/>
  </r>
  <r>
    <x v="2"/>
    <x v="11"/>
    <x v="1226"/>
    <s v="\\mckconimg\ViewpointAttachments\Company1\HQ\HQBC\11-2014\001POIAAudit201411053949.pdf"/>
    <x v="2443"/>
    <x v="0"/>
    <x v="0"/>
    <m/>
    <m/>
  </r>
  <r>
    <x v="7"/>
    <x v="56"/>
    <x v="1227"/>
    <s v="\\mckconimg\ViewpointAttachments\Company1\UD\udContractAdminLeg\11-2014\RE Cafe 31 AHU VFD Proposal NTP 11-4-14.msg"/>
    <x v="2444"/>
    <x v="0"/>
    <x v="0"/>
    <m/>
    <m/>
  </r>
  <r>
    <x v="12"/>
    <x v="28"/>
    <x v="1227"/>
    <s v="\\mckconimg\ViewpointAttachments\Company20\JB\JBProgressBillHeader\11-2014\21260-001 Inv 20008052 110514.pdf"/>
    <x v="2445"/>
    <x v="0"/>
    <x v="0"/>
    <m/>
    <m/>
  </r>
  <r>
    <x v="7"/>
    <x v="56"/>
    <x v="1227"/>
    <s v="\\mckconimg\ViewpointAttachments\Company1\UD\udContractAdminLeg\11-2014\RE Cafe 31 AHU VFD Proposal NTP 11-4-14(1).msg"/>
    <x v="2444"/>
    <x v="0"/>
    <x v="0"/>
    <m/>
    <m/>
  </r>
  <r>
    <x v="2"/>
    <x v="9"/>
    <x v="1228"/>
    <s v="\\mckconimg\ViewpointAttachments\Company1\HQ\HQBC\11-2014\001POIBAudit201411054212.pdf"/>
    <x v="2446"/>
    <x v="0"/>
    <x v="0"/>
    <m/>
    <m/>
  </r>
  <r>
    <x v="7"/>
    <x v="26"/>
    <x v="1229"/>
    <s v="\\mckconimg\ViewpointAttachments\Company1\UD\udContractAdminLeg\11-2014\NTP Email(2).pdf"/>
    <x v="1101"/>
    <x v="0"/>
    <x v="0"/>
    <m/>
    <m/>
  </r>
  <r>
    <x v="2"/>
    <x v="3"/>
    <x v="1230"/>
    <s v="\\mckconimg\ViewpointAttachments\Company20\HQ\HQBC\11-2014\020POIBAudit201411054336.pdf"/>
    <x v="2447"/>
    <x v="0"/>
    <x v="0"/>
    <m/>
    <m/>
  </r>
  <r>
    <x v="2"/>
    <x v="3"/>
    <x v="1230"/>
    <s v="\\mckconimg\ViewpointAttachments\Company20\HQ\HQBC\11-2014\020POIAAudit201411054340.pdf"/>
    <x v="2448"/>
    <x v="0"/>
    <x v="0"/>
    <m/>
    <m/>
  </r>
  <r>
    <x v="5"/>
    <x v="11"/>
    <x v="1230"/>
    <s v="\\mckconimg\ViewpointAttachments\Company1\PM\PMPOHeader\11-2014\14309113.pdf"/>
    <x v="2449"/>
    <x v="0"/>
    <x v="0"/>
    <m/>
    <m/>
  </r>
  <r>
    <x v="5"/>
    <x v="11"/>
    <x v="1230"/>
    <s v="\\mckconimg\ViewpointAttachments\Company1\PM\PMPOHeader\11-2014\14309113 v1.msg"/>
    <x v="2450"/>
    <x v="0"/>
    <x v="0"/>
    <m/>
    <m/>
  </r>
  <r>
    <x v="7"/>
    <x v="56"/>
    <x v="1230"/>
    <s v="\\mckconimg\ViewpointAttachments\Company1\UD\udContractAdminLeg\11-2014\RE Cafe 31 AHU VFD Proposal NTP 11-4-14(2).msg"/>
    <x v="2444"/>
    <x v="0"/>
    <x v="0"/>
    <m/>
    <m/>
  </r>
  <r>
    <x v="3"/>
    <x v="9"/>
    <x v="1231"/>
    <s v="\\mckconimg\ViewpointAttachments\Company1\PO\POEntry\11-2014\Inv_26178_from_KARN_95544.pdf"/>
    <x v="2451"/>
    <x v="0"/>
    <x v="0"/>
    <m/>
    <m/>
  </r>
  <r>
    <x v="3"/>
    <x v="9"/>
    <x v="1231"/>
    <s v="\\mckconimg\ViewpointAttachments\Company1\PO\POEntry\11-2014\14309110 v1.msg"/>
    <x v="2452"/>
    <x v="0"/>
    <x v="0"/>
    <m/>
    <m/>
  </r>
  <r>
    <x v="6"/>
    <x v="12"/>
    <x v="1232"/>
    <s v="\\mckconimg\ViewpointAttachments\Company1\AP\APVendMaster\11-2014\Pro Pest Control WA 2-2015 not set up as a sub.pdf"/>
    <x v="2453"/>
    <x v="0"/>
    <x v="0"/>
    <m/>
    <m/>
  </r>
  <r>
    <x v="35"/>
    <x v="53"/>
    <x v="1232"/>
    <s v="\\mckconimg\ViewpointAttachments\Company1\PM\PMPCOSItems\11-2014\McKinstry 33874-044.pdf"/>
    <x v="2454"/>
    <x v="0"/>
    <x v="1"/>
    <s v="\\setestconimg\viewpoint\Company1\JC\JCOH\11-2014\McKinstry 33874-044.pdf"/>
    <s v="\\mckconimg\ViewpointAttachments\Company1\JC\JCOH\11-2014\McKinstry 33874-044.pdf"/>
  </r>
  <r>
    <x v="19"/>
    <x v="52"/>
    <x v="1232"/>
    <s v="\\mckconimg\ViewpointAttachments\Company1\PM\PMPCOS\11-2014\50224 140029.02_010 FE.pdf"/>
    <x v="2455"/>
    <x v="0"/>
    <x v="1"/>
    <s v="\\setestconimg\viewpoint\Company1\JC\JCOH\11-2014\50224 140029.02_010 FE.pdf"/>
    <s v="\\mckconimg\ViewpointAttachments\Company1\JC\JCOH\11-2014\50224 140029.02_010 FE.pdf"/>
  </r>
  <r>
    <x v="2"/>
    <x v="9"/>
    <x v="1233"/>
    <s v="\\mckconimg\ViewpointAttachments\Company1\HQ\HQBC\11-2014\001POIBAudit201411054644.pdf"/>
    <x v="2456"/>
    <x v="0"/>
    <x v="0"/>
    <m/>
    <m/>
  </r>
  <r>
    <x v="7"/>
    <x v="71"/>
    <x v="1233"/>
    <s v="\\mckconimg\ViewpointAttachments\Company1\UD\udContractAdminLeg\11-2014\Equipment Installation Contract 8 10 10.pdf"/>
    <x v="2418"/>
    <x v="0"/>
    <x v="0"/>
    <m/>
    <m/>
  </r>
  <r>
    <x v="3"/>
    <x v="3"/>
    <x v="1234"/>
    <s v="\\mckconimg\ViewpointAttachments\Company20\PO\POEntry\11-2014\14309114 v1.msg"/>
    <x v="2457"/>
    <x v="0"/>
    <x v="0"/>
    <m/>
    <m/>
  </r>
  <r>
    <x v="2"/>
    <x v="11"/>
    <x v="1234"/>
    <s v="\\mckconimg\ViewpointAttachments\Company1\HQ\HQBC\11-2014\001POIBAudit201411054746.pdf"/>
    <x v="2458"/>
    <x v="0"/>
    <x v="0"/>
    <m/>
    <m/>
  </r>
  <r>
    <x v="2"/>
    <x v="3"/>
    <x v="1234"/>
    <s v="\\mckconimg\ViewpointAttachments\Company20\HQ\HQBC\11-2014\020POIBAudit201411054748.pdf"/>
    <x v="2459"/>
    <x v="0"/>
    <x v="0"/>
    <m/>
    <m/>
  </r>
  <r>
    <x v="2"/>
    <x v="11"/>
    <x v="1234"/>
    <s v="\\mckconimg\ViewpointAttachments\Company1\HQ\HQBC\11-2014\001POIAAudit201411054750.pdf"/>
    <x v="2460"/>
    <x v="0"/>
    <x v="0"/>
    <m/>
    <m/>
  </r>
  <r>
    <x v="6"/>
    <x v="12"/>
    <x v="1235"/>
    <s v="\\mckconimg\ViewpointAttachments\Company1\AP\APVendMaster\11-2014\Pro-Tection Seattle WA 6-2015.pdf"/>
    <x v="2461"/>
    <x v="0"/>
    <x v="0"/>
    <m/>
    <m/>
  </r>
  <r>
    <x v="2"/>
    <x v="11"/>
    <x v="1236"/>
    <s v="\\mckconimg\ViewpointAttachments\Company1\HQ\HQBC\11-2014\001POIBAudit201411054941.pdf"/>
    <x v="2462"/>
    <x v="0"/>
    <x v="0"/>
    <m/>
    <m/>
  </r>
  <r>
    <x v="2"/>
    <x v="11"/>
    <x v="1236"/>
    <s v="\\mckconimg\ViewpointAttachments\Company1\HQ\HQBC\11-2014\001POIAAudit201411054945.pdf"/>
    <x v="2463"/>
    <x v="0"/>
    <x v="0"/>
    <m/>
    <m/>
  </r>
  <r>
    <x v="19"/>
    <x v="53"/>
    <x v="1236"/>
    <s v="\\mckconimg\ViewpointAttachments\Company1\PM\PMPCOS\11-2014\McKinstry 33874-044.pdf"/>
    <x v="2454"/>
    <x v="0"/>
    <x v="1"/>
    <s v="\\setestconimg\viewpoint\Company1\JC\JCOH\11-2014\McKinstry 33874-044.pdf"/>
    <s v="\\mckconimg\ViewpointAttachments\Company1\JC\JCOH\11-2014\McKinstry 33874-044.pdf"/>
  </r>
  <r>
    <x v="2"/>
    <x v="13"/>
    <x v="1236"/>
    <s v="\\mckconimg\ViewpointAttachments\Company1\HQ\HQBC\11-2014\001POIBAudit201411055000.pdf"/>
    <x v="2464"/>
    <x v="0"/>
    <x v="0"/>
    <m/>
    <m/>
  </r>
  <r>
    <x v="2"/>
    <x v="13"/>
    <x v="1236"/>
    <s v="\\mckconimg\ViewpointAttachments\Company1\HQ\HQBC\11-2014\001POIAAudit201411055003.pdf"/>
    <x v="2465"/>
    <x v="0"/>
    <x v="0"/>
    <m/>
    <m/>
  </r>
  <r>
    <x v="21"/>
    <x v="53"/>
    <x v="1236"/>
    <s v="\\mckconimg\ViewpointAttachments\Company1\PM\PMACOS\11-2014\McKinstry 33874-044.pdf"/>
    <x v="2454"/>
    <x v="0"/>
    <x v="1"/>
    <s v="\\setestconimg\viewpoint\Company1\JC\JCOH\11-2014\McKinstry 33874-044.pdf"/>
    <s v="\\mckconimg\ViewpointAttachments\Company1\JC\JCOH\11-2014\McKinstry 33874-044.pdf"/>
  </r>
  <r>
    <x v="6"/>
    <x v="12"/>
    <x v="1237"/>
    <s v="\\mckconimg\ViewpointAttachments\Company1\AP\APVendMaster\11-2014\Ramsay_Blaze Signs OR 4-2015.pdf"/>
    <x v="2466"/>
    <x v="0"/>
    <x v="0"/>
    <m/>
    <m/>
  </r>
  <r>
    <x v="5"/>
    <x v="11"/>
    <x v="1237"/>
    <s v="\\mckconimg\ViewpointAttachments\Company1\PM\PMPOHeader\11-2014\14309115.pdf"/>
    <x v="2467"/>
    <x v="0"/>
    <x v="0"/>
    <m/>
    <m/>
  </r>
  <r>
    <x v="5"/>
    <x v="11"/>
    <x v="1237"/>
    <s v="\\mckconimg\ViewpointAttachments\Company1\PM\PMPOHeader\11-2014\14309115 v1.msg"/>
    <x v="2468"/>
    <x v="0"/>
    <x v="0"/>
    <m/>
    <m/>
  </r>
  <r>
    <x v="2"/>
    <x v="3"/>
    <x v="1238"/>
    <s v="\\mckconimg\ViewpointAttachments\Company20\HQ\HQBC\11-2014\020POIBAudit201411055356.pdf"/>
    <x v="2469"/>
    <x v="0"/>
    <x v="0"/>
    <m/>
    <m/>
  </r>
  <r>
    <x v="19"/>
    <x v="50"/>
    <x v="1239"/>
    <s v="\\mckconimg\ViewpointAttachments\Company1\PM\PMPCOS\11-2014\7755 1201_002.pdf"/>
    <x v="2470"/>
    <x v="0"/>
    <x v="1"/>
    <s v="\\setestconimg\viewpoint\Company1\JC\JCOH\11-2014\7755 1201_002.pdf"/>
    <s v="\\mckconimg\ViewpointAttachments\Company1\JC\JCOH\11-2014\7755 1201_002.pdf"/>
  </r>
  <r>
    <x v="7"/>
    <x v="37"/>
    <x v="1240"/>
    <s v="\\mckconimg\ViewpointAttachments\Company1\UD\udContractAdminLeg\11-2014\RE ACTION REQUIRED 100124-001 BPA Oregon Interface Request (KG).msg"/>
    <x v="2471"/>
    <x v="0"/>
    <x v="0"/>
    <m/>
    <m/>
  </r>
  <r>
    <x v="27"/>
    <x v="51"/>
    <x v="1241"/>
    <s v="\\mckconimg\ViewpointAttachments\Company1\PR\PRSeqControl\11-2014\644PETERSONCHARLES.pdf"/>
    <x v="2472"/>
    <x v="0"/>
    <x v="0"/>
    <m/>
    <m/>
  </r>
  <r>
    <x v="7"/>
    <x v="75"/>
    <x v="1242"/>
    <s v="\\mckconimg\ViewpointAttachments\Company1\UD\udContractAdminLeg\11-2014\100126-proposal.pdf"/>
    <x v="2473"/>
    <x v="0"/>
    <x v="0"/>
    <m/>
    <m/>
  </r>
  <r>
    <x v="5"/>
    <x v="42"/>
    <x v="1243"/>
    <s v="\\mckconimg\ViewpointAttachments\Company1\PM\PMPOHeader\11-2014\140508 Contech Re-Quote for storm wtr treatment basin.pdf"/>
    <x v="2474"/>
    <x v="0"/>
    <x v="0"/>
    <m/>
    <m/>
  </r>
  <r>
    <x v="3"/>
    <x v="13"/>
    <x v="1243"/>
    <s v="\\mckconimg\ViewpointAttachments\Company1\PO\POEntry\11-2014\14309118 v1.msg"/>
    <x v="2475"/>
    <x v="0"/>
    <x v="0"/>
    <m/>
    <m/>
  </r>
  <r>
    <x v="2"/>
    <x v="10"/>
    <x v="1243"/>
    <s v="\\mckconimg\ViewpointAttachments\Company1\HQ\HQBC\11-2014\001POIBAudit201411050104.pdf"/>
    <x v="2476"/>
    <x v="0"/>
    <x v="0"/>
    <m/>
    <m/>
  </r>
  <r>
    <x v="7"/>
    <x v="75"/>
    <x v="1243"/>
    <s v="\\mckconimg\ViewpointAttachments\Company1\UD\udContractAdminLeg\11-2014\100126emailconfirmation.pdf"/>
    <x v="2477"/>
    <x v="0"/>
    <x v="0"/>
    <m/>
    <m/>
  </r>
  <r>
    <x v="7"/>
    <x v="75"/>
    <x v="1244"/>
    <s v="\\mckconimg\ViewpointAttachments\Company1\UD\udContractAdminLeg\11-2014\100126emailconfirmation(1).pdf"/>
    <x v="2477"/>
    <x v="0"/>
    <x v="0"/>
    <m/>
    <m/>
  </r>
  <r>
    <x v="5"/>
    <x v="42"/>
    <x v="1244"/>
    <s v="\\mckconimg\ViewpointAttachments\Company1\PM\PMPOHeader\11-2014\140508 Contech Re-Quote for storm wtr treatment basin(1).pdf"/>
    <x v="2474"/>
    <x v="0"/>
    <x v="0"/>
    <m/>
    <m/>
  </r>
  <r>
    <x v="7"/>
    <x v="75"/>
    <x v="1245"/>
    <s v="\\mckconimg\ViewpointAttachments\Company1\UD\udContractAdminLeg\11-2014\100126emailconfirmation(2).pdf"/>
    <x v="2477"/>
    <x v="0"/>
    <x v="0"/>
    <m/>
    <m/>
  </r>
  <r>
    <x v="7"/>
    <x v="75"/>
    <x v="1245"/>
    <s v="\\mckconimg\ViewpointAttachments\Company1\UD\udContractAdminLeg\11-2014\100126emailconfirmation(3).pdf"/>
    <x v="2477"/>
    <x v="0"/>
    <x v="0"/>
    <m/>
    <m/>
  </r>
  <r>
    <x v="3"/>
    <x v="13"/>
    <x v="1246"/>
    <s v="\\mckconimg\ViewpointAttachments\Company1\PO\POEntry\11-2014\14309118.pdf"/>
    <x v="2478"/>
    <x v="0"/>
    <x v="0"/>
    <m/>
    <m/>
  </r>
  <r>
    <x v="3"/>
    <x v="13"/>
    <x v="1246"/>
    <s v="\\mckconimg\ViewpointAttachments\Company1\PO\POEntry\11-2014\14309118 v2.msg"/>
    <x v="2479"/>
    <x v="0"/>
    <x v="0"/>
    <m/>
    <m/>
  </r>
  <r>
    <x v="2"/>
    <x v="78"/>
    <x v="1246"/>
    <s v="\\mckconimg\ViewpointAttachments\Company1\HQ\HQBC\11-2014\001PRTBAudit201411050412.pdf"/>
    <x v="2480"/>
    <x v="0"/>
    <x v="0"/>
    <m/>
    <m/>
  </r>
  <r>
    <x v="21"/>
    <x v="50"/>
    <x v="1246"/>
    <s v="\\mckconimg\ViewpointAttachments\Company1\PM\PMACOS\11-2014\7755 1201_002.pdf"/>
    <x v="2470"/>
    <x v="0"/>
    <x v="1"/>
    <s v="\\setestconimg\viewpoint\Company1\JC\JCOH\11-2014\7755 1201_002.pdf"/>
    <s v="\\mckconimg\ViewpointAttachments\Company1\JC\JCOH\11-2014\7755 1201_002.pdf"/>
  </r>
  <r>
    <x v="7"/>
    <x v="75"/>
    <x v="1247"/>
    <s v="\\mckconimg\ViewpointAttachments\Company1\UD\udContractAdminLeg\11-2014\100126emailconfirmation(4).pdf"/>
    <x v="2477"/>
    <x v="0"/>
    <x v="0"/>
    <m/>
    <m/>
  </r>
  <r>
    <x v="5"/>
    <x v="42"/>
    <x v="1248"/>
    <s v="\\mckconimg\ViewpointAttachments\Company1\PM\PMPOHeader\11-2014\140521 614 Surface Wtr Treatment Station Re-Submittal Print Copy.pdf"/>
    <x v="2481"/>
    <x v="0"/>
    <x v="0"/>
    <m/>
    <m/>
  </r>
  <r>
    <x v="2"/>
    <x v="15"/>
    <x v="1249"/>
    <s v="\\mckconimg\ViewpointAttachments\Company1\HQ\HQBC\11-2014\001POIBAudit201411050748.pdf"/>
    <x v="2482"/>
    <x v="0"/>
    <x v="0"/>
    <m/>
    <m/>
  </r>
  <r>
    <x v="2"/>
    <x v="15"/>
    <x v="1249"/>
    <s v="\\mckconimg\ViewpointAttachments\Company1\HQ\HQBC\11-2014\001POIAAudit201411050755.pdf"/>
    <x v="2483"/>
    <x v="0"/>
    <x v="0"/>
    <m/>
    <m/>
  </r>
  <r>
    <x v="9"/>
    <x v="17"/>
    <x v="1250"/>
    <s v="\\mckconimg\ViewpointAttachments\Company1\PM\PMPOItems\11-2014\1. S2096734_23333.pdf"/>
    <x v="2484"/>
    <x v="0"/>
    <x v="0"/>
    <m/>
    <m/>
  </r>
  <r>
    <x v="11"/>
    <x v="46"/>
    <x v="1251"/>
    <s v="\\mckconimg\ViewpointAttachments\Company1\PM\PMSLHeader\11-2014\10194-001001-AIRTEST CO., INC.pdf"/>
    <x v="2485"/>
    <x v="0"/>
    <x v="0"/>
    <m/>
    <m/>
  </r>
  <r>
    <x v="2"/>
    <x v="3"/>
    <x v="1252"/>
    <s v="\\mckconimg\ViewpointAttachments\Company1\HQ\HQBC\11-2014\001POIBAudit201411051227.pdf"/>
    <x v="2486"/>
    <x v="0"/>
    <x v="0"/>
    <m/>
    <m/>
  </r>
  <r>
    <x v="2"/>
    <x v="3"/>
    <x v="1252"/>
    <s v="\\mckconimg\ViewpointAttachments\Company1\HQ\HQBC\11-2014\001POIAAudit201411051230.pdf"/>
    <x v="2487"/>
    <x v="0"/>
    <x v="0"/>
    <m/>
    <m/>
  </r>
  <r>
    <x v="2"/>
    <x v="10"/>
    <x v="1252"/>
    <s v="\\mckconimg\ViewpointAttachments\Company1\HQ\HQBC\11-2014\001POIBAudit201411051311.pdf"/>
    <x v="2488"/>
    <x v="0"/>
    <x v="0"/>
    <m/>
    <m/>
  </r>
  <r>
    <x v="2"/>
    <x v="10"/>
    <x v="1252"/>
    <s v="\\mckconimg\ViewpointAttachments\Company1\HQ\HQBC\11-2014\001POIAAudit201411051316.pdf"/>
    <x v="2489"/>
    <x v="0"/>
    <x v="0"/>
    <m/>
    <m/>
  </r>
  <r>
    <x v="2"/>
    <x v="13"/>
    <x v="1253"/>
    <s v="\\mckconimg\ViewpointAttachments\Company1\HQ\HQBC\11-2014\001POIBAudit201411051418.pdf"/>
    <x v="2490"/>
    <x v="0"/>
    <x v="0"/>
    <m/>
    <m/>
  </r>
  <r>
    <x v="2"/>
    <x v="13"/>
    <x v="1254"/>
    <s v="\\mckconimg\ViewpointAttachments\Company1\HQ\HQBC\11-2014\001POIAAudit201411051430(1).pdf"/>
    <x v="2414"/>
    <x v="0"/>
    <x v="0"/>
    <m/>
    <m/>
  </r>
  <r>
    <x v="2"/>
    <x v="15"/>
    <x v="1254"/>
    <s v="\\mckconimg\ViewpointAttachments\Company1\HQ\HQBC\11-2014\001POIBAudit201411051457.pdf"/>
    <x v="2491"/>
    <x v="0"/>
    <x v="0"/>
    <m/>
    <m/>
  </r>
  <r>
    <x v="2"/>
    <x v="15"/>
    <x v="1254"/>
    <s v="\\mckconimg\ViewpointAttachments\Company1\HQ\HQBC\11-2014\001POIAAudit201411051501.pdf"/>
    <x v="2492"/>
    <x v="0"/>
    <x v="0"/>
    <m/>
    <m/>
  </r>
  <r>
    <x v="5"/>
    <x v="17"/>
    <x v="1255"/>
    <s v="\\mckconimg\ViewpointAttachments\Company1\PM\PMPOHeader\11-2014\1. S2096734_23333.pdf"/>
    <x v="2484"/>
    <x v="0"/>
    <x v="0"/>
    <m/>
    <m/>
  </r>
  <r>
    <x v="5"/>
    <x v="15"/>
    <x v="1256"/>
    <s v="\\mckconimg\ViewpointAttachments\Company1\PM\PMPOHeader\11-2014\14307139 v3.msg"/>
    <x v="2493"/>
    <x v="0"/>
    <x v="0"/>
    <m/>
    <m/>
  </r>
  <r>
    <x v="5"/>
    <x v="10"/>
    <x v="1256"/>
    <s v="\\mckconimg\ViewpointAttachments\Company1\PM\PMPOHeader\11-2014\14309122.pdf"/>
    <x v="2494"/>
    <x v="0"/>
    <x v="0"/>
    <m/>
    <m/>
  </r>
  <r>
    <x v="5"/>
    <x v="10"/>
    <x v="1256"/>
    <s v="\\mckconimg\ViewpointAttachments\Company1\PM\PMPOHeader\11-2014\14309122 v1.msg"/>
    <x v="2495"/>
    <x v="0"/>
    <x v="0"/>
    <m/>
    <m/>
  </r>
  <r>
    <x v="27"/>
    <x v="51"/>
    <x v="1256"/>
    <s v="\\mckconimg\ViewpointAttachments\Company1\PR\PRSeqControl\11-2014\1478EMERSONDENNIS.pdf"/>
    <x v="2496"/>
    <x v="0"/>
    <x v="1"/>
    <s v="\\setestconimg\viewpoint\Company1\PR\PRSeqControl\01-2015\1478EMERSONDENNIS.pdf"/>
    <s v="\\mckconimg\ViewpointAttachments\Company1\PR\PRSeqControl\01-2015\1478EMERSONDENNIS.pdf"/>
  </r>
  <r>
    <x v="27"/>
    <x v="51"/>
    <x v="1257"/>
    <s v="\\mckconimg\ViewpointAttachments\Company1\PR\PRSeqControl\11-2014\2098CONLEYZACHERY.pdf"/>
    <x v="2497"/>
    <x v="0"/>
    <x v="1"/>
    <s v="\\setestconimg\viewpoint\Company1\PR\PRSeqControl\11-2014\2098CONLEYZACHERY.pdf"/>
    <s v="\\mckconimg\ViewpointAttachments\Company1\PR\PRSeqControl\12-2014\2098CONLEYZACHERY.pdf"/>
  </r>
  <r>
    <x v="27"/>
    <x v="51"/>
    <x v="1258"/>
    <s v="\\mckconimg\ViewpointAttachments\Company1\PR\PRSeqControl\11-2014\3615ASTORGARENE.pdf"/>
    <x v="2498"/>
    <x v="0"/>
    <x v="1"/>
    <s v="\\setestconimg\viewpoint\Company1\PR\PRSeqControl\01-2015\3615ASTORGARENE.pdf"/>
    <s v="\\mckconimg\ViewpointAttachments\Company1\PR\PRSeqControl\01-2015\3615ASTORGARENE.pdf"/>
  </r>
  <r>
    <x v="3"/>
    <x v="13"/>
    <x v="1259"/>
    <s v="\\mckconimg\ViewpointAttachments\Company1\PO\POEntry\11-2014\Graybar Quotation - 221397224.pdf"/>
    <x v="2499"/>
    <x v="0"/>
    <x v="0"/>
    <m/>
    <m/>
  </r>
  <r>
    <x v="3"/>
    <x v="13"/>
    <x v="1259"/>
    <s v="\\mckconimg\ViewpointAttachments\Company1\PO\POEntry\11-2014\14309123 v1.msg"/>
    <x v="2500"/>
    <x v="0"/>
    <x v="0"/>
    <m/>
    <m/>
  </r>
  <r>
    <x v="2"/>
    <x v="15"/>
    <x v="1259"/>
    <s v="\\mckconimg\ViewpointAttachments\Company1\HQ\HQBC\11-2014\001POIBAudit201411052104.pdf"/>
    <x v="2501"/>
    <x v="0"/>
    <x v="0"/>
    <m/>
    <m/>
  </r>
  <r>
    <x v="2"/>
    <x v="11"/>
    <x v="1259"/>
    <s v="\\mckconimg\ViewpointAttachments\Company1\HQ\HQBC\11-2014\001POIBAudit201411052113.pdf"/>
    <x v="2502"/>
    <x v="0"/>
    <x v="0"/>
    <m/>
    <m/>
  </r>
  <r>
    <x v="27"/>
    <x v="51"/>
    <x v="1260"/>
    <s v="\\mckconimg\ViewpointAttachments\Company1\PR\PRSeqControl\11-2014\34274HACKWORTHANTHONY.pdf"/>
    <x v="2503"/>
    <x v="0"/>
    <x v="0"/>
    <m/>
    <m/>
  </r>
  <r>
    <x v="27"/>
    <x v="51"/>
    <x v="1260"/>
    <s v="\\mckconimg\ViewpointAttachments\Company1\PR\PRSeqControl\11-2014\36561HENDERSOJAMES.pdf"/>
    <x v="2504"/>
    <x v="0"/>
    <x v="0"/>
    <m/>
    <m/>
  </r>
  <r>
    <x v="2"/>
    <x v="10"/>
    <x v="1260"/>
    <s v="\\mckconimg\ViewpointAttachments\Company1\HQ\HQBC\11-2014\001POIBAudit201411052155.pdf"/>
    <x v="2505"/>
    <x v="0"/>
    <x v="0"/>
    <m/>
    <m/>
  </r>
  <r>
    <x v="2"/>
    <x v="10"/>
    <x v="1260"/>
    <s v="\\mckconimg\ViewpointAttachments\Company1\HQ\HQBC\11-2014\001POIAAudit201411052159.pdf"/>
    <x v="2506"/>
    <x v="0"/>
    <x v="0"/>
    <m/>
    <m/>
  </r>
  <r>
    <x v="2"/>
    <x v="3"/>
    <x v="1260"/>
    <s v="\\mckconimg\ViewpointAttachments\Company1\HQ\HQBC\11-2014\001POIBAudit201411052224.pdf"/>
    <x v="2507"/>
    <x v="0"/>
    <x v="0"/>
    <m/>
    <m/>
  </r>
  <r>
    <x v="3"/>
    <x v="4"/>
    <x v="1261"/>
    <s v="\\mckconimg\ViewpointAttachments\Company1\PO\POEntry\11-2014\14311015[1].pdf"/>
    <x v="2508"/>
    <x v="0"/>
    <x v="1"/>
    <s v="\\setestconimg\viewpoint\Company1\PO\POEntry\11-2014\14311015[1].pdf"/>
    <m/>
  </r>
  <r>
    <x v="3"/>
    <x v="4"/>
    <x v="1262"/>
    <s v="\\mckconimg\ViewpointAttachments\Company1\PO\POEntry\11-2014\14311117[1].pdf"/>
    <x v="2509"/>
    <x v="0"/>
    <x v="1"/>
    <s v="\\setestconimg\viewpoint\Company1\PO\POEntry\11-2014\14311117[1].pdf"/>
    <m/>
  </r>
  <r>
    <x v="5"/>
    <x v="4"/>
    <x v="1263"/>
    <s v="\\mckconimg\ViewpointAttachments\Company1\PM\PMPOHeader\11-2014\14314117[1].pdf"/>
    <x v="2510"/>
    <x v="0"/>
    <x v="1"/>
    <s v="\\setestconimg\viewpoint\Company1\PM\PMPOHeader\11-2014\14314117[1].pdf"/>
    <m/>
  </r>
  <r>
    <x v="5"/>
    <x v="4"/>
    <x v="1264"/>
    <s v="\\mckconimg\ViewpointAttachments\Company1\PM\PMPOHeader\11-2014\14314122[1].pdf"/>
    <x v="2511"/>
    <x v="0"/>
    <x v="1"/>
    <s v="\\setestconimg\viewpoint\Company1\PM\PMPOHeader\11-2014\14314122[1].pdf"/>
    <m/>
  </r>
  <r>
    <x v="3"/>
    <x v="9"/>
    <x v="1265"/>
    <s v="\\mckconimg\ViewpointAttachments\Company1\PO\POEntry\11-2014\MCK PO Purchase Order Form NEW60[1].pdf"/>
    <x v="2512"/>
    <x v="0"/>
    <x v="1"/>
    <s v="\\setestconimg\viewpoint\Company1\PO\POEntry\11-2014\MCK PO Purchase Order Form NEW60[1].pdf"/>
    <m/>
  </r>
  <r>
    <x v="3"/>
    <x v="13"/>
    <x v="1266"/>
    <s v="\\mckconimg\ViewpointAttachments\Company1\PO\POEntry\11-2014\Grainger Quote 1216742805[1].pdf"/>
    <x v="2513"/>
    <x v="0"/>
    <x v="1"/>
    <s v="\\setestconimg\viewpoint\Company1\PO\POEntry\11-2014\Grainger Quote 1216742805[1].pdf"/>
    <m/>
  </r>
  <r>
    <x v="3"/>
    <x v="9"/>
    <x v="1267"/>
    <s v="\\mckconimg\ViewpointAttachments\Company1\PO\POEntry\11-2014\14316105[1].pdf"/>
    <x v="2514"/>
    <x v="0"/>
    <x v="1"/>
    <s v="\\setestconimg\viewpoint\Company1\PO\POEntry\11-2014\14316105[1].pdf"/>
    <m/>
  </r>
  <r>
    <x v="5"/>
    <x v="9"/>
    <x v="1268"/>
    <s v="\\mckconimg\ViewpointAttachments\Company1\PM\PMPOHeader\11-2014\14316138[1].pdf"/>
    <x v="2515"/>
    <x v="0"/>
    <x v="1"/>
    <s v="\\setestconimg\viewpoint\Company1\PM\PMPOHeader\11-2014\14316138[1].pdf"/>
    <m/>
  </r>
  <r>
    <x v="5"/>
    <x v="52"/>
    <x v="1269"/>
    <s v="\\mckconimg\ViewpointAttachments\Company1\PM\PMPOHeader\11-2014\McK PO #14316138[1].pdf"/>
    <x v="2516"/>
    <x v="0"/>
    <x v="1"/>
    <s v="\\setestconimg\viewpoint\Company1\PM\PMPOHeader\11-2014\McK PO #14316138[1].pdf"/>
    <m/>
  </r>
  <r>
    <x v="5"/>
    <x v="9"/>
    <x v="1270"/>
    <s v="\\mckconimg\ViewpointAttachments\Company20\PM\PMPOHeader\11-2014\14318001[1].pdf"/>
    <x v="2517"/>
    <x v="0"/>
    <x v="1"/>
    <s v="\\setestconimg\viewpoint\Company20\PM\PMPOHeader\11-2014\14318001[1].pdf"/>
    <m/>
  </r>
  <r>
    <x v="11"/>
    <x v="96"/>
    <x v="1271"/>
    <s v="\\mckconimg\ViewpointAttachments\Company1\PM\PMSLHeader\11-2014\[Quote]_VC954_Mckinstry_MS_Studio_B_2907.pdf"/>
    <x v="2518"/>
    <x v="0"/>
    <x v="1"/>
    <s v="\\setestconimg\viewpoint\Company1\PM\PMSLHeader\11-2014\[Quote]_VC954_Mckinstry_MS_Studio_B_2907.pdf"/>
    <m/>
  </r>
  <r>
    <x v="3"/>
    <x v="9"/>
    <x v="1272"/>
    <s v="\\mckconimg\ViewpointAttachments\Company1\PO\POEntry\11-2014\MCK PO Purchase Order Form NEW96[1].pdf"/>
    <x v="2519"/>
    <x v="0"/>
    <x v="1"/>
    <s v="\\setestconimg\viewpoint\Company1\PO\POEntry\11-2014\MCK PO Purchase Order Form NEW96[1].pdf"/>
    <m/>
  </r>
  <r>
    <x v="19"/>
    <x v="34"/>
    <x v="1273"/>
    <s v="\\mckconimg\ViewpointAttachments\Company1\PM\PMPCOS\11-2014\14101- - Subcontract 14101-009 Change Order 2_mckinstry[1].pdf"/>
    <x v="2520"/>
    <x v="0"/>
    <x v="1"/>
    <s v="\\setestconimg\viewpoint\Company1\PM\PMACOS\11-2014\14101- - Subcontract 14101-009 Change Order 2_mckinstry[1].pdf"/>
    <m/>
  </r>
  <r>
    <x v="19"/>
    <x v="34"/>
    <x v="1274"/>
    <s v="\\mckconimg\ViewpointAttachments\Company1\PM\PMPCOS\11-2014\14101- - Subcontract 14101-009 Change Order 2_mckinstry[1](1).pdf"/>
    <x v="2520"/>
    <x v="0"/>
    <x v="1"/>
    <s v="\\setestconimg\viewpoint\Company1\PM\PMACOS\11-2014\14101- - Subcontract 14101-009 Change Order 2_mckinstry[1](1).pdf"/>
    <m/>
  </r>
  <r>
    <x v="21"/>
    <x v="34"/>
    <x v="1274"/>
    <s v="\\mckconimg\ViewpointAttachments\Company1\PM\PMACOS\11-2014\14101- - Subcontract 14101-009 Change Order 2_mckinstry[1].pdf"/>
    <x v="2520"/>
    <x v="0"/>
    <x v="1"/>
    <s v="\\setestconimg\viewpoint\Company1\PM\PMACOS\11-2014\14101- - Subcontract 14101-009 Change Order 2_mckinstry[1].pdf"/>
    <m/>
  </r>
  <r>
    <x v="3"/>
    <x v="9"/>
    <x v="1275"/>
    <s v="\\mckconimg\ViewpointAttachments\Company1\PO\POEntry\11-2014\14309153[1].pdf"/>
    <x v="2521"/>
    <x v="0"/>
    <x v="1"/>
    <s v="\\setestconimg\viewpoint\Company1\PO\POEntry\11-2014\14309153[1].pdf"/>
    <m/>
  </r>
  <r>
    <x v="3"/>
    <x v="4"/>
    <x v="1276"/>
    <s v="\\mckconimg\ViewpointAttachments\Company1\PO\POEntry\11-2014\14325013[1].pdf"/>
    <x v="2522"/>
    <x v="0"/>
    <x v="1"/>
    <s v="\\setestconimg\viewpoint\Company1\PO\POEntry\11-2014\14325013[1].pdf"/>
    <m/>
  </r>
  <r>
    <x v="37"/>
    <x v="97"/>
    <x v="1277"/>
    <s v="\\mckconimg\ViewpointAttachments\Company1\PM\PMACOSItems\11-2014\R&amp;H Subcontract Modification182[1].pdf"/>
    <x v="2523"/>
    <x v="0"/>
    <x v="1"/>
    <s v="\\setestconimg\viewpoint\Company1\PM\PMACOSItems\11-2014\R&amp;H Subcontract Modification182[1].pdf"/>
    <m/>
  </r>
  <r>
    <x v="13"/>
    <x v="98"/>
    <x v="1278"/>
    <s v="\\mckconimg\ViewpointAttachments\Company1\PM\PMContract\12-2014\Please_DocuSign_this_document_Smart_Tech_142[1].pdf"/>
    <x v="2524"/>
    <x v="0"/>
    <x v="1"/>
    <s v="\\setestconimg\viewpoint\Company1\PM\PMContract\12-2014\Please_DocuSign_this_document_Smart_Tech_142[1].pdf"/>
    <m/>
  </r>
  <r>
    <x v="38"/>
    <x v="99"/>
    <x v="1279"/>
    <s v="\\mckconimg\ViewpointAttachments\Company1\AP\APUnappInv\12-2014\AP_201411130000108[1].pdf"/>
    <x v="2525"/>
    <x v="0"/>
    <x v="1"/>
    <s v="\\setestconimg\viewpoint\Company1\AP\APUnappInv\12-2014\AP_201411130000108[1].pdf"/>
    <m/>
  </r>
  <r>
    <x v="11"/>
    <x v="40"/>
    <x v="1280"/>
    <s v="\\mckconimg\ViewpointAttachments\Company1\PM\PMSLHeader\12-2014\[Quote]_VC967_Mckinstry_MS_B16_UX_Labs.pdf"/>
    <x v="2526"/>
    <x v="0"/>
    <x v="1"/>
    <s v="\\setestconimg\viewpoint\Company1\PM\PMSLHeader\12-2014\[Quote]_VC967_Mckinstry_MS_B16_UX_Labs.pdf"/>
    <m/>
  </r>
  <r>
    <x v="38"/>
    <x v="59"/>
    <x v="1281"/>
    <s v="\\mckconimg\ViewpointAttachments\Company1\AP\APUnappInv\11-2014\AP_201411140000168_2.pdf"/>
    <x v="2527"/>
    <x v="2"/>
    <x v="0"/>
    <m/>
    <m/>
  </r>
  <r>
    <x v="38"/>
    <x v="59"/>
    <x v="1281"/>
    <s v="\\mckconimg\ViewpointAttachments\Company1\AP\APUnappInv\11-2014\AP_201411140000168_3.pdf"/>
    <x v="2527"/>
    <x v="2"/>
    <x v="0"/>
    <m/>
    <m/>
  </r>
  <r>
    <x v="38"/>
    <x v="59"/>
    <x v="1281"/>
    <s v="\\mckconimg\ViewpointAttachments\Company1\AP\APUnappInv\11-2014\AP_201411140000168_4.pdf"/>
    <x v="2527"/>
    <x v="2"/>
    <x v="0"/>
    <m/>
    <m/>
  </r>
  <r>
    <x v="38"/>
    <x v="59"/>
    <x v="1282"/>
    <s v="\\mckconimg\ViewpointAttachments\Company1\AP\APUnappInv\11-2014\AP_201411170000180_3.pdf"/>
    <x v="2528"/>
    <x v="2"/>
    <x v="0"/>
    <m/>
    <m/>
  </r>
  <r>
    <x v="38"/>
    <x v="59"/>
    <x v="1282"/>
    <s v="\\mckconimg\ViewpointAttachments\Company1\AP\APUnappInv\11-2014\AP_201411200000278_2.pdf"/>
    <x v="2529"/>
    <x v="2"/>
    <x v="0"/>
    <m/>
    <m/>
  </r>
  <r>
    <x v="38"/>
    <x v="59"/>
    <x v="1283"/>
    <s v="\\mckconimg\ViewpointAttachments\Company1\AP\APUnappInv\11-2014\AP_201411210000156_2.pdf"/>
    <x v="2530"/>
    <x v="2"/>
    <x v="0"/>
    <m/>
    <m/>
  </r>
  <r>
    <x v="38"/>
    <x v="59"/>
    <x v="1283"/>
    <s v="\\mckconimg\ViewpointAttachments\Company1\AP\APUnappInv\11-2014\AP_201411210000156_3.pdf"/>
    <x v="2530"/>
    <x v="2"/>
    <x v="0"/>
    <m/>
    <m/>
  </r>
  <r>
    <x v="38"/>
    <x v="59"/>
    <x v="1283"/>
    <s v="\\mckconimg\ViewpointAttachments\Company1\AP\APUnappInv\11-2014\AP_201411210000156_4.pdf"/>
    <x v="2530"/>
    <x v="2"/>
    <x v="0"/>
    <m/>
    <m/>
  </r>
  <r>
    <x v="38"/>
    <x v="59"/>
    <x v="1284"/>
    <s v="\\mckconimg\ViewpointAttachments\Company1\AP\APUnappInv\11-2014\AP_201412010000042_2.pdf"/>
    <x v="2531"/>
    <x v="2"/>
    <x v="0"/>
    <m/>
    <m/>
  </r>
  <r>
    <x v="38"/>
    <x v="59"/>
    <x v="1284"/>
    <s v="\\mckconimg\ViewpointAttachments\Company1\AP\APUnappInv\11-2014\AP_201412010000042_4.pdf"/>
    <x v="2531"/>
    <x v="2"/>
    <x v="0"/>
    <m/>
    <m/>
  </r>
  <r>
    <x v="38"/>
    <x v="59"/>
    <x v="1285"/>
    <s v="\\mckconimg\ViewpointAttachments\Company1\AP\APUnappInv\11-2014\AP_201412010000157_4.pdf"/>
    <x v="2532"/>
    <x v="2"/>
    <x v="0"/>
    <m/>
    <m/>
  </r>
  <r>
    <x v="38"/>
    <x v="59"/>
    <x v="1285"/>
    <s v="\\mckconimg\ViewpointAttachments\Company1\AP\APUnappInv\12-2014\AP_201412030000380_2.pdf"/>
    <x v="2533"/>
    <x v="2"/>
    <x v="0"/>
    <m/>
    <m/>
  </r>
  <r>
    <x v="39"/>
    <x v="59"/>
    <x v="1286"/>
    <s v="\\mckconimg\ViewpointAttachments\No Company\AR\ARCashReceipts\02-2015\images"/>
    <x v="2534"/>
    <x v="1"/>
    <x v="1"/>
    <m/>
    <s v="\\mckconimg\ViewpointAttachments\Company1\AR\ARCashReceipts\02-2015\images"/>
  </r>
  <r>
    <x v="29"/>
    <x v="59"/>
    <x v="1286"/>
    <s v="\\mckconimg\ViewpointAttachments\Company1\AR\ARCashReceipts\02-2015\images"/>
    <x v="2534"/>
    <x v="1"/>
    <x v="1"/>
    <m/>
    <s v="\\mckconimg\ViewpointAttachments\Company1\AR\ARCashReceipts\02-2015\images"/>
  </r>
  <r>
    <x v="29"/>
    <x v="59"/>
    <x v="1286"/>
    <s v="\\mckconimg\ViewpointAttachments\Company20\AR\ARCashReceipts\02-2015\images"/>
    <x v="2534"/>
    <x v="1"/>
    <x v="1"/>
    <m/>
    <s v="\\mckconimg\ViewpointAttachments\Company1\AR\ARCashReceipts\02-2015\imag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F140" firstHeaderRow="1" firstDataRow="2" firstDataCol="3" rowPageCount="1" colPageCount="1"/>
  <pivotFields count="9">
    <pivotField axis="axisRow" compact="0" outline="0" showAll="0">
      <items count="41">
        <item sd="0" x="38"/>
        <item sd="0" x="6"/>
        <item sd="0" x="29"/>
        <item sd="0" x="8"/>
        <item sd="0" x="32"/>
        <item sd="0" x="22"/>
        <item h="1" sd="0" x="2"/>
        <item sd="0" x="12"/>
        <item sd="0" x="15"/>
        <item sd="0" x="14"/>
        <item sd="0" x="36"/>
        <item sd="0" x="21"/>
        <item sd="0" x="37"/>
        <item sd="0" x="30"/>
        <item sd="0" x="13"/>
        <item sd="0" x="10"/>
        <item sd="0" x="28"/>
        <item sd="0" x="19"/>
        <item sd="0" x="35"/>
        <item sd="0" x="31"/>
        <item sd="0" x="5"/>
        <item sd="0" x="9"/>
        <item sd="0" x="26"/>
        <item sd="0" x="4"/>
        <item sd="0" x="11"/>
        <item sd="0" x="17"/>
        <item sd="0" x="33"/>
        <item sd="0" x="20"/>
        <item sd="0" x="16"/>
        <item sd="0" x="23"/>
        <item sd="0" x="24"/>
        <item sd="0" x="25"/>
        <item sd="0" x="34"/>
        <item sd="0" x="3"/>
        <item sd="0" x="27"/>
        <item sd="0" x="7"/>
        <item sd="0" x="1"/>
        <item sd="0" x="18"/>
        <item sd="0" x="0"/>
        <item sd="0" x="39"/>
        <item t="default" sd="0"/>
      </items>
    </pivotField>
    <pivotField axis="axisRow" compact="0" outline="0" showAll="0" defaultSubtotal="0">
      <items count="100">
        <item x="97"/>
        <item x="11"/>
        <item x="77"/>
        <item x="10"/>
        <item x="26"/>
        <item x="51"/>
        <item x="1"/>
        <item x="69"/>
        <item x="32"/>
        <item x="72"/>
        <item x="53"/>
        <item x="47"/>
        <item x="55"/>
        <item x="71"/>
        <item x="22"/>
        <item x="18"/>
        <item x="23"/>
        <item x="17"/>
        <item x="93"/>
        <item x="52"/>
        <item x="8"/>
        <item x="94"/>
        <item x="42"/>
        <item sd="0" x="43"/>
        <item x="36"/>
        <item x="58"/>
        <item x="13"/>
        <item x="63"/>
        <item x="15"/>
        <item x="45"/>
        <item x="81"/>
        <item x="0"/>
        <item x="89"/>
        <item x="6"/>
        <item x="9"/>
        <item x="19"/>
        <item x="20"/>
        <item x="29"/>
        <item x="7"/>
        <item sd="0" x="54"/>
        <item x="34"/>
        <item x="25"/>
        <item x="88"/>
        <item x="21"/>
        <item x="40"/>
        <item x="64"/>
        <item x="37"/>
        <item x="14"/>
        <item x="31"/>
        <item x="74"/>
        <item x="92"/>
        <item x="3"/>
        <item x="84"/>
        <item x="98"/>
        <item x="99"/>
        <item x="41"/>
        <item x="27"/>
        <item x="24"/>
        <item x="49"/>
        <item x="12"/>
        <item x="87"/>
        <item x="83"/>
        <item x="28"/>
        <item x="82"/>
        <item x="5"/>
        <item x="44"/>
        <item x="4"/>
        <item x="75"/>
        <item x="76"/>
        <item x="2"/>
        <item x="96"/>
        <item x="48"/>
        <item x="80"/>
        <item x="90"/>
        <item x="86"/>
        <item x="65"/>
        <item x="66"/>
        <item x="56"/>
        <item x="95"/>
        <item x="33"/>
        <item x="38"/>
        <item x="62"/>
        <item x="61"/>
        <item x="73"/>
        <item x="46"/>
        <item x="70"/>
        <item x="68"/>
        <item x="50"/>
        <item x="60"/>
        <item x="91"/>
        <item x="67"/>
        <item x="35"/>
        <item x="78"/>
        <item x="57"/>
        <item x="30"/>
        <item x="79"/>
        <item x="85"/>
        <item x="59"/>
        <item x="16"/>
        <item x="39"/>
      </items>
    </pivotField>
    <pivotField compact="0" numFmtId="22" outline="0" showAll="0">
      <items count="12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compact="0" outline="0" showAll="0"/>
    <pivotField axis="axisRow" dataField="1" compact="0" outline="0" showAll="0">
      <items count="2536">
        <item x="1723"/>
        <item x="2518"/>
        <item x="2526"/>
        <item x="1541"/>
        <item x="1542"/>
        <item x="68"/>
        <item x="176"/>
        <item x="863"/>
        <item x="1737"/>
        <item x="1694"/>
        <item x="177"/>
        <item x="864"/>
        <item x="1738"/>
        <item x="1109"/>
        <item x="1695"/>
        <item x="67"/>
        <item x="175"/>
        <item x="862"/>
        <item x="1736"/>
        <item x="1108"/>
        <item x="1693"/>
        <item x="66"/>
        <item x="2003"/>
        <item x="2002"/>
        <item x="2207"/>
        <item x="2213"/>
        <item x="2019"/>
        <item x="2023"/>
        <item x="2190"/>
        <item x="2206"/>
        <item x="2212"/>
        <item x="2018"/>
        <item x="2022"/>
        <item x="2189"/>
        <item x="1078"/>
        <item x="1079"/>
        <item x="1077"/>
        <item x="1074"/>
        <item x="1072"/>
        <item x="35"/>
        <item x="86"/>
        <item x="39"/>
        <item x="115"/>
        <item x="55"/>
        <item x="126"/>
        <item x="4"/>
        <item x="134"/>
        <item x="14"/>
        <item x="313"/>
        <item x="550"/>
        <item x="592"/>
        <item x="674"/>
        <item x="594"/>
        <item x="680"/>
        <item x="322"/>
        <item x="484"/>
        <item x="682"/>
        <item x="179"/>
        <item x="762"/>
        <item x="599"/>
        <item x="324"/>
        <item x="766"/>
        <item x="330"/>
        <item x="770"/>
        <item x="772"/>
        <item x="566"/>
        <item x="695"/>
        <item x="332"/>
        <item x="492"/>
        <item x="258"/>
        <item x="494"/>
        <item x="569"/>
        <item x="338"/>
        <item x="571"/>
        <item x="497"/>
        <item x="499"/>
        <item x="345"/>
        <item x="262"/>
        <item x="814"/>
        <item x="816"/>
        <item x="350"/>
        <item x="853"/>
        <item x="503"/>
        <item x="436"/>
        <item x="226"/>
        <item x="352"/>
        <item x="354"/>
        <item x="779"/>
        <item x="273"/>
        <item x="611"/>
        <item x="712"/>
        <item x="785"/>
        <item x="724"/>
        <item x="726"/>
        <item x="627"/>
        <item x="451"/>
        <item x="513"/>
        <item x="631"/>
        <item x="727"/>
        <item x="453"/>
        <item x="456"/>
        <item x="357"/>
        <item x="359"/>
        <item x="573"/>
        <item x="729"/>
        <item x="638"/>
        <item x="517"/>
        <item x="459"/>
        <item x="285"/>
        <item x="575"/>
        <item x="467"/>
        <item x="289"/>
        <item x="368"/>
        <item x="828"/>
        <item x="370"/>
        <item x="738"/>
        <item x="234"/>
        <item x="578"/>
        <item x="374"/>
        <item x="741"/>
        <item x="743"/>
        <item x="376"/>
        <item x="801"/>
        <item x="745"/>
        <item x="298"/>
        <item x="660"/>
        <item x="586"/>
        <item x="662"/>
        <item x="537"/>
        <item x="749"/>
        <item x="304"/>
        <item x="807"/>
        <item x="539"/>
        <item x="667"/>
        <item x="544"/>
        <item x="588"/>
        <item x="311"/>
        <item x="590"/>
        <item x="882"/>
        <item x="1178"/>
        <item x="1560"/>
        <item x="1263"/>
        <item x="1183"/>
        <item x="1706"/>
        <item x="1272"/>
        <item x="1340"/>
        <item x="1187"/>
        <item x="998"/>
        <item x="1106"/>
        <item x="1275"/>
        <item x="1462"/>
        <item x="1346"/>
        <item x="1002"/>
        <item x="1277"/>
        <item x="1497"/>
        <item x="1499"/>
        <item x="1116"/>
        <item x="1190"/>
        <item x="1573"/>
        <item x="942"/>
        <item x="1192"/>
        <item x="1350"/>
        <item x="885"/>
        <item x="1126"/>
        <item x="1504"/>
        <item x="1354"/>
        <item x="1130"/>
        <item x="1355"/>
        <item x="1658"/>
        <item x="1022"/>
        <item x="1578"/>
        <item x="1204"/>
        <item x="1134"/>
        <item x="1135"/>
        <item x="891"/>
        <item x="1660"/>
        <item x="1299"/>
        <item x="1511"/>
        <item x="948"/>
        <item x="1582"/>
        <item x="951"/>
        <item x="953"/>
        <item x="1517"/>
        <item x="1208"/>
        <item x="1362"/>
        <item x="1036"/>
        <item x="1521"/>
        <item x="1043"/>
        <item x="1213"/>
        <item x="1524"/>
        <item x="1369"/>
        <item x="1526"/>
        <item x="1047"/>
        <item x="1049"/>
        <item x="1306"/>
        <item x="1219"/>
        <item x="1601"/>
        <item x="1677"/>
        <item x="1058"/>
        <item x="1532"/>
        <item x="966"/>
        <item x="1151"/>
        <item x="968"/>
        <item x="1222"/>
        <item x="1536"/>
        <item x="1224"/>
        <item x="1538"/>
        <item x="1065"/>
        <item x="1153"/>
        <item x="1155"/>
        <item x="1606"/>
        <item x="919"/>
        <item x="898"/>
        <item x="1227"/>
        <item x="1608"/>
        <item x="1376"/>
        <item x="1164"/>
        <item x="970"/>
        <item x="1230"/>
        <item x="1385"/>
        <item x="1317"/>
        <item x="901"/>
        <item x="904"/>
        <item x="1237"/>
        <item x="1169"/>
        <item x="879"/>
        <item x="1085"/>
        <item x="1624"/>
        <item x="921"/>
        <item x="1240"/>
        <item x="980"/>
        <item x="1438"/>
        <item x="1440"/>
        <item x="1242"/>
        <item x="1244"/>
        <item x="983"/>
        <item x="925"/>
        <item x="1333"/>
        <item x="1248"/>
        <item x="1250"/>
        <item x="1446"/>
        <item x="1253"/>
        <item x="1094"/>
        <item x="1630"/>
        <item x="985"/>
        <item x="1096"/>
        <item x="987"/>
        <item x="911"/>
        <item x="1256"/>
        <item x="1258"/>
        <item x="1557"/>
        <item x="1962"/>
        <item x="1965"/>
        <item x="2209"/>
        <item x="2394"/>
        <item x="1969"/>
        <item x="1971"/>
        <item x="1856"/>
        <item x="2400"/>
        <item x="1978"/>
        <item x="2483"/>
        <item x="1980"/>
        <item x="1861"/>
        <item x="1763"/>
        <item x="1741"/>
        <item x="2091"/>
        <item x="2225"/>
        <item x="2487"/>
        <item x="2411"/>
        <item x="2489"/>
        <item x="1990"/>
        <item x="1813"/>
        <item x="2097"/>
        <item x="2414"/>
        <item x="2099"/>
        <item x="2492"/>
        <item x="2231"/>
        <item x="1995"/>
        <item x="2232"/>
        <item x="2104"/>
        <item x="2234"/>
        <item x="2110"/>
        <item x="2112"/>
        <item x="2328"/>
        <item x="2236"/>
        <item x="2000"/>
        <item x="2506"/>
        <item x="1883"/>
        <item x="1817"/>
        <item x="2330"/>
        <item x="1773"/>
        <item x="2333"/>
        <item x="1891"/>
        <item x="2248"/>
        <item x="2426"/>
        <item x="1747"/>
        <item x="2134"/>
        <item x="1894"/>
        <item x="2340"/>
        <item x="2428"/>
        <item x="2252"/>
        <item x="2254"/>
        <item x="2256"/>
        <item x="1828"/>
        <item x="2148"/>
        <item x="2258"/>
        <item x="2009"/>
        <item x="2439"/>
        <item x="2012"/>
        <item x="1912"/>
        <item x="2160"/>
        <item x="1792"/>
        <item x="1794"/>
        <item x="2441"/>
        <item x="2021"/>
        <item x="1918"/>
        <item x="2443"/>
        <item x="1832"/>
        <item x="2026"/>
        <item x="2350"/>
        <item x="2165"/>
        <item x="2028"/>
        <item x="1923"/>
        <item x="2286"/>
        <item x="2288"/>
        <item x="2170"/>
        <item x="1796"/>
        <item x="1926"/>
        <item x="2290"/>
        <item x="2352"/>
        <item x="1930"/>
        <item x="2356"/>
        <item x="2359"/>
        <item x="1837"/>
        <item x="2460"/>
        <item x="2365"/>
        <item x="2299"/>
        <item x="2367"/>
        <item x="2048"/>
        <item x="2184"/>
        <item x="2463"/>
        <item x="2465"/>
        <item x="2373"/>
        <item x="2375"/>
        <item x="2053"/>
        <item x="1943"/>
        <item x="2302"/>
        <item x="1843"/>
        <item x="1757"/>
        <item x="1947"/>
        <item x="2383"/>
        <item x="2199"/>
        <item x="1954"/>
        <item x="2386"/>
        <item x="2388"/>
        <item x="2066"/>
        <item x="1958"/>
        <item x="1846"/>
        <item x="2068"/>
        <item x="152"/>
        <item x="17"/>
        <item x="26"/>
        <item x="30"/>
        <item x="106"/>
        <item x="34"/>
        <item x="85"/>
        <item x="38"/>
        <item x="44"/>
        <item x="47"/>
        <item x="114"/>
        <item x="118"/>
        <item x="52"/>
        <item x="54"/>
        <item x="125"/>
        <item x="62"/>
        <item x="3"/>
        <item x="130"/>
        <item x="132"/>
        <item x="133"/>
        <item x="137"/>
        <item x="141"/>
        <item x="148"/>
        <item x="13"/>
        <item x="150"/>
        <item x="312"/>
        <item x="672"/>
        <item x="314"/>
        <item x="394"/>
        <item x="833"/>
        <item x="549"/>
        <item x="396"/>
        <item x="591"/>
        <item x="593"/>
        <item x="315"/>
        <item x="553"/>
        <item x="834"/>
        <item x="676"/>
        <item x="400"/>
        <item x="837"/>
        <item x="318"/>
        <item x="555"/>
        <item x="760"/>
        <item x="557"/>
        <item x="679"/>
        <item x="595"/>
        <item x="321"/>
        <item x="483"/>
        <item x="681"/>
        <item x="683"/>
        <item x="558"/>
        <item x="597"/>
        <item x="178"/>
        <item x="250"/>
        <item x="407"/>
        <item x="761"/>
        <item x="486"/>
        <item x="686"/>
        <item x="839"/>
        <item x="809"/>
        <item x="598"/>
        <item x="560"/>
        <item x="323"/>
        <item x="206"/>
        <item x="843"/>
        <item x="410"/>
        <item x="561"/>
        <item x="765"/>
        <item x="254"/>
        <item x="211"/>
        <item x="846"/>
        <item x="562"/>
        <item x="413"/>
        <item x="329"/>
        <item x="769"/>
        <item x="213"/>
        <item x="692"/>
        <item x="771"/>
        <item x="564"/>
        <item x="417"/>
        <item x="565"/>
        <item x="694"/>
        <item x="331"/>
        <item x="216"/>
        <item x="567"/>
        <item x="491"/>
        <item x="257"/>
        <item x="419"/>
        <item x="493"/>
        <item x="568"/>
        <item x="698"/>
        <item x="337"/>
        <item x="259"/>
        <item x="422"/>
        <item x="700"/>
        <item x="180"/>
        <item x="340"/>
        <item x="701"/>
        <item x="260"/>
        <item x="570"/>
        <item x="496"/>
        <item x="498"/>
        <item x="344"/>
        <item x="428"/>
        <item x="777"/>
        <item x="500"/>
        <item x="848"/>
        <item x="702"/>
        <item x="704"/>
        <item x="261"/>
        <item x="501"/>
        <item x="348"/>
        <item x="813"/>
        <item x="815"/>
        <item x="183"/>
        <item x="349"/>
        <item x="265"/>
        <item x="852"/>
        <item x="502"/>
        <item x="435"/>
        <item x="778"/>
        <item x="224"/>
        <item x="437"/>
        <item x="225"/>
        <item x="351"/>
        <item x="353"/>
        <item x="708"/>
        <item x="272"/>
        <item x="780"/>
        <item x="438"/>
        <item x="609"/>
        <item x="709"/>
        <item x="781"/>
        <item x="610"/>
        <item x="710"/>
        <item x="275"/>
        <item x="442"/>
        <item x="711"/>
        <item x="714"/>
        <item x="820"/>
        <item x="716"/>
        <item x="445"/>
        <item x="783"/>
        <item x="718"/>
        <item x="821"/>
        <item x="784"/>
        <item x="446"/>
        <item x="720"/>
        <item x="621"/>
        <item x="278"/>
        <item x="447"/>
        <item x="786"/>
        <item x="504"/>
        <item x="229"/>
        <item x="723"/>
        <item x="824"/>
        <item x="788"/>
        <item x="789"/>
        <item x="791"/>
        <item x="725"/>
        <item x="626"/>
        <item x="450"/>
        <item x="510"/>
        <item x="231"/>
        <item x="280"/>
        <item x="511"/>
        <item x="826"/>
        <item x="630"/>
        <item x="512"/>
        <item x="452"/>
        <item x="281"/>
        <item x="455"/>
        <item x="356"/>
        <item x="358"/>
        <item x="572"/>
        <item x="728"/>
        <item x="861"/>
        <item x="637"/>
        <item x="516"/>
        <item x="458"/>
        <item x="232"/>
        <item x="640"/>
        <item x="461"/>
        <item x="643"/>
        <item x="363"/>
        <item x="462"/>
        <item x="364"/>
        <item x="733"/>
        <item x="522"/>
        <item x="284"/>
        <item x="645"/>
        <item x="648"/>
        <item x="574"/>
        <item x="286"/>
        <item x="796"/>
        <item x="651"/>
        <item x="465"/>
        <item x="466"/>
        <item x="652"/>
        <item x="525"/>
        <item x="736"/>
        <item x="288"/>
        <item x="367"/>
        <item x="827"/>
        <item x="468"/>
        <item x="653"/>
        <item x="369"/>
        <item x="737"/>
        <item x="655"/>
        <item x="233"/>
        <item x="577"/>
        <item x="579"/>
        <item x="373"/>
        <item x="739"/>
        <item x="740"/>
        <item x="798"/>
        <item x="831"/>
        <item x="469"/>
        <item x="375"/>
        <item x="656"/>
        <item x="292"/>
        <item x="800"/>
        <item x="744"/>
        <item x="378"/>
        <item x="527"/>
        <item x="380"/>
        <item x="529"/>
        <item x="297"/>
        <item x="658"/>
        <item x="195"/>
        <item x="804"/>
        <item x="530"/>
        <item x="384"/>
        <item x="385"/>
        <item x="584"/>
        <item x="299"/>
        <item x="659"/>
        <item x="585"/>
        <item x="472"/>
        <item x="661"/>
        <item x="747"/>
        <item x="473"/>
        <item x="534"/>
        <item x="536"/>
        <item x="748"/>
        <item x="303"/>
        <item x="475"/>
        <item x="238"/>
        <item x="239"/>
        <item x="387"/>
        <item x="305"/>
        <item x="806"/>
        <item x="538"/>
        <item x="751"/>
        <item x="666"/>
        <item x="476"/>
        <item x="308"/>
        <item x="200"/>
        <item x="543"/>
        <item x="587"/>
        <item x="545"/>
        <item x="547"/>
        <item x="391"/>
        <item x="310"/>
        <item x="589"/>
        <item x="832"/>
        <item x="881"/>
        <item x="990"/>
        <item x="1455"/>
        <item x="1177"/>
        <item x="992"/>
        <item x="1559"/>
        <item x="993"/>
        <item x="1262"/>
        <item x="994"/>
        <item x="1182"/>
        <item x="932"/>
        <item x="933"/>
        <item x="1185"/>
        <item x="934"/>
        <item x="1705"/>
        <item x="995"/>
        <item x="996"/>
        <item x="1639"/>
        <item x="1339"/>
        <item x="1186"/>
        <item x="935"/>
        <item x="997"/>
        <item x="1104"/>
        <item x="1105"/>
        <item x="1000"/>
        <item x="1459"/>
        <item x="1565"/>
        <item x="1274"/>
        <item x="1461"/>
        <item x="1644"/>
        <item x="1345"/>
        <item x="1001"/>
        <item x="1276"/>
        <item x="938"/>
        <item x="1113"/>
        <item x="1281"/>
        <item x="1646"/>
        <item x="876"/>
        <item x="1496"/>
        <item x="940"/>
        <item x="1569"/>
        <item x="1498"/>
        <item x="1115"/>
        <item x="1008"/>
        <item x="1189"/>
        <item x="1572"/>
        <item x="941"/>
        <item x="1123"/>
        <item x="1502"/>
        <item x="1191"/>
        <item x="1652"/>
        <item x="1349"/>
        <item x="1011"/>
        <item x="1010"/>
        <item x="884"/>
        <item x="1015"/>
        <item x="1125"/>
        <item x="1017"/>
        <item x="1503"/>
        <item x="1352"/>
        <item x="1198"/>
        <item x="1353"/>
        <item x="1291"/>
        <item x="1292"/>
        <item x="1019"/>
        <item x="1129"/>
        <item x="1294"/>
        <item x="1714"/>
        <item x="1657"/>
        <item x="1356"/>
        <item x="1021"/>
        <item x="1507"/>
        <item x="1297"/>
        <item x="1576"/>
        <item x="1577"/>
        <item x="1203"/>
        <item x="1025"/>
        <item x="1508"/>
        <item x="1132"/>
        <item x="1133"/>
        <item x="890"/>
        <item x="1659"/>
        <item x="1136"/>
        <item x="1579"/>
        <item x="1298"/>
        <item x="1028"/>
        <item x="1661"/>
        <item x="1510"/>
        <item x="1205"/>
        <item x="1358"/>
        <item x="1580"/>
        <item x="1029"/>
        <item x="947"/>
        <item x="1581"/>
        <item x="1515"/>
        <item x="1031"/>
        <item x="950"/>
        <item x="952"/>
        <item x="1138"/>
        <item x="1662"/>
        <item x="1516"/>
        <item x="1207"/>
        <item x="1361"/>
        <item x="1139"/>
        <item x="1033"/>
        <item x="1586"/>
        <item x="1588"/>
        <item x="1665"/>
        <item x="893"/>
        <item x="955"/>
        <item x="1666"/>
        <item x="1365"/>
        <item x="958"/>
        <item x="1035"/>
        <item x="959"/>
        <item x="1717"/>
        <item x="1040"/>
        <item x="1041"/>
        <item x="1042"/>
        <item x="1669"/>
        <item x="894"/>
        <item x="1212"/>
        <item x="1214"/>
        <item x="1142"/>
        <item x="1523"/>
        <item x="1598"/>
        <item x="1368"/>
        <item x="1599"/>
        <item x="1217"/>
        <item x="1525"/>
        <item x="1370"/>
        <item x="1046"/>
        <item x="1048"/>
        <item x="1305"/>
        <item x="1145"/>
        <item x="1146"/>
        <item x="1218"/>
        <item x="1600"/>
        <item x="1676"/>
        <item x="1051"/>
        <item x="1056"/>
        <item x="1057"/>
        <item x="1060"/>
        <item x="1721"/>
        <item x="1531"/>
        <item x="965"/>
        <item x="1150"/>
        <item x="1063"/>
        <item x="1372"/>
        <item x="967"/>
        <item x="1534"/>
        <item x="1221"/>
        <item x="1374"/>
        <item x="1309"/>
        <item x="1535"/>
        <item x="1223"/>
        <item x="1537"/>
        <item x="1312"/>
        <item x="1064"/>
        <item x="1152"/>
        <item x="1683"/>
        <item x="1604"/>
        <item x="1154"/>
        <item x="1605"/>
        <item x="918"/>
        <item x="1313"/>
        <item x="1067"/>
        <item x="897"/>
        <item x="1226"/>
        <item x="1607"/>
        <item x="1375"/>
        <item x="1609"/>
        <item x="1069"/>
        <item x="1160"/>
        <item x="1162"/>
        <item x="1543"/>
        <item x="1688"/>
        <item x="1163"/>
        <item x="1611"/>
        <item x="969"/>
        <item x="1229"/>
        <item x="1383"/>
        <item x="1316"/>
        <item x="900"/>
        <item x="1166"/>
        <item x="902"/>
        <item x="1320"/>
        <item x="1070"/>
        <item x="903"/>
        <item x="1618"/>
        <item x="974"/>
        <item x="906"/>
        <item x="1235"/>
        <item x="975"/>
        <item x="1545"/>
        <item x="1322"/>
        <item x="908"/>
        <item x="977"/>
        <item x="1236"/>
        <item x="1168"/>
        <item x="878"/>
        <item x="978"/>
        <item x="1323"/>
        <item x="1416"/>
        <item x="1083"/>
        <item x="1238"/>
        <item x="1170"/>
        <item x="909"/>
        <item x="1084"/>
        <item x="1623"/>
        <item x="920"/>
        <item x="1239"/>
        <item x="979"/>
        <item x="1172"/>
        <item x="1437"/>
        <item x="981"/>
        <item x="1439"/>
        <item x="1174"/>
        <item x="1241"/>
        <item x="1549"/>
        <item x="1086"/>
        <item x="1243"/>
        <item x="1089"/>
        <item x="982"/>
        <item x="924"/>
        <item x="926"/>
        <item x="1175"/>
        <item x="927"/>
        <item x="1552"/>
        <item x="1247"/>
        <item x="1249"/>
        <item x="1445"/>
        <item x="1252"/>
        <item x="1554"/>
        <item x="1093"/>
        <item x="1176"/>
        <item x="1629"/>
        <item x="984"/>
        <item x="1095"/>
        <item x="1698"/>
        <item x="1254"/>
        <item x="986"/>
        <item x="1450"/>
        <item x="910"/>
        <item x="1255"/>
        <item x="1633"/>
        <item x="1257"/>
        <item x="1556"/>
        <item x="988"/>
        <item x="1806"/>
        <item x="1961"/>
        <item x="2476"/>
        <item x="2071"/>
        <item x="2310"/>
        <item x="1964"/>
        <item x="1761"/>
        <item x="2208"/>
        <item x="2073"/>
        <item x="2393"/>
        <item x="2215"/>
        <item x="1968"/>
        <item x="1970"/>
        <item x="2311"/>
        <item x="1855"/>
        <item x="2217"/>
        <item x="2218"/>
        <item x="1975"/>
        <item x="2399"/>
        <item x="2312"/>
        <item x="1977"/>
        <item x="1976"/>
        <item x="2221"/>
        <item x="2403"/>
        <item x="2482"/>
        <item x="1979"/>
        <item x="2085"/>
        <item x="1860"/>
        <item x="1981"/>
        <item x="2223"/>
        <item x="1762"/>
        <item x="2316"/>
        <item x="2320"/>
        <item x="2086"/>
        <item x="1740"/>
        <item x="2089"/>
        <item x="2407"/>
        <item x="2090"/>
        <item x="1985"/>
        <item x="1986"/>
        <item x="2410"/>
        <item x="2486"/>
        <item x="2093"/>
        <item x="2412"/>
        <item x="2488"/>
        <item x="1864"/>
        <item x="1989"/>
        <item x="1991"/>
        <item x="1812"/>
        <item x="2096"/>
        <item x="2490"/>
        <item x="2413"/>
        <item x="2098"/>
        <item x="1868"/>
        <item x="2491"/>
        <item x="2230"/>
        <item x="1869"/>
        <item x="2100"/>
        <item x="2417"/>
        <item x="1873"/>
        <item x="1994"/>
        <item x="1874"/>
        <item x="2103"/>
        <item x="2105"/>
        <item x="1745"/>
        <item x="2326"/>
        <item x="2233"/>
        <item x="2108"/>
        <item x="2109"/>
        <item x="1814"/>
        <item x="1815"/>
        <item x="2111"/>
        <item x="1878"/>
        <item x="2327"/>
        <item x="1767"/>
        <item x="1880"/>
        <item x="2501"/>
        <item x="2502"/>
        <item x="2117"/>
        <item x="2237"/>
        <item x="1999"/>
        <item x="2505"/>
        <item x="1882"/>
        <item x="1816"/>
        <item x="1818"/>
        <item x="2507"/>
        <item x="1884"/>
        <item x="2329"/>
        <item x="1768"/>
        <item x="2123"/>
        <item x="1821"/>
        <item x="1772"/>
        <item x="2421"/>
        <item x="2126"/>
        <item x="2332"/>
        <item x="2243"/>
        <item x="2422"/>
        <item x="1890"/>
        <item x="2247"/>
        <item x="2249"/>
        <item x="1746"/>
        <item x="2133"/>
        <item x="1824"/>
        <item x="2338"/>
        <item x="1893"/>
        <item x="2339"/>
        <item x="1781"/>
        <item x="2427"/>
        <item x="2341"/>
        <item x="2140"/>
        <item x="2342"/>
        <item x="1825"/>
        <item x="1898"/>
        <item x="2251"/>
        <item x="2253"/>
        <item x="2343"/>
        <item x="1901"/>
        <item x="2255"/>
        <item x="2006"/>
        <item x="1827"/>
        <item x="2147"/>
        <item x="1788"/>
        <item x="2434"/>
        <item x="2154"/>
        <item x="1908"/>
        <item x="2257"/>
        <item x="1909"/>
        <item x="2008"/>
        <item x="1789"/>
        <item x="2010"/>
        <item x="2438"/>
        <item x="2011"/>
        <item x="1911"/>
        <item x="1752"/>
        <item x="2159"/>
        <item x="1791"/>
        <item x="1793"/>
        <item x="2440"/>
        <item x="2020"/>
        <item x="2283"/>
        <item x="1917"/>
        <item x="2442"/>
        <item x="1831"/>
        <item x="2025"/>
        <item x="2349"/>
        <item x="2164"/>
        <item x="2027"/>
        <item x="1922"/>
        <item x="2446"/>
        <item x="2287"/>
        <item x="2169"/>
        <item x="1795"/>
        <item x="1925"/>
        <item x="2289"/>
        <item x="2351"/>
        <item x="1929"/>
        <item x="2355"/>
        <item x="2038"/>
        <item x="2293"/>
        <item x="2357"/>
        <item x="2173"/>
        <item x="2358"/>
        <item x="2174"/>
        <item x="2040"/>
        <item x="2042"/>
        <item x="2360"/>
        <item x="1836"/>
        <item x="2295"/>
        <item x="2456"/>
        <item x="2177"/>
        <item x="2296"/>
        <item x="2180"/>
        <item x="2363"/>
        <item x="2458"/>
        <item x="2364"/>
        <item x="1839"/>
        <item x="2298"/>
        <item x="2366"/>
        <item x="1935"/>
        <item x="2046"/>
        <item x="2047"/>
        <item x="2183"/>
        <item x="2462"/>
        <item x="1739"/>
        <item x="2464"/>
        <item x="1755"/>
        <item x="2372"/>
        <item x="1841"/>
        <item x="2374"/>
        <item x="2052"/>
        <item x="1942"/>
        <item x="1799"/>
        <item x="1944"/>
        <item x="1842"/>
        <item x="1756"/>
        <item x="1946"/>
        <item x="2060"/>
        <item x="2061"/>
        <item x="2382"/>
        <item x="2303"/>
        <item x="2193"/>
        <item x="2194"/>
        <item x="2201"/>
        <item x="1802"/>
        <item x="1951"/>
        <item x="2202"/>
        <item x="1953"/>
        <item x="2203"/>
        <item x="1803"/>
        <item x="2385"/>
        <item x="1760"/>
        <item x="2387"/>
        <item x="2205"/>
        <item x="2065"/>
        <item x="1957"/>
        <item x="1845"/>
        <item x="2389"/>
        <item x="2067"/>
        <item x="730"/>
        <item x="546"/>
        <item x="877"/>
        <item x="1012"/>
        <item x="1143"/>
        <item x="922"/>
        <item x="1936"/>
        <item x="1567"/>
        <item x="1568"/>
        <item x="1188"/>
        <item x="1571"/>
        <item x="1195"/>
        <item x="1656"/>
        <item x="1140"/>
        <item x="1141"/>
        <item x="1144"/>
        <item x="1149"/>
        <item x="1960"/>
        <item x="2480"/>
        <item x="1982"/>
        <item x="1983"/>
        <item x="1865"/>
        <item x="1875"/>
        <item x="1879"/>
        <item x="1881"/>
        <item x="2120"/>
        <item x="1885"/>
        <item x="2128"/>
        <item x="1886"/>
        <item x="2129"/>
        <item x="2132"/>
        <item x="2135"/>
        <item x="2137"/>
        <item x="1897"/>
        <item x="1900"/>
        <item x="1905"/>
        <item x="1910"/>
        <item x="1924"/>
        <item x="1928"/>
        <item x="2176"/>
        <item x="2297"/>
        <item x="734"/>
        <item x="252"/>
        <item x="210"/>
        <item x="812"/>
        <item x="432"/>
        <item x="615"/>
        <item x="625"/>
        <item x="193"/>
        <item x="236"/>
        <item x="1343"/>
        <item x="1575"/>
        <item x="1092"/>
        <item x="1967"/>
        <item x="2314"/>
        <item x="2157"/>
        <item x="2448"/>
        <item x="203"/>
        <item x="251"/>
        <item x="209"/>
        <item x="218"/>
        <item x="811"/>
        <item x="431"/>
        <item x="819"/>
        <item x="614"/>
        <item x="624"/>
        <item x="636"/>
        <item x="192"/>
        <item x="235"/>
        <item x="915"/>
        <item x="1342"/>
        <item x="1348"/>
        <item x="1004"/>
        <item x="1708"/>
        <item x="1711"/>
        <item x="917"/>
        <item x="883"/>
        <item x="1574"/>
        <item x="888"/>
        <item x="892"/>
        <item x="960"/>
        <item x="895"/>
        <item x="896"/>
        <item x="1091"/>
        <item x="1966"/>
        <item x="2313"/>
        <item x="2322"/>
        <item x="2156"/>
        <item x="2447"/>
        <item x="2459"/>
        <item x="2469"/>
        <item x="2119"/>
        <item x="2141"/>
        <item x="2144"/>
        <item x="2146"/>
        <item x="2149"/>
        <item x="2150"/>
        <item x="1906"/>
        <item x="1913"/>
        <item x="1916"/>
        <item x="1919"/>
        <item x="1920"/>
        <item x="2024"/>
        <item x="2484"/>
        <item x="1300"/>
        <item x="1849"/>
        <item x="2423"/>
        <item x="775"/>
        <item x="752"/>
        <item x="870"/>
        <item x="1805"/>
        <item x="1765"/>
        <item x="875"/>
        <item x="1546"/>
        <item x="873"/>
        <item x="1679"/>
        <item x="1400"/>
        <item x="1726"/>
        <item x="1727"/>
        <item x="1808"/>
        <item x="1730"/>
        <item x="1731"/>
        <item x="2210"/>
        <item x="2044"/>
        <item x="2477"/>
        <item x="2473"/>
        <item x="2227"/>
        <item x="2228"/>
        <item x="2181"/>
        <item x="1197"/>
        <item x="2315"/>
        <item x="961"/>
        <item x="2306"/>
        <item x="1098"/>
        <item x="2336"/>
        <item x="1833"/>
        <item x="1834"/>
        <item x="2485"/>
        <item x="2171"/>
        <item x="582"/>
        <item x="1391"/>
        <item x="2430"/>
        <item x="2229"/>
        <item x="721"/>
        <item x="2188"/>
        <item x="2187"/>
        <item x="481"/>
        <item x="1392"/>
        <item x="753"/>
        <item x="1271"/>
        <item x="866"/>
        <item x="1613"/>
        <item x="1393"/>
        <item x="1454"/>
        <item x="1453"/>
        <item x="25"/>
        <item x="1394"/>
        <item x="2406"/>
        <item x="174"/>
        <item x="2474"/>
        <item x="2481"/>
        <item x="2520"/>
        <item x="1016"/>
        <item x="1591"/>
        <item x="1547"/>
        <item x="1337"/>
        <item x="617"/>
        <item x="619"/>
        <item x="622"/>
        <item x="618"/>
        <item x="124"/>
        <item x="61"/>
        <item x="129"/>
        <item x="1998"/>
        <item x="117"/>
        <item x="29"/>
        <item x="1505"/>
        <item x="1395"/>
        <item x="2163"/>
        <item x="113"/>
        <item x="2371"/>
        <item x="2368"/>
        <item x="2354"/>
        <item x="2348"/>
        <item x="144"/>
        <item x="146"/>
        <item x="43"/>
        <item x="404"/>
        <item x="266"/>
        <item x="1076"/>
        <item x="140"/>
        <item x="149"/>
        <item x="151"/>
        <item x="46"/>
        <item x="51"/>
        <item x="37"/>
        <item x="690"/>
        <item x="691"/>
        <item x="32"/>
        <item x="84"/>
        <item x="135"/>
        <item x="11"/>
        <item x="131"/>
        <item x="1801"/>
        <item x="194"/>
        <item x="199"/>
        <item x="395"/>
        <item x="212"/>
        <item x="215"/>
        <item x="228"/>
        <item x="551"/>
        <item x="227"/>
        <item x="270"/>
        <item x="269"/>
        <item x="243"/>
        <item x="253"/>
        <item x="264"/>
        <item x="263"/>
        <item x="271"/>
        <item x="1171"/>
        <item x="268"/>
        <item x="274"/>
        <item x="276"/>
        <item x="294"/>
        <item x="296"/>
        <item x="1810"/>
        <item x="295"/>
        <item x="291"/>
        <item x="320"/>
        <item x="319"/>
        <item x="302"/>
        <item x="307"/>
        <item x="2145"/>
        <item x="326"/>
        <item x="328"/>
        <item x="316"/>
        <item x="336"/>
        <item x="347"/>
        <item x="787"/>
        <item x="346"/>
        <item x="325"/>
        <item x="333"/>
        <item x="342"/>
        <item x="361"/>
        <item x="398"/>
        <item x="412"/>
        <item x="406"/>
        <item x="1379"/>
        <item x="383"/>
        <item x="434"/>
        <item x="443"/>
        <item x="441"/>
        <item x="464"/>
        <item x="685"/>
        <item x="460"/>
        <item x="1364"/>
        <item x="531"/>
        <item x="470"/>
        <item x="519"/>
        <item x="477"/>
        <item x="471"/>
        <item x="474"/>
        <item x="1357"/>
        <item x="489"/>
        <item x="488"/>
        <item x="506"/>
        <item x="509"/>
        <item x="507"/>
        <item x="524"/>
        <item x="2246"/>
        <item x="521"/>
        <item x="596"/>
        <item x="533"/>
        <item x="532"/>
        <item x="554"/>
        <item x="945"/>
        <item x="944"/>
        <item x="1055"/>
        <item x="905"/>
        <item x="606"/>
        <item x="605"/>
        <item x="576"/>
        <item x="1367"/>
        <item x="580"/>
        <item x="703"/>
        <item x="907"/>
        <item x="697"/>
        <item x="641"/>
        <item x="937"/>
        <item x="642"/>
        <item x="616"/>
        <item x="644"/>
        <item x="650"/>
        <item x="649"/>
        <item x="629"/>
        <item x="1766"/>
        <item x="647"/>
        <item x="2377"/>
        <item x="664"/>
        <item x="663"/>
        <item x="669"/>
        <item x="670"/>
        <item x="675"/>
        <item x="688"/>
        <item x="693"/>
        <item x="699"/>
        <item x="707"/>
        <item x="706"/>
        <item x="717"/>
        <item x="889"/>
        <item x="719"/>
        <item x="732"/>
        <item x="731"/>
        <item x="1449"/>
        <item x="1758"/>
        <item x="755"/>
        <item x="758"/>
        <item x="759"/>
        <item x="768"/>
        <item x="767"/>
        <item x="764"/>
        <item x="790"/>
        <item x="803"/>
        <item x="802"/>
        <item x="817"/>
        <item x="818"/>
        <item x="2059"/>
        <item x="823"/>
        <item x="822"/>
        <item x="825"/>
        <item x="830"/>
        <item x="829"/>
        <item x="836"/>
        <item x="835"/>
        <item x="842"/>
        <item x="841"/>
        <item x="845"/>
        <item x="844"/>
        <item x="856"/>
        <item x="2115"/>
        <item x="2493"/>
        <item x="855"/>
        <item x="858"/>
        <item x="860"/>
        <item x="859"/>
        <item x="887"/>
        <item x="886"/>
        <item x="913"/>
        <item x="1003"/>
        <item x="916"/>
        <item x="931"/>
        <item x="1068"/>
        <item x="939"/>
        <item x="1826"/>
        <item x="957"/>
        <item x="956"/>
        <item x="1822"/>
        <item x="963"/>
        <item x="962"/>
        <item x="1466"/>
        <item x="989"/>
        <item x="991"/>
        <item x="1037"/>
        <item x="999"/>
        <item x="1844"/>
        <item x="1006"/>
        <item x="1941"/>
        <item x="2138"/>
        <item x="1014"/>
        <item x="1838"/>
        <item x="1026"/>
        <item x="1027"/>
        <item x="2241"/>
        <item x="1023"/>
        <item x="1039"/>
        <item x="1111"/>
        <item x="1038"/>
        <item x="1030"/>
        <item x="2087"/>
        <item x="1053"/>
        <item x="1181"/>
        <item x="1045"/>
        <item x="1044"/>
        <item x="1059"/>
        <item x="1062"/>
        <item x="1066"/>
        <item x="1331"/>
        <item x="1332"/>
        <item x="1122"/>
        <item x="1121"/>
        <item x="1347"/>
        <item x="1099"/>
        <item x="1119"/>
        <item x="1118"/>
        <item x="2125"/>
        <item x="1202"/>
        <item x="1165"/>
        <item x="2064"/>
        <item x="1158"/>
        <item x="2070"/>
        <item x="2226"/>
        <item x="1173"/>
        <item x="1184"/>
        <item x="2094"/>
        <item x="1196"/>
        <item x="1200"/>
        <item x="1199"/>
        <item x="1194"/>
        <item x="1216"/>
        <item x="1193"/>
        <item x="1233"/>
        <item x="2092"/>
        <item x="1211"/>
        <item x="1993"/>
        <item x="1987"/>
        <item x="1952"/>
        <item x="2122"/>
        <item x="1753"/>
        <item x="1246"/>
        <item x="1251"/>
        <item x="1266"/>
        <item x="1259"/>
        <item x="1279"/>
        <item x="1315"/>
        <item x="1278"/>
        <item x="1261"/>
        <item x="1260"/>
        <item x="1265"/>
        <item x="1269"/>
        <item x="1270"/>
        <item x="1286"/>
        <item x="1311"/>
        <item x="1310"/>
        <item x="1301"/>
        <item x="1302"/>
        <item x="1296"/>
        <item x="1859"/>
        <item x="1642"/>
        <item x="1319"/>
        <item x="1634"/>
        <item x="1643"/>
        <item x="1318"/>
        <item x="1328"/>
        <item x="1327"/>
        <item x="1325"/>
        <item x="1344"/>
        <item x="1442"/>
        <item x="1441"/>
        <item x="2131"/>
        <item x="1386"/>
        <item x="1889"/>
        <item x="1651"/>
        <item x="1404"/>
        <item x="2158"/>
        <item x="1553"/>
        <item x="1835"/>
        <item x="1830"/>
        <item x="2088"/>
        <item x="1551"/>
        <item x="1550"/>
        <item x="1544"/>
        <item x="1548"/>
        <item x="1563"/>
        <item x="1593"/>
        <item x="1596"/>
        <item x="1597"/>
        <item x="1594"/>
        <item x="1587"/>
        <item x="1603"/>
        <item x="1602"/>
        <item x="1610"/>
        <item x="1632"/>
        <item x="1612"/>
        <item x="1614"/>
        <item x="1616"/>
        <item x="1615"/>
        <item x="1635"/>
        <item x="1637"/>
        <item x="1636"/>
        <item x="1645"/>
        <item x="1648"/>
        <item x="1647"/>
        <item x="1664"/>
        <item x="1663"/>
        <item x="1668"/>
        <item x="1667"/>
        <item x="1670"/>
        <item x="1673"/>
        <item x="1672"/>
        <item x="1674"/>
        <item x="1687"/>
        <item x="1686"/>
        <item x="1682"/>
        <item x="1704"/>
        <item x="1681"/>
        <item x="1690"/>
        <item x="1697"/>
        <item x="1696"/>
        <item x="1700"/>
        <item x="1699"/>
        <item x="1703"/>
        <item x="1702"/>
        <item x="1713"/>
        <item x="1712"/>
        <item x="1707"/>
        <item x="1710"/>
        <item x="1709"/>
        <item x="1720"/>
        <item x="1718"/>
        <item x="1716"/>
        <item x="2007"/>
        <item x="1715"/>
        <item x="1744"/>
        <item x="1742"/>
        <item x="1751"/>
        <item x="2057"/>
        <item x="1750"/>
        <item x="1764"/>
        <item x="1787"/>
        <item x="1790"/>
        <item x="2309"/>
        <item x="1797"/>
        <item x="1798"/>
        <item x="1820"/>
        <item x="2425"/>
        <item x="1840"/>
        <item x="2102"/>
        <item x="1871"/>
        <item x="1877"/>
        <item x="1896"/>
        <item x="2001"/>
        <item x="1903"/>
        <item x="1902"/>
        <item x="1938"/>
        <item x="1937"/>
        <item x="1934"/>
        <item x="1950"/>
        <item x="1974"/>
        <item x="1972"/>
        <item x="1984"/>
        <item x="2034"/>
        <item x="2005"/>
        <item x="2004"/>
        <item x="2153"/>
        <item x="2179"/>
        <item x="2037"/>
        <item x="2036"/>
        <item x="2039"/>
        <item x="2168"/>
        <item x="2056"/>
        <item x="2182"/>
        <item x="2055"/>
        <item x="2077"/>
        <item x="2080"/>
        <item x="2079"/>
        <item x="2084"/>
        <item x="2101"/>
        <item x="2397"/>
        <item x="2198"/>
        <item x="2195"/>
        <item x="2220"/>
        <item x="2219"/>
        <item x="2222"/>
        <item x="2245"/>
        <item x="2259"/>
        <item x="2301"/>
        <item x="2300"/>
        <item x="2307"/>
        <item x="2305"/>
        <item x="2304"/>
        <item x="2345"/>
        <item x="2344"/>
        <item x="2317"/>
        <item x="2319"/>
        <item x="2318"/>
        <item x="2337"/>
        <item x="2379"/>
        <item x="2362"/>
        <item x="2361"/>
        <item x="2392"/>
        <item x="2404"/>
        <item x="2416"/>
        <item x="2408"/>
        <item x="2415"/>
        <item x="2452"/>
        <item x="2450"/>
        <item x="2449"/>
        <item x="2457"/>
        <item x="2468"/>
        <item x="2467"/>
        <item x="2475"/>
        <item x="2479"/>
        <item x="2478"/>
        <item x="2495"/>
        <item x="2494"/>
        <item x="2500"/>
        <item x="2521"/>
        <item x="2508"/>
        <item x="2509"/>
        <item x="1080"/>
        <item x="2510"/>
        <item x="2511"/>
        <item x="2514"/>
        <item x="2515"/>
        <item x="2517"/>
        <item x="2522"/>
        <item x="1638"/>
        <item x="1396"/>
        <item x="2496"/>
        <item x="810"/>
        <item x="776"/>
        <item x="1411"/>
        <item x="976"/>
        <item x="1955"/>
        <item x="2346"/>
        <item x="1401"/>
        <item x="1397"/>
        <item x="1387"/>
        <item x="188"/>
        <item x="184"/>
        <item x="185"/>
        <item x="2384"/>
        <item x="186"/>
        <item x="2353"/>
        <item x="189"/>
        <item x="190"/>
        <item x="187"/>
        <item x="191"/>
        <item x="1264"/>
        <item x="490"/>
        <item x="1117"/>
        <item x="2191"/>
        <item x="1280"/>
        <item x="1463"/>
        <item x="808"/>
        <item x="687"/>
        <item x="1110"/>
        <item x="2424"/>
        <item x="1167"/>
        <item x="1398"/>
        <item x="1402"/>
        <item x="2323"/>
        <item x="1403"/>
        <item x="2239"/>
        <item x="2238"/>
        <item x="2114"/>
        <item x="868"/>
        <item x="2049"/>
        <item x="1405"/>
        <item x="2166"/>
        <item x="2497"/>
        <item x="196"/>
        <item x="197"/>
        <item x="198"/>
        <item x="201"/>
        <item x="202"/>
        <item x="2"/>
        <item x="5"/>
        <item x="6"/>
        <item x="7"/>
        <item x="8"/>
        <item x="204"/>
        <item x="9"/>
        <item x="205"/>
        <item x="10"/>
        <item x="12"/>
        <item x="15"/>
        <item x="16"/>
        <item x="18"/>
        <item x="19"/>
        <item x="20"/>
        <item x="21"/>
        <item x="22"/>
        <item x="23"/>
        <item x="24"/>
        <item x="27"/>
        <item x="28"/>
        <item x="31"/>
        <item x="33"/>
        <item x="36"/>
        <item x="40"/>
        <item x="41"/>
        <item x="207"/>
        <item x="42"/>
        <item x="45"/>
        <item x="208"/>
        <item x="48"/>
        <item x="214"/>
        <item x="49"/>
        <item x="50"/>
        <item x="217"/>
        <item x="53"/>
        <item x="56"/>
        <item x="57"/>
        <item x="58"/>
        <item x="63"/>
        <item x="64"/>
        <item x="65"/>
        <item x="69"/>
        <item x="70"/>
        <item x="71"/>
        <item x="72"/>
        <item x="73"/>
        <item x="74"/>
        <item x="75"/>
        <item x="76"/>
        <item x="219"/>
        <item x="77"/>
        <item x="220"/>
        <item x="78"/>
        <item x="79"/>
        <item x="80"/>
        <item x="221"/>
        <item x="87"/>
        <item x="88"/>
        <item x="89"/>
        <item x="90"/>
        <item x="91"/>
        <item x="92"/>
        <item x="93"/>
        <item x="94"/>
        <item x="95"/>
        <item x="96"/>
        <item x="97"/>
        <item x="222"/>
        <item x="223"/>
        <item x="98"/>
        <item x="99"/>
        <item x="100"/>
        <item x="101"/>
        <item x="102"/>
        <item x="1555"/>
        <item x="103"/>
        <item x="230"/>
        <item x="104"/>
        <item x="105"/>
        <item x="107"/>
        <item x="108"/>
        <item x="109"/>
        <item x="110"/>
        <item x="111"/>
        <item x="237"/>
        <item x="112"/>
        <item x="241"/>
        <item x="116"/>
        <item x="119"/>
        <item x="120"/>
        <item x="121"/>
        <item x="245"/>
        <item x="247"/>
        <item x="122"/>
        <item x="255"/>
        <item x="123"/>
        <item x="127"/>
        <item x="301"/>
        <item x="339"/>
        <item x="343"/>
        <item x="128"/>
        <item x="136"/>
        <item x="138"/>
        <item x="402"/>
        <item x="139"/>
        <item x="142"/>
        <item x="143"/>
        <item x="145"/>
        <item x="147"/>
        <item x="405"/>
        <item x="153"/>
        <item x="154"/>
        <item x="409"/>
        <item x="155"/>
        <item x="156"/>
        <item x="157"/>
        <item x="416"/>
        <item x="158"/>
        <item x="159"/>
        <item x="160"/>
        <item x="161"/>
        <item x="162"/>
        <item x="163"/>
        <item x="164"/>
        <item x="165"/>
        <item x="166"/>
        <item x="418"/>
        <item x="421"/>
        <item x="167"/>
        <item x="168"/>
        <item x="169"/>
        <item x="424"/>
        <item x="427"/>
        <item x="170"/>
        <item x="171"/>
        <item x="172"/>
        <item x="173"/>
        <item x="429"/>
        <item x="2445"/>
        <item x="1412"/>
        <item x="2292"/>
        <item x="1406"/>
        <item x="1564"/>
        <item x="2335"/>
        <item x="1407"/>
        <item x="59"/>
        <item x="2118"/>
        <item x="1408"/>
        <item x="1413"/>
        <item x="1414"/>
        <item x="2503"/>
        <item x="1388"/>
        <item x="2498"/>
        <item x="2504"/>
        <item x="1866"/>
        <item x="1415"/>
        <item x="2437"/>
        <item x="722"/>
        <item x="1417"/>
        <item x="1418"/>
        <item x="1228"/>
        <item x="2455"/>
        <item x="1148"/>
        <item x="1419"/>
        <item x="1420"/>
        <item x="1308"/>
        <item x="1321"/>
        <item x="763"/>
        <item x="2051"/>
        <item x="2472"/>
        <item x="1421"/>
        <item x="1422"/>
        <item x="715"/>
        <item x="1389"/>
        <item x="1423"/>
        <item x="1409"/>
        <item x="1307"/>
        <item x="1424"/>
        <item x="2401"/>
        <item x="2470"/>
        <item x="505"/>
        <item x="2224"/>
        <item x="1363"/>
        <item x="2214"/>
        <item x="1997"/>
        <item x="1425"/>
        <item x="1426"/>
        <item x="1427"/>
        <item x="1410"/>
        <item x="1428"/>
        <item x="1390"/>
        <item x="1429"/>
        <item x="1430"/>
        <item x="1431"/>
        <item x="1432"/>
        <item x="1433"/>
        <item x="1434"/>
        <item x="1435"/>
        <item x="1436"/>
        <item x="240"/>
        <item x="1719"/>
        <item x="244"/>
        <item x="246"/>
        <item x="248"/>
        <item x="256"/>
        <item x="82"/>
        <item x="83"/>
        <item x="267"/>
        <item x="774"/>
        <item x="746"/>
        <item x="869"/>
        <item x="874"/>
        <item x="872"/>
        <item x="2043"/>
        <item x="865"/>
        <item x="2113"/>
        <item x="1733"/>
        <item x="1592"/>
        <item x="754"/>
        <item x="912"/>
        <item x="1829"/>
        <item x="2178"/>
        <item x="2152"/>
        <item x="279"/>
        <item x="283"/>
        <item x="287"/>
        <item x="563"/>
        <item x="290"/>
        <item x="360"/>
        <item x="365"/>
        <item x="600"/>
        <item x="366"/>
        <item x="371"/>
        <item x="1867"/>
        <item x="1201"/>
        <item x="2525"/>
        <item x="2527"/>
        <item x="2528"/>
        <item x="2529"/>
        <item x="2530"/>
        <item x="2531"/>
        <item x="2532"/>
        <item x="2533"/>
        <item x="372"/>
        <item x="377"/>
        <item x="2265"/>
        <item x="1483"/>
        <item x="1476"/>
        <item x="1493"/>
        <item x="2278"/>
        <item x="1491"/>
        <item x="2268"/>
        <item x="1478"/>
        <item x="1470"/>
        <item x="2263"/>
        <item x="1481"/>
        <item x="1473"/>
        <item x="1472"/>
        <item x="2260"/>
        <item x="2264"/>
        <item x="2277"/>
        <item x="1482"/>
        <item x="2273"/>
        <item x="1477"/>
        <item x="2271"/>
        <item x="1487"/>
        <item x="1494"/>
        <item x="2282"/>
        <item x="2275"/>
        <item x="1474"/>
        <item x="1484"/>
        <item x="2272"/>
        <item x="1490"/>
        <item x="2276"/>
        <item x="1486"/>
        <item x="1479"/>
        <item x="1469"/>
        <item x="1485"/>
        <item x="1471"/>
        <item x="2279"/>
        <item x="1480"/>
        <item x="2262"/>
        <item x="1489"/>
        <item x="2267"/>
        <item x="2274"/>
        <item x="2261"/>
        <item x="1492"/>
        <item x="2270"/>
        <item x="2281"/>
        <item x="1488"/>
        <item x="1495"/>
        <item x="1475"/>
        <item x="2280"/>
        <item x="2266"/>
        <item x="2269"/>
        <item x="382"/>
        <item x="386"/>
        <item x="389"/>
        <item x="390"/>
        <item x="393"/>
        <item x="2013"/>
        <item x="2014"/>
        <item x="2015"/>
        <item x="2016"/>
        <item x="397"/>
        <item x="401"/>
        <item x="403"/>
        <item x="408"/>
        <item x="411"/>
        <item x="414"/>
        <item x="1650"/>
        <item x="415"/>
        <item x="420"/>
        <item x="423"/>
        <item x="426"/>
        <item x="2035"/>
        <item x="2136"/>
        <item x="2391"/>
        <item x="0"/>
        <item x="430"/>
        <item x="433"/>
        <item x="440"/>
        <item x="1210"/>
        <item x="448"/>
        <item x="449"/>
        <item x="454"/>
        <item x="1073"/>
        <item x="1653"/>
        <item x="457"/>
        <item x="463"/>
        <item x="478"/>
        <item x="479"/>
        <item x="1640"/>
        <item x="355"/>
        <item x="2072"/>
        <item x="1336"/>
        <item x="1460"/>
        <item x="1684"/>
        <item x="1685"/>
        <item x="480"/>
        <item x="482"/>
        <item x="485"/>
        <item x="487"/>
        <item x="514"/>
        <item x="515"/>
        <item x="520"/>
        <item x="523"/>
        <item x="526"/>
        <item x="1888"/>
        <item x="528"/>
        <item x="535"/>
        <item x="540"/>
        <item x="1589"/>
        <item x="542"/>
        <item x="548"/>
        <item x="1282"/>
        <item x="1729"/>
        <item x="1734"/>
        <item x="1566"/>
        <item x="1725"/>
        <item x="1341"/>
        <item x="552"/>
        <item x="2250"/>
        <item x="556"/>
        <item x="559"/>
        <item x="601"/>
        <item x="603"/>
        <item x="604"/>
        <item x="608"/>
        <item x="613"/>
        <item x="2244"/>
        <item x="620"/>
        <item x="623"/>
        <item x="628"/>
        <item x="2033"/>
        <item x="495"/>
        <item x="635"/>
        <item x="639"/>
        <item x="646"/>
        <item x="1743"/>
        <item x="1748"/>
        <item x="1381"/>
        <item x="1655"/>
        <item x="964"/>
        <item x="654"/>
        <item x="392"/>
        <item x="665"/>
        <item x="671"/>
        <item x="799"/>
        <item x="673"/>
        <item x="1447"/>
        <item x="1800"/>
        <item x="1448"/>
        <item x="1443"/>
        <item x="1852"/>
        <item x="1853"/>
        <item x="677"/>
        <item x="684"/>
        <item x="689"/>
        <item x="696"/>
        <item x="773"/>
        <item x="1377"/>
        <item x="1823"/>
        <item x="782"/>
        <item x="1054"/>
        <item x="792"/>
        <item x="793"/>
        <item x="794"/>
        <item x="795"/>
        <item x="805"/>
        <item x="943"/>
        <item x="309"/>
        <item x="341"/>
        <item x="362"/>
        <item x="181"/>
        <item x="946"/>
        <item x="949"/>
        <item x="1005"/>
        <item x="541"/>
        <item x="757"/>
        <item x="2418"/>
        <item x="334"/>
        <item x="242"/>
        <item x="1804"/>
        <item x="1007"/>
        <item x="1009"/>
        <item x="871"/>
        <item x="1013"/>
        <item x="1018"/>
        <item x="1020"/>
        <item x="1371"/>
        <item x="1457"/>
        <item x="1456"/>
        <item x="1468"/>
        <item x="1467"/>
        <item x="1501"/>
        <item x="1500"/>
        <item x="1539"/>
        <item x="1527"/>
        <item x="1540"/>
        <item x="1528"/>
        <item x="1520"/>
        <item x="1558"/>
        <item x="1562"/>
        <item x="1522"/>
        <item x="1444"/>
        <item x="1384"/>
        <item x="1452"/>
        <item x="1451"/>
        <item x="1024"/>
        <item x="1032"/>
        <item x="1034"/>
        <item x="930"/>
        <item x="1082"/>
        <item x="1088"/>
        <item x="1090"/>
        <item x="1097"/>
        <item x="1100"/>
        <item x="1102"/>
        <item x="1103"/>
        <item x="1631"/>
        <item x="1458"/>
        <item x="2325"/>
        <item x="1107"/>
        <item x="1112"/>
        <item x="1114"/>
        <item x="508"/>
        <item x="1087"/>
        <item x="2017"/>
        <item x="1052"/>
        <item x="1120"/>
        <item x="1124"/>
        <item x="381"/>
        <item x="1127"/>
        <item x="2513"/>
        <item x="634"/>
        <item x="633"/>
        <item x="444"/>
        <item x="797"/>
        <item x="2499"/>
        <item x="1963"/>
        <item x="2045"/>
        <item x="1128"/>
        <item x="1131"/>
        <item x="1137"/>
        <item x="1206"/>
        <item x="1209"/>
        <item x="1724"/>
        <item x="1382"/>
        <item x="1220"/>
        <item x="1225"/>
        <item x="1231"/>
        <item x="1287"/>
        <item x="1288"/>
        <item x="1289"/>
        <item x="1290"/>
        <item x="1293"/>
        <item x="1295"/>
        <item x="713"/>
        <item x="1595"/>
        <item x="840"/>
        <item x="756"/>
        <item x="849"/>
        <item x="2534"/>
        <item x="847"/>
        <item x="1303"/>
        <item x="1304"/>
        <item x="1722"/>
        <item x="1324"/>
        <item x="1326"/>
        <item x="1330"/>
        <item x="2451"/>
        <item x="1334"/>
        <item x="1335"/>
        <item x="1732"/>
        <item x="1338"/>
        <item x="1509"/>
        <item x="1373"/>
        <item x="1512"/>
        <item x="2285"/>
        <item x="602"/>
        <item x="1273"/>
        <item x="1692"/>
        <item x="1691"/>
        <item x="750"/>
        <item x="1179"/>
        <item x="1514"/>
        <item x="1518"/>
        <item x="1519"/>
        <item x="1617"/>
        <item x="1620"/>
        <item x="1621"/>
        <item x="1622"/>
        <item x="518"/>
        <item x="1366"/>
        <item x="1625"/>
        <item x="1626"/>
        <item x="1892"/>
        <item x="1627"/>
        <item x="1931"/>
        <item x="612"/>
        <item x="678"/>
        <item x="1641"/>
        <item x="1654"/>
        <item x="1784"/>
        <item x="2196"/>
        <item x="1847"/>
        <item x="1848"/>
        <item x="1851"/>
        <item x="1854"/>
        <item x="2081"/>
        <item x="1858"/>
        <item x="1862"/>
        <item x="1863"/>
        <item x="1870"/>
        <item x="1872"/>
        <item x="1876"/>
        <item x="1904"/>
        <item x="1907"/>
        <item x="1914"/>
        <item x="1285"/>
        <item x="1921"/>
        <item x="1927"/>
        <item x="1701"/>
        <item x="1245"/>
        <item x="1268"/>
        <item x="1932"/>
        <item x="1939"/>
        <item x="1940"/>
        <item x="1945"/>
        <item x="2347"/>
        <item x="2370"/>
        <item x="2284"/>
        <item x="2291"/>
        <item x="2308"/>
        <item x="2242"/>
        <item x="2516"/>
        <item x="182"/>
        <item x="838"/>
        <item x="854"/>
        <item x="857"/>
        <item x="1671"/>
        <item x="1778"/>
        <item x="282"/>
        <item x="249"/>
        <item x="293"/>
        <item x="317"/>
        <item x="277"/>
        <item x="439"/>
        <item x="581"/>
        <item x="632"/>
        <item x="880"/>
        <item x="899"/>
        <item x="914"/>
        <item x="928"/>
        <item x="1061"/>
        <item x="306"/>
        <item x="1161"/>
        <item x="1215"/>
        <item x="1234"/>
        <item x="1754"/>
        <item x="1759"/>
        <item x="1887"/>
        <item x="2106"/>
        <item x="2409"/>
        <item x="2512"/>
        <item x="2519"/>
        <item x="929"/>
        <item x="2294"/>
        <item x="971"/>
        <item x="972"/>
        <item x="1583"/>
        <item x="1628"/>
        <item x="2419"/>
        <item x="2432"/>
        <item x="1689"/>
        <item x="2420"/>
        <item x="2454"/>
        <item x="1590"/>
        <item x="335"/>
        <item x="1506"/>
        <item x="2186"/>
        <item x="2185"/>
        <item x="60"/>
        <item x="2029"/>
        <item x="1464"/>
        <item x="1180"/>
        <item x="1948"/>
        <item x="1949"/>
        <item x="1956"/>
        <item x="1959"/>
        <item x="2095"/>
        <item x="1988"/>
        <item x="1992"/>
        <item x="1996"/>
        <item x="2050"/>
        <item x="2075"/>
        <item x="2054"/>
        <item x="2058"/>
        <item x="388"/>
        <item x="2062"/>
        <item x="2063"/>
        <item x="2069"/>
        <item x="1973"/>
        <item x="2074"/>
        <item x="2078"/>
        <item x="2082"/>
        <item x="2167"/>
        <item x="1283"/>
        <item x="1380"/>
        <item x="2107"/>
        <item x="2116"/>
        <item x="2121"/>
        <item x="1649"/>
        <item x="2381"/>
        <item x="1585"/>
        <item x="1101"/>
        <item x="2124"/>
        <item x="2127"/>
        <item x="2130"/>
        <item x="1529"/>
        <item x="2139"/>
        <item x="2142"/>
        <item x="2143"/>
        <item x="2151"/>
        <item x="2155"/>
        <item x="2161"/>
        <item x="2162"/>
        <item x="1570"/>
        <item x="379"/>
        <item x="2172"/>
        <item x="2175"/>
        <item x="2378"/>
        <item x="2192"/>
        <item x="2200"/>
        <item x="2204"/>
        <item x="1584"/>
        <item x="2369"/>
        <item x="2524"/>
        <item x="1513"/>
        <item x="399"/>
        <item x="425"/>
        <item x="1360"/>
        <item x="2376"/>
        <item x="2380"/>
        <item x="2390"/>
        <item x="2395"/>
        <item x="1232"/>
        <item x="2398"/>
        <item x="1081"/>
        <item x="2433"/>
        <item x="2453"/>
        <item x="1"/>
        <item x="2431"/>
        <item x="2435"/>
        <item x="2240"/>
        <item x="2461"/>
        <item x="1533"/>
        <item x="1530"/>
        <item x="327"/>
        <item x="1915"/>
        <item x="2197"/>
        <item x="2523"/>
        <item x="1680"/>
        <item x="2466"/>
        <item x="850"/>
        <item x="742"/>
        <item x="1050"/>
        <item x="1071"/>
        <item x="923"/>
        <item x="607"/>
        <item x="2405"/>
        <item x="954"/>
        <item x="1399"/>
        <item x="2471"/>
        <item x="1267"/>
        <item x="2444"/>
        <item x="1284"/>
        <item x="1678"/>
        <item x="1675"/>
        <item x="2211"/>
        <item x="2402"/>
        <item x="2396"/>
        <item x="2429"/>
        <item x="2324"/>
        <item x="867"/>
        <item x="2436"/>
        <item x="2334"/>
        <item x="2235"/>
        <item x="1156"/>
        <item x="1561"/>
        <item x="2076"/>
        <item x="81"/>
        <item x="657"/>
        <item x="2216"/>
        <item x="2321"/>
        <item x="300"/>
        <item x="1075"/>
        <item x="2083"/>
        <item x="668"/>
        <item x="1933"/>
        <item x="1895"/>
        <item x="1157"/>
        <item x="1819"/>
        <item x="1147"/>
        <item x="1378"/>
        <item x="1314"/>
        <item x="851"/>
        <item x="2041"/>
        <item x="936"/>
        <item x="1159"/>
        <item x="2030"/>
        <item x="1359"/>
        <item x="2031"/>
        <item x="1619"/>
        <item x="705"/>
        <item x="1329"/>
        <item x="1728"/>
        <item x="1807"/>
        <item x="1785"/>
        <item x="1809"/>
        <item x="1735"/>
        <item x="1786"/>
        <item x="1783"/>
        <item x="1782"/>
        <item x="1780"/>
        <item x="1779"/>
        <item x="1777"/>
        <item x="1776"/>
        <item x="1775"/>
        <item x="1774"/>
        <item x="1771"/>
        <item x="1770"/>
        <item x="1769"/>
        <item x="1850"/>
        <item x="1857"/>
        <item x="1899"/>
        <item x="2032"/>
        <item x="1465"/>
        <item x="973"/>
        <item x="735"/>
        <item x="1811"/>
        <item x="2331"/>
        <item x="1351"/>
        <item x="583"/>
        <item x="1749"/>
        <item t="default"/>
      </items>
    </pivotField>
    <pivotField axis="axisCol" compact="0" outline="0" showAll="0">
      <items count="4">
        <item x="0"/>
        <item h="1" x="2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3">
    <field x="1"/>
    <field x="0"/>
    <field x="4"/>
  </rowFields>
  <rowItems count="136">
    <i>
      <x v="1"/>
      <x v="20"/>
    </i>
    <i r="1">
      <x v="33"/>
    </i>
    <i>
      <x v="3"/>
      <x v="20"/>
    </i>
    <i r="1">
      <x v="33"/>
    </i>
    <i>
      <x v="4"/>
      <x v="20"/>
    </i>
    <i r="1">
      <x v="35"/>
    </i>
    <i>
      <x v="5"/>
      <x v="34"/>
    </i>
    <i>
      <x v="6"/>
      <x v="38"/>
    </i>
    <i>
      <x v="7"/>
      <x v="14"/>
    </i>
    <i>
      <x v="8"/>
      <x v="21"/>
    </i>
    <i>
      <x v="10"/>
      <x v="7"/>
    </i>
    <i>
      <x v="11"/>
      <x v="21"/>
    </i>
    <i>
      <x v="12"/>
      <x v="31"/>
    </i>
    <i>
      <x v="13"/>
      <x v="14"/>
    </i>
    <i r="1">
      <x v="20"/>
    </i>
    <i r="1">
      <x v="35"/>
    </i>
    <i>
      <x v="14"/>
      <x v="35"/>
    </i>
    <i>
      <x v="15"/>
      <x v="3"/>
    </i>
    <i r="1">
      <x v="5"/>
    </i>
    <i r="1">
      <x v="7"/>
    </i>
    <i>
      <x v="16"/>
      <x v="3"/>
    </i>
    <i>
      <x v="17"/>
      <x v="20"/>
    </i>
    <i r="1">
      <x v="21"/>
    </i>
    <i r="1">
      <x v="35"/>
    </i>
    <i>
      <x v="21"/>
      <x v="21"/>
    </i>
    <i>
      <x v="22"/>
      <x v="20"/>
    </i>
    <i r="1">
      <x v="21"/>
    </i>
    <i>
      <x v="23"/>
    </i>
    <i>
      <x v="24"/>
      <x v="20"/>
    </i>
    <i r="1">
      <x v="28"/>
    </i>
    <i>
      <x v="25"/>
      <x v="20"/>
    </i>
    <i r="1">
      <x v="21"/>
    </i>
    <i>
      <x v="26"/>
      <x v="20"/>
    </i>
    <i r="1">
      <x v="33"/>
    </i>
    <i>
      <x v="28"/>
      <x v="20"/>
    </i>
    <i r="1">
      <x v="33"/>
    </i>
    <i>
      <x v="29"/>
      <x v="20"/>
    </i>
    <i>
      <x v="30"/>
      <x v="24"/>
    </i>
    <i>
      <x v="31"/>
      <x v="35"/>
    </i>
    <i r="1">
      <x v="38"/>
    </i>
    <i>
      <x v="34"/>
      <x v="20"/>
    </i>
    <i r="1">
      <x v="33"/>
    </i>
    <i>
      <x v="35"/>
      <x v="20"/>
    </i>
    <i r="1">
      <x v="21"/>
    </i>
    <i>
      <x v="36"/>
      <x v="14"/>
    </i>
    <i r="1">
      <x v="15"/>
    </i>
    <i r="1">
      <x v="16"/>
    </i>
    <i r="1">
      <x v="22"/>
    </i>
    <i r="1">
      <x v="35"/>
    </i>
    <i r="1">
      <x v="37"/>
    </i>
    <i>
      <x v="37"/>
      <x v="3"/>
    </i>
    <i r="1">
      <x v="7"/>
    </i>
    <i r="1">
      <x v="8"/>
    </i>
    <i>
      <x v="38"/>
      <x v="23"/>
    </i>
    <i>
      <x v="39"/>
    </i>
    <i>
      <x v="40"/>
      <x v="7"/>
    </i>
    <i r="1">
      <x v="35"/>
    </i>
    <i>
      <x v="42"/>
      <x v="31"/>
    </i>
    <i r="1">
      <x v="32"/>
    </i>
    <i>
      <x v="43"/>
      <x v="13"/>
    </i>
    <i r="1">
      <x v="20"/>
    </i>
    <i r="1">
      <x v="21"/>
    </i>
    <i>
      <x v="44"/>
      <x v="20"/>
    </i>
    <i>
      <x v="45"/>
      <x v="20"/>
    </i>
    <i r="1">
      <x v="21"/>
    </i>
    <i>
      <x v="46"/>
      <x v="10"/>
    </i>
    <i r="1">
      <x v="35"/>
    </i>
    <i>
      <x v="47"/>
      <x v="35"/>
    </i>
    <i>
      <x v="48"/>
      <x v="20"/>
    </i>
    <i r="1">
      <x v="21"/>
    </i>
    <i>
      <x v="50"/>
      <x v="35"/>
    </i>
    <i>
      <x v="51"/>
      <x v="20"/>
    </i>
    <i r="1">
      <x v="33"/>
    </i>
    <i>
      <x v="52"/>
      <x v="7"/>
    </i>
    <i>
      <x v="55"/>
      <x v="35"/>
    </i>
    <i>
      <x v="56"/>
      <x v="24"/>
    </i>
    <i>
      <x v="57"/>
      <x v="24"/>
    </i>
    <i r="1">
      <x v="26"/>
    </i>
    <i r="1">
      <x v="28"/>
    </i>
    <i r="1">
      <x v="29"/>
    </i>
    <i>
      <x v="58"/>
      <x v="35"/>
    </i>
    <i>
      <x v="59"/>
      <x v="1"/>
    </i>
    <i>
      <x v="60"/>
      <x v="35"/>
    </i>
    <i>
      <x v="61"/>
      <x v="35"/>
    </i>
    <i>
      <x v="62"/>
      <x v="7"/>
    </i>
    <i r="1">
      <x v="24"/>
    </i>
    <i>
      <x v="63"/>
      <x v="24"/>
    </i>
    <i>
      <x v="64"/>
      <x v="8"/>
    </i>
    <i r="1">
      <x v="9"/>
    </i>
    <i r="1">
      <x v="10"/>
    </i>
    <i r="1">
      <x v="14"/>
    </i>
    <i r="1">
      <x v="15"/>
    </i>
    <i r="1">
      <x v="35"/>
    </i>
    <i>
      <x v="65"/>
      <x v="20"/>
    </i>
    <i>
      <x v="66"/>
      <x v="20"/>
    </i>
    <i r="1">
      <x v="33"/>
    </i>
    <i>
      <x v="67"/>
      <x v="9"/>
    </i>
    <i r="1">
      <x v="14"/>
    </i>
    <i r="1">
      <x v="35"/>
    </i>
    <i>
      <x v="68"/>
      <x v="14"/>
    </i>
    <i r="1">
      <x v="23"/>
    </i>
    <i>
      <x v="69"/>
      <x v="36"/>
    </i>
    <i>
      <x v="73"/>
      <x v="7"/>
    </i>
    <i>
      <x v="74"/>
      <x v="35"/>
    </i>
    <i>
      <x v="76"/>
      <x v="21"/>
    </i>
    <i>
      <x v="77"/>
      <x v="35"/>
    </i>
    <i>
      <x v="78"/>
      <x v="35"/>
    </i>
    <i>
      <x v="79"/>
      <x v="21"/>
    </i>
    <i>
      <x v="80"/>
      <x v="35"/>
    </i>
    <i>
      <x v="81"/>
      <x v="20"/>
    </i>
    <i>
      <x v="82"/>
      <x v="20"/>
    </i>
    <i>
      <x v="83"/>
      <x v="7"/>
    </i>
    <i>
      <x v="84"/>
      <x v="24"/>
    </i>
    <i r="1">
      <x v="25"/>
    </i>
    <i r="1">
      <x v="27"/>
    </i>
    <i r="1">
      <x v="28"/>
    </i>
    <i r="1">
      <x v="29"/>
    </i>
    <i r="1">
      <x v="30"/>
    </i>
    <i>
      <x v="85"/>
      <x v="24"/>
    </i>
    <i>
      <x v="86"/>
      <x v="25"/>
    </i>
    <i>
      <x v="87"/>
      <x v="21"/>
    </i>
    <i r="1">
      <x v="24"/>
    </i>
    <i r="1">
      <x v="35"/>
    </i>
    <i>
      <x v="88"/>
      <x v="24"/>
    </i>
    <i>
      <x v="90"/>
      <x v="35"/>
    </i>
    <i>
      <x v="91"/>
      <x v="35"/>
    </i>
    <i>
      <x v="93"/>
      <x v="35"/>
    </i>
    <i>
      <x v="94"/>
      <x v="20"/>
    </i>
    <i r="1">
      <x v="21"/>
    </i>
    <i>
      <x v="96"/>
      <x v="3"/>
    </i>
    <i r="1">
      <x v="7"/>
    </i>
    <i>
      <x v="97"/>
      <x v="2"/>
    </i>
    <i>
      <x v="98"/>
      <x v="23"/>
    </i>
    <i r="1">
      <x v="35"/>
    </i>
    <i>
      <x v="99"/>
      <x v="20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6" item="0" hier="-1"/>
  </pageFields>
  <dataFields count="1">
    <dataField name="Count of OrigFile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722" totalsRowShown="0" headerRowDxfId="10" dataDxfId="9">
  <autoFilter ref="A1:I2722">
    <filterColumn colId="6">
      <filters>
        <filter val="TRUE"/>
      </filters>
    </filterColumn>
  </autoFilter>
  <sortState ref="A185:I2722">
    <sortCondition ref="A1:A2722"/>
  </sortState>
  <tableColumns count="9">
    <tableColumn id="1" name="FormName" dataDxfId="8"/>
    <tableColumn id="2" name="AddedBy" dataDxfId="7"/>
    <tableColumn id="3" name="AddDate" dataDxfId="6"/>
    <tableColumn id="4" name="DocName" dataDxfId="5"/>
    <tableColumn id="5" name="OrigFileName" dataDxfId="4"/>
    <tableColumn id="6" name="CurrentState" dataDxfId="3"/>
    <tableColumn id="7" name="FileExists" dataDxfId="2"/>
    <tableColumn id="8" name="FoundPathStaging" dataDxfId="1"/>
    <tableColumn id="9" name="FoundPathPr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selection activeCell="C10" sqref="C10"/>
    </sheetView>
  </sheetViews>
  <sheetFormatPr defaultRowHeight="12" x14ac:dyDescent="0.2"/>
  <cols>
    <col min="1" max="1" width="31.1640625" customWidth="1"/>
    <col min="2" max="2" width="26.5" bestFit="1" customWidth="1"/>
    <col min="3" max="3" width="15.1640625" customWidth="1"/>
    <col min="4" max="4" width="14" customWidth="1"/>
    <col min="5" max="5" width="14" bestFit="1" customWidth="1"/>
    <col min="6" max="6" width="10.83203125" customWidth="1"/>
    <col min="7" max="7" width="10.83203125" bestFit="1" customWidth="1"/>
  </cols>
  <sheetData>
    <row r="1" spans="1:6" x14ac:dyDescent="0.2">
      <c r="A1" s="3" t="s">
        <v>6</v>
      </c>
      <c r="B1" t="s">
        <v>5699</v>
      </c>
    </row>
    <row r="3" spans="1:6" x14ac:dyDescent="0.2">
      <c r="A3" s="3" t="s">
        <v>5698</v>
      </c>
      <c r="D3" s="3" t="s">
        <v>5</v>
      </c>
    </row>
    <row r="4" spans="1:6" x14ac:dyDescent="0.2">
      <c r="A4" s="3" t="s">
        <v>1</v>
      </c>
      <c r="B4" s="3" t="s">
        <v>0</v>
      </c>
      <c r="C4" s="3" t="s">
        <v>4</v>
      </c>
      <c r="D4" t="s">
        <v>13</v>
      </c>
      <c r="E4" t="s">
        <v>338</v>
      </c>
      <c r="F4" t="s">
        <v>5697</v>
      </c>
    </row>
    <row r="5" spans="1:6" x14ac:dyDescent="0.2">
      <c r="A5" t="s">
        <v>501</v>
      </c>
      <c r="B5" t="s">
        <v>390</v>
      </c>
      <c r="D5" s="4">
        <v>57</v>
      </c>
      <c r="E5" s="4"/>
      <c r="F5" s="4">
        <v>57</v>
      </c>
    </row>
    <row r="6" spans="1:6" x14ac:dyDescent="0.2">
      <c r="B6" t="s">
        <v>39</v>
      </c>
      <c r="D6" s="4">
        <v>50</v>
      </c>
      <c r="E6" s="4"/>
      <c r="F6" s="4">
        <v>50</v>
      </c>
    </row>
    <row r="7" spans="1:6" x14ac:dyDescent="0.2">
      <c r="A7" t="s">
        <v>387</v>
      </c>
      <c r="B7" t="s">
        <v>390</v>
      </c>
      <c r="D7" s="4">
        <v>14</v>
      </c>
      <c r="E7" s="4"/>
      <c r="F7" s="4">
        <v>14</v>
      </c>
    </row>
    <row r="8" spans="1:6" x14ac:dyDescent="0.2">
      <c r="B8" t="s">
        <v>39</v>
      </c>
      <c r="D8" s="4">
        <v>44</v>
      </c>
      <c r="E8" s="4"/>
      <c r="F8" s="4">
        <v>44</v>
      </c>
    </row>
    <row r="9" spans="1:6" x14ac:dyDescent="0.2">
      <c r="A9" t="s">
        <v>1175</v>
      </c>
      <c r="B9" t="s">
        <v>390</v>
      </c>
      <c r="D9" s="4">
        <v>1</v>
      </c>
      <c r="E9" s="4"/>
      <c r="F9" s="4">
        <v>1</v>
      </c>
    </row>
    <row r="10" spans="1:6" x14ac:dyDescent="0.2">
      <c r="B10" t="s">
        <v>644</v>
      </c>
      <c r="D10" s="4">
        <v>1</v>
      </c>
      <c r="E10" s="4"/>
      <c r="F10" s="4">
        <v>1</v>
      </c>
    </row>
    <row r="11" spans="1:6" x14ac:dyDescent="0.2">
      <c r="A11" t="s">
        <v>2476</v>
      </c>
      <c r="B11" t="s">
        <v>3042</v>
      </c>
      <c r="D11" s="4">
        <v>8</v>
      </c>
      <c r="E11" s="4"/>
      <c r="F11" s="4">
        <v>8</v>
      </c>
    </row>
    <row r="12" spans="1:6" x14ac:dyDescent="0.2">
      <c r="A12" t="s">
        <v>14</v>
      </c>
      <c r="B12" t="s">
        <v>9</v>
      </c>
      <c r="D12" s="4">
        <v>1</v>
      </c>
      <c r="E12" s="4"/>
      <c r="F12" s="4">
        <v>1</v>
      </c>
    </row>
    <row r="13" spans="1:6" x14ac:dyDescent="0.2">
      <c r="A13" t="s">
        <v>3697</v>
      </c>
      <c r="B13" t="s">
        <v>1096</v>
      </c>
      <c r="D13" s="4">
        <v>1</v>
      </c>
      <c r="E13" s="4"/>
      <c r="F13" s="4">
        <v>1</v>
      </c>
    </row>
    <row r="14" spans="1:6" x14ac:dyDescent="0.2">
      <c r="A14" t="s">
        <v>1373</v>
      </c>
      <c r="B14" t="s">
        <v>840</v>
      </c>
      <c r="D14" s="4">
        <v>1</v>
      </c>
      <c r="E14" s="4"/>
      <c r="F14" s="4">
        <v>1</v>
      </c>
    </row>
    <row r="15" spans="1:6" x14ac:dyDescent="0.2">
      <c r="A15" t="s">
        <v>2833</v>
      </c>
      <c r="B15" t="s">
        <v>1073</v>
      </c>
      <c r="D15" s="4">
        <v>1</v>
      </c>
      <c r="E15" s="4"/>
      <c r="F15" s="4">
        <v>1</v>
      </c>
    </row>
    <row r="16" spans="1:6" x14ac:dyDescent="0.2">
      <c r="A16" t="s">
        <v>2285</v>
      </c>
      <c r="B16" t="s">
        <v>840</v>
      </c>
      <c r="D16" s="4">
        <v>1</v>
      </c>
      <c r="E16" s="4"/>
      <c r="F16" s="4">
        <v>1</v>
      </c>
    </row>
    <row r="17" spans="1:6" x14ac:dyDescent="0.2">
      <c r="A17" t="s">
        <v>2969</v>
      </c>
      <c r="B17" t="s">
        <v>2968</v>
      </c>
      <c r="D17" s="4">
        <v>1</v>
      </c>
      <c r="E17" s="4"/>
      <c r="F17" s="4">
        <v>1</v>
      </c>
    </row>
    <row r="18" spans="1:6" x14ac:dyDescent="0.2">
      <c r="A18" t="s">
        <v>3731</v>
      </c>
      <c r="B18" t="s">
        <v>1096</v>
      </c>
      <c r="D18" s="4">
        <v>1</v>
      </c>
      <c r="E18" s="4"/>
      <c r="F18" s="4">
        <v>1</v>
      </c>
    </row>
    <row r="19" spans="1:6" x14ac:dyDescent="0.2">
      <c r="B19" t="s">
        <v>390</v>
      </c>
      <c r="D19" s="4">
        <v>1</v>
      </c>
      <c r="E19" s="4"/>
      <c r="F19" s="4">
        <v>1</v>
      </c>
    </row>
    <row r="20" spans="1:6" x14ac:dyDescent="0.2">
      <c r="B20" t="s">
        <v>644</v>
      </c>
      <c r="D20" s="4">
        <v>1</v>
      </c>
      <c r="E20" s="4"/>
      <c r="F20" s="4">
        <v>1</v>
      </c>
    </row>
    <row r="21" spans="1:6" x14ac:dyDescent="0.2">
      <c r="A21" t="s">
        <v>1003</v>
      </c>
      <c r="B21" t="s">
        <v>644</v>
      </c>
      <c r="D21" s="4">
        <v>4</v>
      </c>
      <c r="E21" s="4"/>
      <c r="F21" s="4">
        <v>4</v>
      </c>
    </row>
    <row r="22" spans="1:6" x14ac:dyDescent="0.2">
      <c r="A22" t="s">
        <v>815</v>
      </c>
      <c r="B22" t="s">
        <v>814</v>
      </c>
      <c r="D22" s="4">
        <v>1</v>
      </c>
      <c r="E22" s="4"/>
      <c r="F22" s="4">
        <v>1</v>
      </c>
    </row>
    <row r="23" spans="1:6" x14ac:dyDescent="0.2">
      <c r="B23" t="s">
        <v>2772</v>
      </c>
      <c r="D23" s="4">
        <v>3</v>
      </c>
      <c r="E23" s="4"/>
      <c r="F23" s="4">
        <v>3</v>
      </c>
    </row>
    <row r="24" spans="1:6" x14ac:dyDescent="0.2">
      <c r="B24" t="s">
        <v>1073</v>
      </c>
      <c r="D24" s="4">
        <v>3</v>
      </c>
      <c r="E24" s="4"/>
      <c r="F24" s="4">
        <v>3</v>
      </c>
    </row>
    <row r="25" spans="1:6" x14ac:dyDescent="0.2">
      <c r="A25" t="s">
        <v>1041</v>
      </c>
      <c r="B25" t="s">
        <v>814</v>
      </c>
      <c r="D25" s="4">
        <v>2</v>
      </c>
      <c r="E25" s="4"/>
      <c r="F25" s="4">
        <v>2</v>
      </c>
    </row>
    <row r="26" spans="1:6" x14ac:dyDescent="0.2">
      <c r="A26" t="s">
        <v>809</v>
      </c>
      <c r="B26" t="s">
        <v>390</v>
      </c>
      <c r="D26" s="4">
        <v>1</v>
      </c>
      <c r="E26" s="4"/>
      <c r="F26" s="4">
        <v>1</v>
      </c>
    </row>
    <row r="27" spans="1:6" x14ac:dyDescent="0.2">
      <c r="B27" t="s">
        <v>840</v>
      </c>
      <c r="D27" s="4">
        <v>1</v>
      </c>
      <c r="E27" s="4"/>
      <c r="F27" s="4">
        <v>1</v>
      </c>
    </row>
    <row r="28" spans="1:6" x14ac:dyDescent="0.2">
      <c r="B28" t="s">
        <v>644</v>
      </c>
      <c r="D28" s="4">
        <v>4</v>
      </c>
      <c r="E28" s="4"/>
      <c r="F28" s="4">
        <v>4</v>
      </c>
    </row>
    <row r="29" spans="1:6" x14ac:dyDescent="0.2">
      <c r="A29" t="s">
        <v>5297</v>
      </c>
      <c r="B29" t="s">
        <v>840</v>
      </c>
      <c r="D29" s="4">
        <v>1</v>
      </c>
      <c r="E29" s="4"/>
      <c r="F29" s="4">
        <v>1</v>
      </c>
    </row>
    <row r="30" spans="1:6" x14ac:dyDescent="0.2">
      <c r="A30" t="s">
        <v>1762</v>
      </c>
      <c r="B30" t="s">
        <v>390</v>
      </c>
      <c r="D30" s="4">
        <v>5</v>
      </c>
      <c r="E30" s="4"/>
      <c r="F30" s="4">
        <v>5</v>
      </c>
    </row>
    <row r="31" spans="1:6" x14ac:dyDescent="0.2">
      <c r="B31" t="s">
        <v>840</v>
      </c>
      <c r="D31" s="4">
        <v>1</v>
      </c>
      <c r="E31" s="4"/>
      <c r="F31" s="4">
        <v>1</v>
      </c>
    </row>
    <row r="32" spans="1:6" x14ac:dyDescent="0.2">
      <c r="A32" t="s">
        <v>1848</v>
      </c>
      <c r="D32" s="4">
        <v>11</v>
      </c>
      <c r="E32" s="4"/>
      <c r="F32" s="4">
        <v>11</v>
      </c>
    </row>
    <row r="33" spans="1:6" x14ac:dyDescent="0.2">
      <c r="A33" t="s">
        <v>1597</v>
      </c>
      <c r="B33" t="s">
        <v>390</v>
      </c>
      <c r="D33" s="4">
        <v>2</v>
      </c>
      <c r="E33" s="4"/>
      <c r="F33" s="4">
        <v>2</v>
      </c>
    </row>
    <row r="34" spans="1:6" x14ac:dyDescent="0.2">
      <c r="B34" t="s">
        <v>1910</v>
      </c>
      <c r="D34" s="4">
        <v>1</v>
      </c>
      <c r="E34" s="4"/>
      <c r="F34" s="4">
        <v>1</v>
      </c>
    </row>
    <row r="35" spans="1:6" x14ac:dyDescent="0.2">
      <c r="A35" t="s">
        <v>3237</v>
      </c>
      <c r="B35" t="s">
        <v>390</v>
      </c>
      <c r="D35" s="4">
        <v>5</v>
      </c>
      <c r="E35" s="4"/>
      <c r="F35" s="4">
        <v>5</v>
      </c>
    </row>
    <row r="36" spans="1:6" x14ac:dyDescent="0.2">
      <c r="B36" t="s">
        <v>840</v>
      </c>
      <c r="D36" s="4">
        <v>4</v>
      </c>
      <c r="E36" s="4"/>
      <c r="F36" s="4">
        <v>4</v>
      </c>
    </row>
    <row r="37" spans="1:6" x14ac:dyDescent="0.2">
      <c r="A37" t="s">
        <v>563</v>
      </c>
      <c r="B37" t="s">
        <v>390</v>
      </c>
      <c r="D37" s="4">
        <v>51</v>
      </c>
      <c r="E37" s="4"/>
      <c r="F37" s="4">
        <v>51</v>
      </c>
    </row>
    <row r="38" spans="1:6" x14ac:dyDescent="0.2">
      <c r="B38" t="s">
        <v>39</v>
      </c>
      <c r="D38" s="4">
        <v>31</v>
      </c>
      <c r="E38" s="4"/>
      <c r="F38" s="4">
        <v>31</v>
      </c>
    </row>
    <row r="39" spans="1:6" x14ac:dyDescent="0.2">
      <c r="A39" t="s">
        <v>652</v>
      </c>
      <c r="B39" t="s">
        <v>390</v>
      </c>
      <c r="D39" s="4">
        <v>37</v>
      </c>
      <c r="E39" s="4"/>
      <c r="F39" s="4">
        <v>37</v>
      </c>
    </row>
    <row r="40" spans="1:6" x14ac:dyDescent="0.2">
      <c r="B40" t="s">
        <v>39</v>
      </c>
      <c r="D40" s="4">
        <v>2</v>
      </c>
      <c r="E40" s="4"/>
      <c r="F40" s="4">
        <v>2</v>
      </c>
    </row>
    <row r="41" spans="1:6" x14ac:dyDescent="0.2">
      <c r="A41" t="s">
        <v>2115</v>
      </c>
      <c r="B41" t="s">
        <v>390</v>
      </c>
      <c r="D41" s="4">
        <v>3</v>
      </c>
      <c r="E41" s="4"/>
      <c r="F41" s="4">
        <v>3</v>
      </c>
    </row>
    <row r="42" spans="1:6" x14ac:dyDescent="0.2">
      <c r="A42" t="s">
        <v>4498</v>
      </c>
      <c r="B42" t="s">
        <v>1061</v>
      </c>
      <c r="D42" s="4">
        <v>2</v>
      </c>
      <c r="E42" s="4"/>
      <c r="F42" s="4">
        <v>2</v>
      </c>
    </row>
    <row r="43" spans="1:6" x14ac:dyDescent="0.2">
      <c r="A43" t="s">
        <v>10</v>
      </c>
      <c r="B43" t="s">
        <v>644</v>
      </c>
      <c r="D43" s="4">
        <v>1</v>
      </c>
      <c r="E43" s="4"/>
      <c r="F43" s="4">
        <v>1</v>
      </c>
    </row>
    <row r="44" spans="1:6" x14ac:dyDescent="0.2">
      <c r="B44" t="s">
        <v>9</v>
      </c>
      <c r="D44" s="4">
        <v>1</v>
      </c>
      <c r="E44" s="4"/>
      <c r="F44" s="4">
        <v>1</v>
      </c>
    </row>
    <row r="45" spans="1:6" x14ac:dyDescent="0.2">
      <c r="A45" t="s">
        <v>382</v>
      </c>
      <c r="B45" t="s">
        <v>390</v>
      </c>
      <c r="D45" s="4">
        <v>32</v>
      </c>
      <c r="E45" s="4"/>
      <c r="F45" s="4">
        <v>32</v>
      </c>
    </row>
    <row r="46" spans="1:6" x14ac:dyDescent="0.2">
      <c r="B46" t="s">
        <v>39</v>
      </c>
      <c r="D46" s="4">
        <v>69</v>
      </c>
      <c r="E46" s="4"/>
      <c r="F46" s="4">
        <v>69</v>
      </c>
    </row>
    <row r="47" spans="1:6" x14ac:dyDescent="0.2">
      <c r="A47" t="s">
        <v>841</v>
      </c>
      <c r="B47" t="s">
        <v>390</v>
      </c>
      <c r="D47" s="4">
        <v>1</v>
      </c>
      <c r="E47" s="4"/>
      <c r="F47" s="4">
        <v>1</v>
      </c>
    </row>
    <row r="48" spans="1:6" x14ac:dyDescent="0.2">
      <c r="B48" t="s">
        <v>840</v>
      </c>
      <c r="D48" s="4">
        <v>1</v>
      </c>
      <c r="E48" s="4"/>
      <c r="F48" s="4">
        <v>1</v>
      </c>
    </row>
    <row r="49" spans="1:6" x14ac:dyDescent="0.2">
      <c r="A49" t="s">
        <v>914</v>
      </c>
      <c r="B49" t="s">
        <v>1096</v>
      </c>
      <c r="D49" s="4">
        <v>1</v>
      </c>
      <c r="E49" s="4"/>
      <c r="F49" s="4">
        <v>1</v>
      </c>
    </row>
    <row r="50" spans="1:6" x14ac:dyDescent="0.2">
      <c r="B50" t="s">
        <v>913</v>
      </c>
      <c r="D50" s="4">
        <v>1</v>
      </c>
      <c r="E50" s="4"/>
      <c r="F50" s="4">
        <v>1</v>
      </c>
    </row>
    <row r="51" spans="1:6" x14ac:dyDescent="0.2">
      <c r="B51" t="s">
        <v>3268</v>
      </c>
      <c r="D51" s="4">
        <v>2</v>
      </c>
      <c r="E51" s="4"/>
      <c r="F51" s="4">
        <v>2</v>
      </c>
    </row>
    <row r="52" spans="1:6" x14ac:dyDescent="0.2">
      <c r="B52" t="s">
        <v>3006</v>
      </c>
      <c r="D52" s="4">
        <v>2</v>
      </c>
      <c r="E52" s="4"/>
      <c r="F52" s="4">
        <v>2</v>
      </c>
    </row>
    <row r="53" spans="1:6" x14ac:dyDescent="0.2">
      <c r="B53" t="s">
        <v>644</v>
      </c>
      <c r="D53" s="4">
        <v>2</v>
      </c>
      <c r="E53" s="4"/>
      <c r="F53" s="4">
        <v>2</v>
      </c>
    </row>
    <row r="54" spans="1:6" x14ac:dyDescent="0.2">
      <c r="B54" t="s">
        <v>2329</v>
      </c>
      <c r="D54" s="4">
        <v>6</v>
      </c>
      <c r="E54" s="4"/>
      <c r="F54" s="4">
        <v>6</v>
      </c>
    </row>
    <row r="55" spans="1:6" x14ac:dyDescent="0.2">
      <c r="A55" t="s">
        <v>1306</v>
      </c>
      <c r="B55" t="s">
        <v>814</v>
      </c>
      <c r="D55" s="4">
        <v>2</v>
      </c>
      <c r="E55" s="4"/>
      <c r="F55" s="4">
        <v>2</v>
      </c>
    </row>
    <row r="56" spans="1:6" x14ac:dyDescent="0.2">
      <c r="B56" t="s">
        <v>1073</v>
      </c>
      <c r="D56" s="4">
        <v>9</v>
      </c>
      <c r="E56" s="4"/>
      <c r="F56" s="4">
        <v>9</v>
      </c>
    </row>
    <row r="57" spans="1:6" x14ac:dyDescent="0.2">
      <c r="B57" t="s">
        <v>1767</v>
      </c>
      <c r="D57" s="4">
        <v>3</v>
      </c>
      <c r="E57" s="4"/>
      <c r="F57" s="4">
        <v>3</v>
      </c>
    </row>
    <row r="58" spans="1:6" x14ac:dyDescent="0.2">
      <c r="A58" t="s">
        <v>372</v>
      </c>
      <c r="B58" t="s">
        <v>371</v>
      </c>
      <c r="D58" s="4">
        <v>1</v>
      </c>
      <c r="E58" s="4"/>
      <c r="F58" s="4">
        <v>1</v>
      </c>
    </row>
    <row r="59" spans="1:6" x14ac:dyDescent="0.2">
      <c r="A59" t="s">
        <v>2949</v>
      </c>
      <c r="D59" s="4">
        <v>3</v>
      </c>
      <c r="E59" s="4"/>
      <c r="F59" s="4">
        <v>3</v>
      </c>
    </row>
    <row r="60" spans="1:6" x14ac:dyDescent="0.2">
      <c r="A60" t="s">
        <v>1533</v>
      </c>
      <c r="B60" t="s">
        <v>1073</v>
      </c>
      <c r="D60" s="4">
        <v>1</v>
      </c>
      <c r="E60" s="4"/>
      <c r="F60" s="4">
        <v>1</v>
      </c>
    </row>
    <row r="61" spans="1:6" x14ac:dyDescent="0.2">
      <c r="B61" t="s">
        <v>644</v>
      </c>
      <c r="D61" s="4">
        <v>1</v>
      </c>
      <c r="E61" s="4"/>
      <c r="F61" s="4">
        <v>1</v>
      </c>
    </row>
    <row r="62" spans="1:6" x14ac:dyDescent="0.2">
      <c r="A62" t="s">
        <v>4974</v>
      </c>
      <c r="B62" t="s">
        <v>2968</v>
      </c>
      <c r="D62" s="4">
        <v>1</v>
      </c>
      <c r="E62" s="4"/>
      <c r="F62" s="4">
        <v>1</v>
      </c>
    </row>
    <row r="63" spans="1:6" x14ac:dyDescent="0.2">
      <c r="B63" t="s">
        <v>4973</v>
      </c>
      <c r="D63" s="4">
        <v>1</v>
      </c>
      <c r="E63" s="4"/>
      <c r="F63" s="4">
        <v>1</v>
      </c>
    </row>
    <row r="64" spans="1:6" x14ac:dyDescent="0.2">
      <c r="A64" t="s">
        <v>954</v>
      </c>
      <c r="B64" t="s">
        <v>3625</v>
      </c>
      <c r="D64" s="4">
        <v>1</v>
      </c>
      <c r="E64" s="4"/>
      <c r="F64" s="4">
        <v>1</v>
      </c>
    </row>
    <row r="65" spans="1:6" x14ac:dyDescent="0.2">
      <c r="B65" t="s">
        <v>390</v>
      </c>
      <c r="D65" s="4">
        <v>2</v>
      </c>
      <c r="E65" s="4"/>
      <c r="F65" s="4">
        <v>2</v>
      </c>
    </row>
    <row r="66" spans="1:6" x14ac:dyDescent="0.2">
      <c r="B66" t="s">
        <v>840</v>
      </c>
      <c r="D66" s="4">
        <v>1</v>
      </c>
      <c r="E66" s="4"/>
      <c r="F66" s="4">
        <v>1</v>
      </c>
    </row>
    <row r="67" spans="1:6" x14ac:dyDescent="0.2">
      <c r="A67" t="s">
        <v>1663</v>
      </c>
      <c r="B67" t="s">
        <v>390</v>
      </c>
      <c r="D67" s="4">
        <v>3</v>
      </c>
      <c r="E67" s="4"/>
      <c r="F67" s="4">
        <v>3</v>
      </c>
    </row>
    <row r="68" spans="1:6" x14ac:dyDescent="0.2">
      <c r="A68" t="s">
        <v>3528</v>
      </c>
      <c r="B68" t="s">
        <v>390</v>
      </c>
      <c r="D68" s="4">
        <v>3</v>
      </c>
      <c r="E68" s="4"/>
      <c r="F68" s="4">
        <v>3</v>
      </c>
    </row>
    <row r="69" spans="1:6" x14ac:dyDescent="0.2">
      <c r="B69" t="s">
        <v>840</v>
      </c>
      <c r="D69" s="4">
        <v>1</v>
      </c>
      <c r="E69" s="4"/>
      <c r="F69" s="4">
        <v>1</v>
      </c>
    </row>
    <row r="70" spans="1:6" x14ac:dyDescent="0.2">
      <c r="A70" t="s">
        <v>1622</v>
      </c>
      <c r="B70" t="s">
        <v>5306</v>
      </c>
      <c r="D70" s="4">
        <v>1</v>
      </c>
      <c r="E70" s="4"/>
      <c r="F70" s="4">
        <v>1</v>
      </c>
    </row>
    <row r="71" spans="1:6" x14ac:dyDescent="0.2">
      <c r="B71" t="s">
        <v>644</v>
      </c>
      <c r="D71" s="4">
        <v>48</v>
      </c>
      <c r="E71" s="4"/>
      <c r="F71" s="4">
        <v>48</v>
      </c>
    </row>
    <row r="72" spans="1:6" x14ac:dyDescent="0.2">
      <c r="A72" t="s">
        <v>645</v>
      </c>
      <c r="B72" t="s">
        <v>644</v>
      </c>
      <c r="D72" s="4">
        <v>1</v>
      </c>
      <c r="E72" s="4"/>
      <c r="F72" s="4">
        <v>1</v>
      </c>
    </row>
    <row r="73" spans="1:6" x14ac:dyDescent="0.2">
      <c r="A73" t="s">
        <v>1370</v>
      </c>
      <c r="B73" t="s">
        <v>390</v>
      </c>
      <c r="D73" s="4">
        <v>3</v>
      </c>
      <c r="E73" s="4"/>
      <c r="F73" s="4">
        <v>3</v>
      </c>
    </row>
    <row r="74" spans="1:6" x14ac:dyDescent="0.2">
      <c r="B74" t="s">
        <v>840</v>
      </c>
      <c r="D74" s="4">
        <v>1</v>
      </c>
      <c r="E74" s="4"/>
      <c r="F74" s="4">
        <v>1</v>
      </c>
    </row>
    <row r="75" spans="1:6" x14ac:dyDescent="0.2">
      <c r="A75" t="s">
        <v>5161</v>
      </c>
      <c r="B75" t="s">
        <v>644</v>
      </c>
      <c r="D75" s="4">
        <v>1</v>
      </c>
      <c r="E75" s="4"/>
      <c r="F75" s="4">
        <v>1</v>
      </c>
    </row>
    <row r="76" spans="1:6" x14ac:dyDescent="0.2">
      <c r="A76" t="s">
        <v>22</v>
      </c>
      <c r="B76" t="s">
        <v>390</v>
      </c>
      <c r="D76" s="4">
        <v>1</v>
      </c>
      <c r="E76" s="4"/>
      <c r="F76" s="4">
        <v>1</v>
      </c>
    </row>
    <row r="77" spans="1:6" x14ac:dyDescent="0.2">
      <c r="B77" t="s">
        <v>39</v>
      </c>
      <c r="D77" s="4">
        <v>95</v>
      </c>
      <c r="E77" s="4"/>
      <c r="F77" s="4">
        <v>95</v>
      </c>
    </row>
    <row r="78" spans="1:6" x14ac:dyDescent="0.2">
      <c r="A78" t="s">
        <v>4763</v>
      </c>
      <c r="B78" t="s">
        <v>1073</v>
      </c>
      <c r="D78" s="4">
        <v>1</v>
      </c>
      <c r="E78" s="4"/>
      <c r="F78" s="4">
        <v>1</v>
      </c>
    </row>
    <row r="79" spans="1:6" x14ac:dyDescent="0.2">
      <c r="A79" t="s">
        <v>1743</v>
      </c>
      <c r="B79" t="s">
        <v>644</v>
      </c>
      <c r="D79" s="4">
        <v>2</v>
      </c>
      <c r="E79" s="4"/>
      <c r="F79" s="4">
        <v>2</v>
      </c>
    </row>
    <row r="80" spans="1:6" x14ac:dyDescent="0.2">
      <c r="A80" t="s">
        <v>1262</v>
      </c>
      <c r="B80" t="s">
        <v>1061</v>
      </c>
      <c r="D80" s="4">
        <v>2</v>
      </c>
      <c r="E80" s="4"/>
      <c r="F80" s="4">
        <v>2</v>
      </c>
    </row>
    <row r="81" spans="1:6" x14ac:dyDescent="0.2">
      <c r="A81" t="s">
        <v>1062</v>
      </c>
      <c r="B81" t="s">
        <v>1061</v>
      </c>
      <c r="D81" s="4">
        <v>6</v>
      </c>
      <c r="E81" s="4"/>
      <c r="F81" s="4">
        <v>6</v>
      </c>
    </row>
    <row r="82" spans="1:6" x14ac:dyDescent="0.2">
      <c r="B82" t="s">
        <v>4632</v>
      </c>
      <c r="D82" s="4">
        <v>1</v>
      </c>
      <c r="E82" s="4"/>
      <c r="F82" s="4">
        <v>1</v>
      </c>
    </row>
    <row r="83" spans="1:6" x14ac:dyDescent="0.2">
      <c r="B83" t="s">
        <v>1910</v>
      </c>
      <c r="D83" s="4">
        <v>2</v>
      </c>
      <c r="E83" s="4"/>
      <c r="F83" s="4">
        <v>2</v>
      </c>
    </row>
    <row r="84" spans="1:6" x14ac:dyDescent="0.2">
      <c r="B84" t="s">
        <v>2848</v>
      </c>
      <c r="D84" s="4">
        <v>1</v>
      </c>
      <c r="E84" s="4"/>
      <c r="F84" s="4">
        <v>1</v>
      </c>
    </row>
    <row r="85" spans="1:6" x14ac:dyDescent="0.2">
      <c r="A85" t="s">
        <v>2367</v>
      </c>
      <c r="B85" t="s">
        <v>644</v>
      </c>
      <c r="D85" s="4">
        <v>4</v>
      </c>
      <c r="E85" s="4"/>
      <c r="F85" s="4">
        <v>4</v>
      </c>
    </row>
    <row r="86" spans="1:6" x14ac:dyDescent="0.2">
      <c r="A86" t="s">
        <v>517</v>
      </c>
      <c r="B86" t="s">
        <v>516</v>
      </c>
      <c r="D86" s="4">
        <v>204</v>
      </c>
      <c r="E86" s="4"/>
      <c r="F86" s="4">
        <v>204</v>
      </c>
    </row>
    <row r="87" spans="1:6" x14ac:dyDescent="0.2">
      <c r="A87" t="s">
        <v>4882</v>
      </c>
      <c r="B87" t="s">
        <v>644</v>
      </c>
      <c r="D87" s="4">
        <v>1</v>
      </c>
      <c r="E87" s="4"/>
      <c r="F87" s="4">
        <v>1</v>
      </c>
    </row>
    <row r="88" spans="1:6" x14ac:dyDescent="0.2">
      <c r="A88" t="s">
        <v>4680</v>
      </c>
      <c r="B88" t="s">
        <v>644</v>
      </c>
      <c r="D88" s="4">
        <v>1</v>
      </c>
      <c r="E88" s="4"/>
      <c r="F88" s="4">
        <v>1</v>
      </c>
    </row>
    <row r="89" spans="1:6" x14ac:dyDescent="0.2">
      <c r="A89" t="s">
        <v>1300</v>
      </c>
      <c r="B89" t="s">
        <v>1073</v>
      </c>
      <c r="D89" s="4">
        <v>21</v>
      </c>
      <c r="E89" s="4"/>
      <c r="F89" s="4">
        <v>21</v>
      </c>
    </row>
    <row r="90" spans="1:6" x14ac:dyDescent="0.2">
      <c r="B90" t="s">
        <v>1061</v>
      </c>
      <c r="D90" s="4">
        <v>1</v>
      </c>
      <c r="E90" s="4"/>
      <c r="F90" s="4">
        <v>1</v>
      </c>
    </row>
    <row r="91" spans="1:6" x14ac:dyDescent="0.2">
      <c r="A91" t="s">
        <v>4639</v>
      </c>
      <c r="B91" t="s">
        <v>1061</v>
      </c>
      <c r="D91" s="4">
        <v>1</v>
      </c>
      <c r="E91" s="4"/>
      <c r="F91" s="4">
        <v>1</v>
      </c>
    </row>
    <row r="92" spans="1:6" x14ac:dyDescent="0.2">
      <c r="A92" t="s">
        <v>151</v>
      </c>
      <c r="B92" t="s">
        <v>1767</v>
      </c>
      <c r="D92" s="4">
        <v>3</v>
      </c>
      <c r="E92" s="4"/>
      <c r="F92" s="4">
        <v>3</v>
      </c>
    </row>
    <row r="93" spans="1:6" x14ac:dyDescent="0.2">
      <c r="B93" t="s">
        <v>1693</v>
      </c>
      <c r="D93" s="4">
        <v>2</v>
      </c>
      <c r="E93" s="4"/>
      <c r="F93" s="4">
        <v>2</v>
      </c>
    </row>
    <row r="94" spans="1:6" x14ac:dyDescent="0.2">
      <c r="B94" t="s">
        <v>5306</v>
      </c>
      <c r="D94" s="4">
        <v>2</v>
      </c>
      <c r="E94" s="4"/>
      <c r="F94" s="4">
        <v>2</v>
      </c>
    </row>
    <row r="95" spans="1:6" x14ac:dyDescent="0.2">
      <c r="B95" t="s">
        <v>1096</v>
      </c>
      <c r="D95" s="4">
        <v>15</v>
      </c>
      <c r="E95" s="4"/>
      <c r="F95" s="4">
        <v>15</v>
      </c>
    </row>
    <row r="96" spans="1:6" x14ac:dyDescent="0.2">
      <c r="B96" t="s">
        <v>913</v>
      </c>
      <c r="D96" s="4">
        <v>2</v>
      </c>
      <c r="E96" s="4"/>
      <c r="F96" s="4">
        <v>2</v>
      </c>
    </row>
    <row r="97" spans="1:6" x14ac:dyDescent="0.2">
      <c r="B97" t="s">
        <v>644</v>
      </c>
      <c r="D97" s="4">
        <v>8</v>
      </c>
      <c r="E97" s="4"/>
      <c r="F97" s="4">
        <v>8</v>
      </c>
    </row>
    <row r="98" spans="1:6" x14ac:dyDescent="0.2">
      <c r="A98" t="s">
        <v>1863</v>
      </c>
      <c r="B98" t="s">
        <v>390</v>
      </c>
      <c r="D98" s="4">
        <v>1</v>
      </c>
      <c r="E98" s="4"/>
      <c r="F98" s="4">
        <v>1</v>
      </c>
    </row>
    <row r="99" spans="1:6" x14ac:dyDescent="0.2">
      <c r="A99" t="s">
        <v>82</v>
      </c>
      <c r="B99" t="s">
        <v>390</v>
      </c>
      <c r="D99" s="4">
        <v>3</v>
      </c>
      <c r="E99" s="4"/>
      <c r="F99" s="4">
        <v>3</v>
      </c>
    </row>
    <row r="100" spans="1:6" x14ac:dyDescent="0.2">
      <c r="B100" t="s">
        <v>39</v>
      </c>
      <c r="D100" s="4">
        <v>43</v>
      </c>
      <c r="E100" s="4"/>
      <c r="F100" s="4">
        <v>43</v>
      </c>
    </row>
    <row r="101" spans="1:6" x14ac:dyDescent="0.2">
      <c r="A101" t="s">
        <v>3982</v>
      </c>
      <c r="B101" t="s">
        <v>1693</v>
      </c>
      <c r="D101" s="4">
        <v>5</v>
      </c>
      <c r="E101" s="4"/>
      <c r="F101" s="4">
        <v>5</v>
      </c>
    </row>
    <row r="102" spans="1:6" x14ac:dyDescent="0.2">
      <c r="B102" t="s">
        <v>1096</v>
      </c>
      <c r="D102" s="4">
        <v>4</v>
      </c>
      <c r="E102" s="4"/>
      <c r="F102" s="4">
        <v>4</v>
      </c>
    </row>
    <row r="103" spans="1:6" x14ac:dyDescent="0.2">
      <c r="B103" t="s">
        <v>644</v>
      </c>
      <c r="D103" s="4">
        <v>6</v>
      </c>
      <c r="E103" s="4"/>
      <c r="F103" s="4">
        <v>6</v>
      </c>
    </row>
    <row r="104" spans="1:6" x14ac:dyDescent="0.2">
      <c r="A104" t="s">
        <v>4081</v>
      </c>
      <c r="B104" t="s">
        <v>1096</v>
      </c>
      <c r="D104" s="4">
        <v>2</v>
      </c>
      <c r="E104" s="4"/>
      <c r="F104" s="4">
        <v>2</v>
      </c>
    </row>
    <row r="105" spans="1:6" x14ac:dyDescent="0.2">
      <c r="B105" t="s">
        <v>371</v>
      </c>
      <c r="D105" s="4">
        <v>1</v>
      </c>
      <c r="E105" s="4"/>
      <c r="F105" s="4">
        <v>1</v>
      </c>
    </row>
    <row r="106" spans="1:6" x14ac:dyDescent="0.2">
      <c r="A106" t="s">
        <v>18</v>
      </c>
      <c r="B106" t="s">
        <v>17</v>
      </c>
      <c r="D106" s="4">
        <v>150</v>
      </c>
      <c r="E106" s="4">
        <v>1</v>
      </c>
      <c r="F106" s="4">
        <v>151</v>
      </c>
    </row>
    <row r="107" spans="1:6" x14ac:dyDescent="0.2">
      <c r="A107" t="s">
        <v>5085</v>
      </c>
      <c r="B107" t="s">
        <v>1073</v>
      </c>
      <c r="D107" s="4">
        <v>1</v>
      </c>
      <c r="E107" s="4"/>
      <c r="F107" s="4">
        <v>1</v>
      </c>
    </row>
    <row r="108" spans="1:6" x14ac:dyDescent="0.2">
      <c r="A108" t="s">
        <v>4869</v>
      </c>
      <c r="B108" t="s">
        <v>644</v>
      </c>
      <c r="D108" s="4">
        <v>4</v>
      </c>
      <c r="E108" s="4"/>
      <c r="F108" s="4">
        <v>4</v>
      </c>
    </row>
    <row r="109" spans="1:6" x14ac:dyDescent="0.2">
      <c r="A109" t="s">
        <v>3557</v>
      </c>
      <c r="B109" t="s">
        <v>840</v>
      </c>
      <c r="D109" s="4">
        <v>2</v>
      </c>
      <c r="E109" s="4"/>
      <c r="F109" s="4">
        <v>2</v>
      </c>
    </row>
    <row r="110" spans="1:6" x14ac:dyDescent="0.2">
      <c r="A110" t="s">
        <v>2972</v>
      </c>
      <c r="B110" t="s">
        <v>644</v>
      </c>
      <c r="D110" s="4">
        <v>4</v>
      </c>
      <c r="E110" s="4"/>
      <c r="F110" s="4">
        <v>4</v>
      </c>
    </row>
    <row r="111" spans="1:6" x14ac:dyDescent="0.2">
      <c r="A111" t="s">
        <v>5338</v>
      </c>
      <c r="B111" t="s">
        <v>644</v>
      </c>
      <c r="D111" s="4">
        <v>7</v>
      </c>
      <c r="E111" s="4"/>
      <c r="F111" s="4">
        <v>7</v>
      </c>
    </row>
    <row r="112" spans="1:6" x14ac:dyDescent="0.2">
      <c r="A112" t="s">
        <v>1420</v>
      </c>
      <c r="B112" t="s">
        <v>840</v>
      </c>
      <c r="D112" s="4">
        <v>1</v>
      </c>
      <c r="E112" s="4"/>
      <c r="F112" s="4">
        <v>1</v>
      </c>
    </row>
    <row r="113" spans="1:6" x14ac:dyDescent="0.2">
      <c r="A113" t="s">
        <v>1638</v>
      </c>
      <c r="B113" t="s">
        <v>644</v>
      </c>
      <c r="D113" s="4">
        <v>2</v>
      </c>
      <c r="E113" s="4"/>
      <c r="F113" s="4">
        <v>2</v>
      </c>
    </row>
    <row r="114" spans="1:6" x14ac:dyDescent="0.2">
      <c r="A114" t="s">
        <v>3503</v>
      </c>
      <c r="B114" t="s">
        <v>390</v>
      </c>
      <c r="D114" s="4">
        <v>1</v>
      </c>
      <c r="E114" s="4"/>
      <c r="F114" s="4">
        <v>1</v>
      </c>
    </row>
    <row r="115" spans="1:6" x14ac:dyDescent="0.2">
      <c r="A115" t="s">
        <v>3432</v>
      </c>
      <c r="B115" t="s">
        <v>390</v>
      </c>
      <c r="D115" s="4">
        <v>1</v>
      </c>
      <c r="E115" s="4"/>
      <c r="F115" s="4">
        <v>1</v>
      </c>
    </row>
    <row r="116" spans="1:6" x14ac:dyDescent="0.2">
      <c r="A116" t="s">
        <v>3790</v>
      </c>
      <c r="B116" t="s">
        <v>1073</v>
      </c>
      <c r="D116" s="4">
        <v>3</v>
      </c>
      <c r="E116" s="4"/>
      <c r="F116" s="4">
        <v>3</v>
      </c>
    </row>
    <row r="117" spans="1:6" x14ac:dyDescent="0.2">
      <c r="A117" t="s">
        <v>2127</v>
      </c>
      <c r="B117" t="s">
        <v>1061</v>
      </c>
      <c r="D117" s="4">
        <v>4</v>
      </c>
      <c r="E117" s="4"/>
      <c r="F117" s="4">
        <v>4</v>
      </c>
    </row>
    <row r="118" spans="1:6" x14ac:dyDescent="0.2">
      <c r="B118" t="s">
        <v>2126</v>
      </c>
      <c r="D118" s="4">
        <v>1</v>
      </c>
      <c r="E118" s="4"/>
      <c r="F118" s="4">
        <v>1</v>
      </c>
    </row>
    <row r="119" spans="1:6" x14ac:dyDescent="0.2">
      <c r="B119" t="s">
        <v>2614</v>
      </c>
      <c r="D119" s="4">
        <v>2</v>
      </c>
      <c r="E119" s="4"/>
      <c r="F119" s="4">
        <v>2</v>
      </c>
    </row>
    <row r="120" spans="1:6" x14ac:dyDescent="0.2">
      <c r="B120" t="s">
        <v>1910</v>
      </c>
      <c r="D120" s="4">
        <v>5</v>
      </c>
      <c r="E120" s="4"/>
      <c r="F120" s="4">
        <v>5</v>
      </c>
    </row>
    <row r="121" spans="1:6" x14ac:dyDescent="0.2">
      <c r="B121" t="s">
        <v>2848</v>
      </c>
      <c r="D121" s="4">
        <v>3</v>
      </c>
      <c r="E121" s="4"/>
      <c r="F121" s="4">
        <v>3</v>
      </c>
    </row>
    <row r="122" spans="1:6" x14ac:dyDescent="0.2">
      <c r="B122" t="s">
        <v>2913</v>
      </c>
      <c r="D122" s="4">
        <v>2</v>
      </c>
      <c r="E122" s="4"/>
      <c r="F122" s="4">
        <v>2</v>
      </c>
    </row>
    <row r="123" spans="1:6" x14ac:dyDescent="0.2">
      <c r="A123" t="s">
        <v>3720</v>
      </c>
      <c r="B123" t="s">
        <v>1061</v>
      </c>
      <c r="D123" s="4">
        <v>1</v>
      </c>
      <c r="E123" s="4"/>
      <c r="F123" s="4">
        <v>1</v>
      </c>
    </row>
    <row r="124" spans="1:6" x14ac:dyDescent="0.2">
      <c r="A124" t="s">
        <v>3674</v>
      </c>
      <c r="B124" t="s">
        <v>2126</v>
      </c>
      <c r="D124" s="4">
        <v>1</v>
      </c>
      <c r="E124" s="4"/>
      <c r="F124" s="4">
        <v>1</v>
      </c>
    </row>
    <row r="125" spans="1:6" x14ac:dyDescent="0.2">
      <c r="A125" t="s">
        <v>2369</v>
      </c>
      <c r="B125" t="s">
        <v>840</v>
      </c>
      <c r="D125" s="4">
        <v>6</v>
      </c>
      <c r="E125" s="4"/>
      <c r="F125" s="4">
        <v>6</v>
      </c>
    </row>
    <row r="126" spans="1:6" x14ac:dyDescent="0.2">
      <c r="B126" t="s">
        <v>1061</v>
      </c>
      <c r="D126" s="4">
        <v>1</v>
      </c>
      <c r="E126" s="4"/>
      <c r="F126" s="4">
        <v>1</v>
      </c>
    </row>
    <row r="127" spans="1:6" x14ac:dyDescent="0.2">
      <c r="B127" t="s">
        <v>644</v>
      </c>
      <c r="D127" s="4">
        <v>2</v>
      </c>
      <c r="E127" s="4"/>
      <c r="F127" s="4">
        <v>2</v>
      </c>
    </row>
    <row r="128" spans="1:6" x14ac:dyDescent="0.2">
      <c r="A128" t="s">
        <v>3372</v>
      </c>
      <c r="B128" t="s">
        <v>1061</v>
      </c>
      <c r="D128" s="4">
        <v>1</v>
      </c>
      <c r="E128" s="4"/>
      <c r="F128" s="4">
        <v>1</v>
      </c>
    </row>
    <row r="129" spans="1:6" x14ac:dyDescent="0.2">
      <c r="A129" t="s">
        <v>3562</v>
      </c>
      <c r="B129" t="s">
        <v>644</v>
      </c>
      <c r="D129" s="4">
        <v>6</v>
      </c>
      <c r="E129" s="4"/>
      <c r="F129" s="4">
        <v>6</v>
      </c>
    </row>
    <row r="130" spans="1:6" x14ac:dyDescent="0.2">
      <c r="A130" t="s">
        <v>1557</v>
      </c>
      <c r="B130" t="s">
        <v>644</v>
      </c>
      <c r="D130" s="4">
        <v>2</v>
      </c>
      <c r="E130" s="4"/>
      <c r="F130" s="4">
        <v>2</v>
      </c>
    </row>
    <row r="131" spans="1:6" x14ac:dyDescent="0.2">
      <c r="A131" t="s">
        <v>3017</v>
      </c>
      <c r="B131" t="s">
        <v>644</v>
      </c>
      <c r="D131" s="4">
        <v>2</v>
      </c>
      <c r="E131" s="4"/>
      <c r="F131" s="4">
        <v>2</v>
      </c>
    </row>
    <row r="132" spans="1:6" x14ac:dyDescent="0.2">
      <c r="A132" t="s">
        <v>1317</v>
      </c>
      <c r="B132" t="s">
        <v>390</v>
      </c>
      <c r="D132" s="4">
        <v>2</v>
      </c>
      <c r="E132" s="4"/>
      <c r="F132" s="4">
        <v>2</v>
      </c>
    </row>
    <row r="133" spans="1:6" x14ac:dyDescent="0.2">
      <c r="B133" t="s">
        <v>840</v>
      </c>
      <c r="D133" s="4">
        <v>1</v>
      </c>
      <c r="E133" s="4"/>
      <c r="F133" s="4">
        <v>1</v>
      </c>
    </row>
    <row r="134" spans="1:6" x14ac:dyDescent="0.2">
      <c r="A134" t="s">
        <v>4837</v>
      </c>
      <c r="B134" t="s">
        <v>814</v>
      </c>
      <c r="D134" s="4">
        <v>1</v>
      </c>
      <c r="E134" s="4"/>
      <c r="F134" s="4">
        <v>1</v>
      </c>
    </row>
    <row r="135" spans="1:6" x14ac:dyDescent="0.2">
      <c r="B135" t="s">
        <v>1073</v>
      </c>
      <c r="D135" s="4">
        <v>2</v>
      </c>
      <c r="E135" s="4"/>
      <c r="F135" s="4">
        <v>2</v>
      </c>
    </row>
    <row r="136" spans="1:6" x14ac:dyDescent="0.2">
      <c r="A136" t="s">
        <v>3292</v>
      </c>
      <c r="B136" t="s">
        <v>3291</v>
      </c>
      <c r="D136" s="4">
        <v>51</v>
      </c>
      <c r="E136" s="4"/>
      <c r="F136" s="4">
        <v>51</v>
      </c>
    </row>
    <row r="137" spans="1:6" x14ac:dyDescent="0.2">
      <c r="A137" t="s">
        <v>760</v>
      </c>
      <c r="B137" t="s">
        <v>371</v>
      </c>
      <c r="D137" s="4">
        <v>1</v>
      </c>
      <c r="E137" s="4"/>
      <c r="F137" s="4">
        <v>1</v>
      </c>
    </row>
    <row r="138" spans="1:6" x14ac:dyDescent="0.2">
      <c r="B138" t="s">
        <v>644</v>
      </c>
      <c r="D138" s="4">
        <v>1</v>
      </c>
      <c r="E138" s="4"/>
      <c r="F138" s="4">
        <v>1</v>
      </c>
    </row>
    <row r="139" spans="1:6" x14ac:dyDescent="0.2">
      <c r="A139" t="s">
        <v>1645</v>
      </c>
      <c r="B139" t="s">
        <v>390</v>
      </c>
      <c r="D139" s="4">
        <v>1</v>
      </c>
      <c r="E139" s="4"/>
      <c r="F139" s="4">
        <v>1</v>
      </c>
    </row>
    <row r="140" spans="1:6" x14ac:dyDescent="0.2">
      <c r="A140" t="s">
        <v>5697</v>
      </c>
      <c r="D140" s="4">
        <v>1282</v>
      </c>
      <c r="E140" s="4">
        <v>1</v>
      </c>
      <c r="F140" s="4">
        <v>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2"/>
  <sheetViews>
    <sheetView workbookViewId="0">
      <selection activeCell="D525" sqref="D525"/>
    </sheetView>
  </sheetViews>
  <sheetFormatPr defaultRowHeight="11.25" x14ac:dyDescent="0.2"/>
  <cols>
    <col min="1" max="1" width="25.33203125" style="1" bestFit="1" customWidth="1"/>
    <col min="2" max="2" width="19.6640625" style="1" bestFit="1" customWidth="1"/>
    <col min="3" max="3" width="15.5" style="1" bestFit="1" customWidth="1"/>
    <col min="4" max="4" width="160.5" style="1" bestFit="1" customWidth="1"/>
    <col min="5" max="5" width="58.6640625" style="1" customWidth="1"/>
    <col min="6" max="6" width="13.6640625" style="1" bestFit="1" customWidth="1"/>
    <col min="7" max="7" width="10.6640625" style="1" bestFit="1" customWidth="1"/>
    <col min="8" max="8" width="105.5" style="1" bestFit="1" customWidth="1"/>
    <col min="9" max="9" width="118" style="1" bestFit="1" customWidth="1"/>
    <col min="10" max="16384" width="9.3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1" t="s">
        <v>9</v>
      </c>
      <c r="B2" s="1" t="s">
        <v>10</v>
      </c>
      <c r="C2" s="2">
        <v>41945.522222222222</v>
      </c>
      <c r="D2" s="1" t="s">
        <v>11</v>
      </c>
      <c r="E2" s="1" t="s">
        <v>12</v>
      </c>
      <c r="F2" s="1" t="s">
        <v>13</v>
      </c>
      <c r="G2" s="1" t="b">
        <v>0</v>
      </c>
    </row>
    <row r="3" spans="1:9" hidden="1" x14ac:dyDescent="0.2">
      <c r="A3" s="1" t="s">
        <v>9</v>
      </c>
      <c r="B3" s="1" t="s">
        <v>14</v>
      </c>
      <c r="C3" s="2">
        <v>41945.522916666669</v>
      </c>
      <c r="D3" s="1" t="s">
        <v>15</v>
      </c>
      <c r="E3" s="1" t="s">
        <v>16</v>
      </c>
      <c r="F3" s="1" t="s">
        <v>13</v>
      </c>
      <c r="G3" s="1" t="b">
        <v>0</v>
      </c>
    </row>
    <row r="4" spans="1:9" hidden="1" x14ac:dyDescent="0.2">
      <c r="A4" s="1" t="s">
        <v>17</v>
      </c>
      <c r="B4" s="1" t="s">
        <v>18</v>
      </c>
      <c r="C4" s="2">
        <v>41945.53125</v>
      </c>
      <c r="D4" s="1" t="s">
        <v>19</v>
      </c>
      <c r="E4" s="1" t="s">
        <v>20</v>
      </c>
      <c r="F4" s="1" t="s">
        <v>13</v>
      </c>
      <c r="G4" s="1" t="b">
        <v>0</v>
      </c>
    </row>
    <row r="5" spans="1:9" hidden="1" x14ac:dyDescent="0.2">
      <c r="A5" s="1" t="s">
        <v>21</v>
      </c>
      <c r="B5" s="1" t="s">
        <v>22</v>
      </c>
      <c r="C5" s="2">
        <v>41945.53125</v>
      </c>
      <c r="D5" s="1" t="s">
        <v>23</v>
      </c>
      <c r="E5" s="1" t="s">
        <v>24</v>
      </c>
      <c r="F5" s="1" t="s">
        <v>13</v>
      </c>
      <c r="G5" s="1" t="b">
        <v>0</v>
      </c>
    </row>
    <row r="6" spans="1:9" hidden="1" x14ac:dyDescent="0.2">
      <c r="A6" s="1" t="s">
        <v>21</v>
      </c>
      <c r="B6" s="1" t="s">
        <v>22</v>
      </c>
      <c r="C6" s="2">
        <v>41945.53125</v>
      </c>
      <c r="D6" s="1" t="s">
        <v>25</v>
      </c>
      <c r="E6" s="1" t="s">
        <v>26</v>
      </c>
      <c r="F6" s="1" t="s">
        <v>13</v>
      </c>
      <c r="G6" s="1" t="b">
        <v>0</v>
      </c>
    </row>
    <row r="7" spans="1:9" hidden="1" x14ac:dyDescent="0.2">
      <c r="A7" s="1" t="s">
        <v>17</v>
      </c>
      <c r="B7" s="1" t="s">
        <v>18</v>
      </c>
      <c r="C7" s="2">
        <v>41945.533333333333</v>
      </c>
      <c r="D7" s="1" t="s">
        <v>27</v>
      </c>
      <c r="E7" s="1" t="s">
        <v>28</v>
      </c>
      <c r="F7" s="1" t="s">
        <v>13</v>
      </c>
      <c r="G7" s="1" t="b">
        <v>0</v>
      </c>
    </row>
    <row r="8" spans="1:9" hidden="1" x14ac:dyDescent="0.2">
      <c r="A8" s="1" t="s">
        <v>17</v>
      </c>
      <c r="B8" s="1" t="s">
        <v>18</v>
      </c>
      <c r="C8" s="2">
        <v>41945.534722222219</v>
      </c>
      <c r="D8" s="1" t="s">
        <v>29</v>
      </c>
      <c r="E8" s="1" t="s">
        <v>30</v>
      </c>
      <c r="F8" s="1" t="s">
        <v>13</v>
      </c>
      <c r="G8" s="1" t="b">
        <v>0</v>
      </c>
    </row>
    <row r="9" spans="1:9" hidden="1" x14ac:dyDescent="0.2">
      <c r="A9" s="1" t="s">
        <v>17</v>
      </c>
      <c r="B9" s="1" t="s">
        <v>18</v>
      </c>
      <c r="C9" s="2">
        <v>41945.535416666666</v>
      </c>
      <c r="D9" s="1" t="s">
        <v>31</v>
      </c>
      <c r="E9" s="1" t="s">
        <v>32</v>
      </c>
      <c r="F9" s="1" t="s">
        <v>13</v>
      </c>
      <c r="G9" s="1" t="b">
        <v>0</v>
      </c>
    </row>
    <row r="10" spans="1:9" hidden="1" x14ac:dyDescent="0.2">
      <c r="A10" s="1" t="s">
        <v>17</v>
      </c>
      <c r="B10" s="1" t="s">
        <v>18</v>
      </c>
      <c r="C10" s="2">
        <v>41945.536111111112</v>
      </c>
      <c r="D10" s="1" t="s">
        <v>33</v>
      </c>
      <c r="E10" s="1" t="s">
        <v>34</v>
      </c>
      <c r="F10" s="1" t="s">
        <v>13</v>
      </c>
      <c r="G10" s="1" t="b">
        <v>0</v>
      </c>
    </row>
    <row r="11" spans="1:9" hidden="1" x14ac:dyDescent="0.2">
      <c r="A11" s="1" t="s">
        <v>17</v>
      </c>
      <c r="B11" s="1" t="s">
        <v>18</v>
      </c>
      <c r="C11" s="2">
        <v>41945.537499999999</v>
      </c>
      <c r="D11" s="1" t="s">
        <v>35</v>
      </c>
      <c r="E11" s="1" t="s">
        <v>36</v>
      </c>
      <c r="F11" s="1" t="s">
        <v>13</v>
      </c>
      <c r="G11" s="1" t="b">
        <v>0</v>
      </c>
    </row>
    <row r="12" spans="1:9" hidden="1" x14ac:dyDescent="0.2">
      <c r="A12" s="1" t="s">
        <v>17</v>
      </c>
      <c r="B12" s="1" t="s">
        <v>18</v>
      </c>
      <c r="C12" s="2">
        <v>41945.537499999999</v>
      </c>
      <c r="D12" s="1" t="s">
        <v>37</v>
      </c>
      <c r="E12" s="1" t="s">
        <v>38</v>
      </c>
      <c r="F12" s="1" t="s">
        <v>13</v>
      </c>
      <c r="G12" s="1" t="b">
        <v>0</v>
      </c>
    </row>
    <row r="13" spans="1:9" hidden="1" x14ac:dyDescent="0.2">
      <c r="A13" s="1" t="s">
        <v>39</v>
      </c>
      <c r="B13" s="1" t="s">
        <v>22</v>
      </c>
      <c r="C13" s="2">
        <v>41945.538888888892</v>
      </c>
      <c r="D13" s="1" t="s">
        <v>40</v>
      </c>
      <c r="E13" s="1" t="s">
        <v>41</v>
      </c>
      <c r="F13" s="1" t="s">
        <v>13</v>
      </c>
      <c r="G13" s="1" t="b">
        <v>0</v>
      </c>
    </row>
    <row r="14" spans="1:9" hidden="1" x14ac:dyDescent="0.2">
      <c r="A14" s="1" t="s">
        <v>17</v>
      </c>
      <c r="B14" s="1" t="s">
        <v>18</v>
      </c>
      <c r="C14" s="2">
        <v>41945.539583333331</v>
      </c>
      <c r="D14" s="1" t="s">
        <v>42</v>
      </c>
      <c r="E14" s="1" t="s">
        <v>43</v>
      </c>
      <c r="F14" s="1" t="s">
        <v>13</v>
      </c>
      <c r="G14" s="1" t="b">
        <v>0</v>
      </c>
    </row>
    <row r="15" spans="1:9" hidden="1" x14ac:dyDescent="0.2">
      <c r="A15" s="1" t="s">
        <v>21</v>
      </c>
      <c r="B15" s="1" t="s">
        <v>22</v>
      </c>
      <c r="C15" s="2">
        <v>41945.539583333331</v>
      </c>
      <c r="D15" s="1" t="s">
        <v>44</v>
      </c>
      <c r="E15" s="1" t="s">
        <v>45</v>
      </c>
      <c r="F15" s="1" t="s">
        <v>13</v>
      </c>
      <c r="G15" s="1" t="b">
        <v>0</v>
      </c>
    </row>
    <row r="16" spans="1:9" hidden="1" x14ac:dyDescent="0.2">
      <c r="A16" s="1" t="s">
        <v>21</v>
      </c>
      <c r="B16" s="1" t="s">
        <v>22</v>
      </c>
      <c r="C16" s="2">
        <v>41945.539583333331</v>
      </c>
      <c r="D16" s="1" t="s">
        <v>46</v>
      </c>
      <c r="E16" s="1" t="s">
        <v>47</v>
      </c>
      <c r="F16" s="1" t="s">
        <v>13</v>
      </c>
      <c r="G16" s="1" t="b">
        <v>0</v>
      </c>
    </row>
    <row r="17" spans="1:7" hidden="1" x14ac:dyDescent="0.2">
      <c r="A17" s="1" t="s">
        <v>17</v>
      </c>
      <c r="B17" s="1" t="s">
        <v>18</v>
      </c>
      <c r="C17" s="2">
        <v>41945.540972222225</v>
      </c>
      <c r="D17" s="1" t="s">
        <v>48</v>
      </c>
      <c r="E17" s="1" t="s">
        <v>49</v>
      </c>
      <c r="F17" s="1" t="s">
        <v>13</v>
      </c>
      <c r="G17" s="1" t="b">
        <v>0</v>
      </c>
    </row>
    <row r="18" spans="1:7" hidden="1" x14ac:dyDescent="0.2">
      <c r="A18" s="1" t="s">
        <v>17</v>
      </c>
      <c r="B18" s="1" t="s">
        <v>18</v>
      </c>
      <c r="C18" s="2">
        <v>41945.541666666664</v>
      </c>
      <c r="D18" s="1" t="s">
        <v>50</v>
      </c>
      <c r="E18" s="1" t="s">
        <v>51</v>
      </c>
      <c r="F18" s="1" t="s">
        <v>13</v>
      </c>
      <c r="G18" s="1" t="b">
        <v>0</v>
      </c>
    </row>
    <row r="19" spans="1:7" hidden="1" x14ac:dyDescent="0.2">
      <c r="A19" s="1" t="s">
        <v>21</v>
      </c>
      <c r="B19" s="1" t="s">
        <v>22</v>
      </c>
      <c r="C19" s="2">
        <v>41945.541666666664</v>
      </c>
      <c r="D19" s="1" t="s">
        <v>52</v>
      </c>
      <c r="E19" s="1" t="s">
        <v>53</v>
      </c>
      <c r="F19" s="1" t="s">
        <v>13</v>
      </c>
      <c r="G19" s="1" t="b">
        <v>0</v>
      </c>
    </row>
    <row r="20" spans="1:7" hidden="1" x14ac:dyDescent="0.2">
      <c r="A20" s="1" t="s">
        <v>17</v>
      </c>
      <c r="B20" s="1" t="s">
        <v>18</v>
      </c>
      <c r="C20" s="2">
        <v>41945.542361111111</v>
      </c>
      <c r="D20" s="1" t="s">
        <v>54</v>
      </c>
      <c r="E20" s="1" t="s">
        <v>55</v>
      </c>
      <c r="F20" s="1" t="s">
        <v>13</v>
      </c>
      <c r="G20" s="1" t="b">
        <v>0</v>
      </c>
    </row>
    <row r="21" spans="1:7" hidden="1" x14ac:dyDescent="0.2">
      <c r="A21" s="1" t="s">
        <v>17</v>
      </c>
      <c r="B21" s="1" t="s">
        <v>18</v>
      </c>
      <c r="C21" s="2">
        <v>41945.543749999997</v>
      </c>
      <c r="D21" s="1" t="s">
        <v>56</v>
      </c>
      <c r="E21" s="1" t="s">
        <v>57</v>
      </c>
      <c r="F21" s="1" t="s">
        <v>13</v>
      </c>
      <c r="G21" s="1" t="b">
        <v>0</v>
      </c>
    </row>
    <row r="22" spans="1:7" hidden="1" x14ac:dyDescent="0.2">
      <c r="A22" s="1" t="s">
        <v>17</v>
      </c>
      <c r="B22" s="1" t="s">
        <v>18</v>
      </c>
      <c r="C22" s="2">
        <v>41945.544444444444</v>
      </c>
      <c r="D22" s="1" t="s">
        <v>58</v>
      </c>
      <c r="E22" s="1" t="s">
        <v>59</v>
      </c>
      <c r="F22" s="1" t="s">
        <v>13</v>
      </c>
      <c r="G22" s="1" t="b">
        <v>0</v>
      </c>
    </row>
    <row r="23" spans="1:7" hidden="1" x14ac:dyDescent="0.2">
      <c r="A23" s="1" t="s">
        <v>17</v>
      </c>
      <c r="B23" s="1" t="s">
        <v>18</v>
      </c>
      <c r="C23" s="2">
        <v>41945.55</v>
      </c>
      <c r="D23" s="1" t="s">
        <v>60</v>
      </c>
      <c r="E23" s="1" t="s">
        <v>61</v>
      </c>
      <c r="F23" s="1" t="s">
        <v>13</v>
      </c>
      <c r="G23" s="1" t="b">
        <v>0</v>
      </c>
    </row>
    <row r="24" spans="1:7" hidden="1" x14ac:dyDescent="0.2">
      <c r="A24" s="1" t="s">
        <v>17</v>
      </c>
      <c r="B24" s="1" t="s">
        <v>18</v>
      </c>
      <c r="C24" s="2">
        <v>41945.550694444442</v>
      </c>
      <c r="D24" s="1" t="s">
        <v>62</v>
      </c>
      <c r="E24" s="1" t="s">
        <v>63</v>
      </c>
      <c r="F24" s="1" t="s">
        <v>13</v>
      </c>
      <c r="G24" s="1" t="b">
        <v>0</v>
      </c>
    </row>
    <row r="25" spans="1:7" hidden="1" x14ac:dyDescent="0.2">
      <c r="A25" s="1" t="s">
        <v>17</v>
      </c>
      <c r="B25" s="1" t="s">
        <v>18</v>
      </c>
      <c r="C25" s="2">
        <v>41945.552083333336</v>
      </c>
      <c r="D25" s="1" t="s">
        <v>64</v>
      </c>
      <c r="E25" s="1" t="s">
        <v>65</v>
      </c>
      <c r="F25" s="1" t="s">
        <v>13</v>
      </c>
      <c r="G25" s="1" t="b">
        <v>0</v>
      </c>
    </row>
    <row r="26" spans="1:7" hidden="1" x14ac:dyDescent="0.2">
      <c r="A26" s="1" t="s">
        <v>17</v>
      </c>
      <c r="B26" s="1" t="s">
        <v>18</v>
      </c>
      <c r="C26" s="2">
        <v>41945.552777777775</v>
      </c>
      <c r="D26" s="1" t="s">
        <v>66</v>
      </c>
      <c r="E26" s="1" t="s">
        <v>67</v>
      </c>
      <c r="F26" s="1" t="s">
        <v>13</v>
      </c>
      <c r="G26" s="1" t="b">
        <v>0</v>
      </c>
    </row>
    <row r="27" spans="1:7" hidden="1" x14ac:dyDescent="0.2">
      <c r="A27" s="1" t="s">
        <v>39</v>
      </c>
      <c r="B27" s="1" t="s">
        <v>22</v>
      </c>
      <c r="C27" s="2">
        <v>41945.552777777775</v>
      </c>
      <c r="D27" s="1" t="s">
        <v>68</v>
      </c>
      <c r="E27" s="1" t="s">
        <v>69</v>
      </c>
      <c r="F27" s="1" t="s">
        <v>13</v>
      </c>
      <c r="G27" s="1" t="b">
        <v>0</v>
      </c>
    </row>
    <row r="28" spans="1:7" hidden="1" x14ac:dyDescent="0.2">
      <c r="A28" s="1" t="s">
        <v>21</v>
      </c>
      <c r="B28" s="1" t="s">
        <v>22</v>
      </c>
      <c r="C28" s="2">
        <v>41945.553472222222</v>
      </c>
      <c r="D28" s="1" t="s">
        <v>70</v>
      </c>
      <c r="E28" s="1" t="s">
        <v>71</v>
      </c>
      <c r="F28" s="1" t="s">
        <v>13</v>
      </c>
      <c r="G28" s="1" t="b">
        <v>0</v>
      </c>
    </row>
    <row r="29" spans="1:7" hidden="1" x14ac:dyDescent="0.2">
      <c r="A29" s="1" t="s">
        <v>17</v>
      </c>
      <c r="B29" s="1" t="s">
        <v>18</v>
      </c>
      <c r="C29" s="2">
        <v>41945.553472222222</v>
      </c>
      <c r="D29" s="1" t="s">
        <v>72</v>
      </c>
      <c r="E29" s="1" t="s">
        <v>73</v>
      </c>
      <c r="F29" s="1" t="s">
        <v>13</v>
      </c>
      <c r="G29" s="1" t="b">
        <v>0</v>
      </c>
    </row>
    <row r="30" spans="1:7" hidden="1" x14ac:dyDescent="0.2">
      <c r="A30" s="1" t="s">
        <v>17</v>
      </c>
      <c r="B30" s="1" t="s">
        <v>18</v>
      </c>
      <c r="C30" s="2">
        <v>41945.554166666669</v>
      </c>
      <c r="D30" s="1" t="s">
        <v>74</v>
      </c>
      <c r="E30" s="1" t="s">
        <v>75</v>
      </c>
      <c r="F30" s="1" t="s">
        <v>13</v>
      </c>
      <c r="G30" s="1" t="b">
        <v>0</v>
      </c>
    </row>
    <row r="31" spans="1:7" hidden="1" x14ac:dyDescent="0.2">
      <c r="A31" s="1" t="s">
        <v>39</v>
      </c>
      <c r="B31" s="1" t="s">
        <v>22</v>
      </c>
      <c r="C31" s="2">
        <v>41945.555555555555</v>
      </c>
      <c r="D31" s="1" t="s">
        <v>76</v>
      </c>
      <c r="E31" s="1" t="s">
        <v>77</v>
      </c>
      <c r="F31" s="1" t="s">
        <v>13</v>
      </c>
      <c r="G31" s="1" t="b">
        <v>0</v>
      </c>
    </row>
    <row r="32" spans="1:7" hidden="1" x14ac:dyDescent="0.2">
      <c r="A32" s="1" t="s">
        <v>21</v>
      </c>
      <c r="B32" s="1" t="s">
        <v>22</v>
      </c>
      <c r="C32" s="2">
        <v>41945.555555555555</v>
      </c>
      <c r="D32" s="1" t="s">
        <v>78</v>
      </c>
      <c r="E32" s="1" t="s">
        <v>79</v>
      </c>
      <c r="F32" s="1" t="s">
        <v>13</v>
      </c>
      <c r="G32" s="1" t="b">
        <v>0</v>
      </c>
    </row>
    <row r="33" spans="1:7" hidden="1" x14ac:dyDescent="0.2">
      <c r="A33" s="1" t="s">
        <v>17</v>
      </c>
      <c r="B33" s="1" t="s">
        <v>18</v>
      </c>
      <c r="C33" s="2">
        <v>41945.556250000001</v>
      </c>
      <c r="D33" s="1" t="s">
        <v>80</v>
      </c>
      <c r="E33" s="1" t="s">
        <v>81</v>
      </c>
      <c r="F33" s="1" t="s">
        <v>13</v>
      </c>
      <c r="G33" s="1" t="b">
        <v>0</v>
      </c>
    </row>
    <row r="34" spans="1:7" hidden="1" x14ac:dyDescent="0.2">
      <c r="A34" s="1" t="s">
        <v>39</v>
      </c>
      <c r="B34" s="1" t="s">
        <v>82</v>
      </c>
      <c r="C34" s="2">
        <v>41945.556250000001</v>
      </c>
      <c r="D34" s="1" t="s">
        <v>83</v>
      </c>
      <c r="E34" s="1" t="s">
        <v>84</v>
      </c>
      <c r="F34" s="1" t="s">
        <v>13</v>
      </c>
      <c r="G34" s="1" t="b">
        <v>0</v>
      </c>
    </row>
    <row r="35" spans="1:7" hidden="1" x14ac:dyDescent="0.2">
      <c r="A35" s="1" t="s">
        <v>17</v>
      </c>
      <c r="B35" s="1" t="s">
        <v>18</v>
      </c>
      <c r="C35" s="2">
        <v>41945.556944444441</v>
      </c>
      <c r="D35" s="1" t="s">
        <v>85</v>
      </c>
      <c r="E35" s="1" t="s">
        <v>86</v>
      </c>
      <c r="F35" s="1" t="s">
        <v>13</v>
      </c>
      <c r="G35" s="1" t="b">
        <v>0</v>
      </c>
    </row>
    <row r="36" spans="1:7" hidden="1" x14ac:dyDescent="0.2">
      <c r="A36" s="1" t="s">
        <v>21</v>
      </c>
      <c r="B36" s="1" t="s">
        <v>82</v>
      </c>
      <c r="C36" s="2">
        <v>41945.556944444441</v>
      </c>
      <c r="D36" s="1" t="s">
        <v>87</v>
      </c>
      <c r="E36" s="1" t="s">
        <v>88</v>
      </c>
      <c r="F36" s="1" t="s">
        <v>13</v>
      </c>
      <c r="G36" s="1" t="b">
        <v>0</v>
      </c>
    </row>
    <row r="37" spans="1:7" hidden="1" x14ac:dyDescent="0.2">
      <c r="A37" s="1" t="s">
        <v>21</v>
      </c>
      <c r="B37" s="1" t="s">
        <v>82</v>
      </c>
      <c r="C37" s="2">
        <v>41945.556944444441</v>
      </c>
      <c r="D37" s="1" t="s">
        <v>89</v>
      </c>
      <c r="E37" s="1" t="s">
        <v>90</v>
      </c>
      <c r="F37" s="1" t="s">
        <v>13</v>
      </c>
      <c r="G37" s="1" t="b">
        <v>0</v>
      </c>
    </row>
    <row r="38" spans="1:7" hidden="1" x14ac:dyDescent="0.2">
      <c r="A38" s="1" t="s">
        <v>17</v>
      </c>
      <c r="B38" s="1" t="s">
        <v>18</v>
      </c>
      <c r="C38" s="2">
        <v>41945.557638888888</v>
      </c>
      <c r="D38" s="1" t="s">
        <v>91</v>
      </c>
      <c r="E38" s="1" t="s">
        <v>92</v>
      </c>
      <c r="F38" s="1" t="s">
        <v>13</v>
      </c>
      <c r="G38" s="1" t="b">
        <v>0</v>
      </c>
    </row>
    <row r="39" spans="1:7" hidden="1" x14ac:dyDescent="0.2">
      <c r="A39" s="1" t="s">
        <v>39</v>
      </c>
      <c r="B39" s="1" t="s">
        <v>82</v>
      </c>
      <c r="C39" s="2">
        <v>41945.559027777781</v>
      </c>
      <c r="D39" s="1" t="s">
        <v>93</v>
      </c>
      <c r="E39" s="1" t="s">
        <v>94</v>
      </c>
      <c r="F39" s="1" t="s">
        <v>13</v>
      </c>
      <c r="G39" s="1" t="b">
        <v>0</v>
      </c>
    </row>
    <row r="40" spans="1:7" hidden="1" x14ac:dyDescent="0.2">
      <c r="A40" s="1" t="s">
        <v>21</v>
      </c>
      <c r="B40" s="1" t="s">
        <v>82</v>
      </c>
      <c r="C40" s="2">
        <v>41945.559027777781</v>
      </c>
      <c r="D40" s="1" t="s">
        <v>95</v>
      </c>
      <c r="E40" s="1" t="s">
        <v>96</v>
      </c>
      <c r="F40" s="1" t="s">
        <v>13</v>
      </c>
      <c r="G40" s="1" t="b">
        <v>0</v>
      </c>
    </row>
    <row r="41" spans="1:7" hidden="1" x14ac:dyDescent="0.2">
      <c r="A41" s="1" t="s">
        <v>21</v>
      </c>
      <c r="B41" s="1" t="s">
        <v>82</v>
      </c>
      <c r="C41" s="2">
        <v>41945.559027777781</v>
      </c>
      <c r="D41" s="1" t="s">
        <v>97</v>
      </c>
      <c r="E41" s="1" t="s">
        <v>98</v>
      </c>
      <c r="F41" s="1" t="s">
        <v>13</v>
      </c>
      <c r="G41" s="1" t="b">
        <v>0</v>
      </c>
    </row>
    <row r="42" spans="1:7" hidden="1" x14ac:dyDescent="0.2">
      <c r="A42" s="1" t="s">
        <v>17</v>
      </c>
      <c r="B42" s="1" t="s">
        <v>18</v>
      </c>
      <c r="C42" s="2">
        <v>41945.559027777781</v>
      </c>
      <c r="D42" s="1" t="s">
        <v>99</v>
      </c>
      <c r="E42" s="1" t="s">
        <v>100</v>
      </c>
      <c r="F42" s="1" t="s">
        <v>13</v>
      </c>
      <c r="G42" s="1" t="b">
        <v>0</v>
      </c>
    </row>
    <row r="43" spans="1:7" hidden="1" x14ac:dyDescent="0.2">
      <c r="A43" s="1" t="s">
        <v>17</v>
      </c>
      <c r="B43" s="1" t="s">
        <v>18</v>
      </c>
      <c r="C43" s="2">
        <v>41945.561111111114</v>
      </c>
      <c r="D43" s="1" t="s">
        <v>101</v>
      </c>
      <c r="E43" s="1" t="s">
        <v>102</v>
      </c>
      <c r="F43" s="1" t="s">
        <v>13</v>
      </c>
      <c r="G43" s="1" t="b">
        <v>0</v>
      </c>
    </row>
    <row r="44" spans="1:7" hidden="1" x14ac:dyDescent="0.2">
      <c r="A44" s="1" t="s">
        <v>17</v>
      </c>
      <c r="B44" s="1" t="s">
        <v>18</v>
      </c>
      <c r="C44" s="2">
        <v>41945.561805555553</v>
      </c>
      <c r="D44" s="1" t="s">
        <v>103</v>
      </c>
      <c r="E44" s="1" t="s">
        <v>104</v>
      </c>
      <c r="F44" s="1" t="s">
        <v>13</v>
      </c>
      <c r="G44" s="1" t="b">
        <v>0</v>
      </c>
    </row>
    <row r="45" spans="1:7" hidden="1" x14ac:dyDescent="0.2">
      <c r="A45" s="1" t="s">
        <v>39</v>
      </c>
      <c r="B45" s="1" t="s">
        <v>82</v>
      </c>
      <c r="C45" s="2">
        <v>41945.561805555553</v>
      </c>
      <c r="D45" s="1" t="s">
        <v>105</v>
      </c>
      <c r="E45" s="1" t="s">
        <v>106</v>
      </c>
      <c r="F45" s="1" t="s">
        <v>13</v>
      </c>
      <c r="G45" s="1" t="b">
        <v>0</v>
      </c>
    </row>
    <row r="46" spans="1:7" hidden="1" x14ac:dyDescent="0.2">
      <c r="A46" s="1" t="s">
        <v>21</v>
      </c>
      <c r="B46" s="1" t="s">
        <v>82</v>
      </c>
      <c r="C46" s="2">
        <v>41945.5625</v>
      </c>
      <c r="D46" s="1" t="s">
        <v>107</v>
      </c>
      <c r="E46" s="1" t="s">
        <v>108</v>
      </c>
      <c r="F46" s="1" t="s">
        <v>13</v>
      </c>
      <c r="G46" s="1" t="b">
        <v>0</v>
      </c>
    </row>
    <row r="47" spans="1:7" hidden="1" x14ac:dyDescent="0.2">
      <c r="A47" s="1" t="s">
        <v>17</v>
      </c>
      <c r="B47" s="1" t="s">
        <v>18</v>
      </c>
      <c r="C47" s="2">
        <v>41945.563194444447</v>
      </c>
      <c r="D47" s="1" t="s">
        <v>109</v>
      </c>
      <c r="E47" s="1" t="s">
        <v>110</v>
      </c>
      <c r="F47" s="1" t="s">
        <v>13</v>
      </c>
      <c r="G47" s="1" t="b">
        <v>0</v>
      </c>
    </row>
    <row r="48" spans="1:7" hidden="1" x14ac:dyDescent="0.2">
      <c r="A48" s="1" t="s">
        <v>39</v>
      </c>
      <c r="B48" s="1" t="s">
        <v>22</v>
      </c>
      <c r="C48" s="2">
        <v>41945.563888888886</v>
      </c>
      <c r="D48" s="1" t="s">
        <v>111</v>
      </c>
      <c r="E48" s="1" t="s">
        <v>112</v>
      </c>
      <c r="F48" s="1" t="s">
        <v>13</v>
      </c>
      <c r="G48" s="1" t="b">
        <v>0</v>
      </c>
    </row>
    <row r="49" spans="1:7" hidden="1" x14ac:dyDescent="0.2">
      <c r="A49" s="1" t="s">
        <v>21</v>
      </c>
      <c r="B49" s="1" t="s">
        <v>22</v>
      </c>
      <c r="C49" s="2">
        <v>41945.563888888886</v>
      </c>
      <c r="D49" s="1" t="s">
        <v>113</v>
      </c>
      <c r="E49" s="1" t="s">
        <v>114</v>
      </c>
      <c r="F49" s="1" t="s">
        <v>13</v>
      </c>
      <c r="G49" s="1" t="b">
        <v>0</v>
      </c>
    </row>
    <row r="50" spans="1:7" hidden="1" x14ac:dyDescent="0.2">
      <c r="A50" s="1" t="s">
        <v>17</v>
      </c>
      <c r="B50" s="1" t="s">
        <v>18</v>
      </c>
      <c r="C50" s="2">
        <v>41945.564583333333</v>
      </c>
      <c r="D50" s="1" t="s">
        <v>115</v>
      </c>
      <c r="E50" s="1" t="s">
        <v>116</v>
      </c>
      <c r="F50" s="1" t="s">
        <v>13</v>
      </c>
      <c r="G50" s="1" t="b">
        <v>0</v>
      </c>
    </row>
    <row r="51" spans="1:7" hidden="1" x14ac:dyDescent="0.2">
      <c r="A51" s="1" t="s">
        <v>17</v>
      </c>
      <c r="B51" s="1" t="s">
        <v>18</v>
      </c>
      <c r="C51" s="2">
        <v>41945.56527777778</v>
      </c>
      <c r="D51" s="1" t="s">
        <v>117</v>
      </c>
      <c r="E51" s="1" t="s">
        <v>118</v>
      </c>
      <c r="F51" s="1" t="s">
        <v>13</v>
      </c>
      <c r="G51" s="1" t="b">
        <v>0</v>
      </c>
    </row>
    <row r="52" spans="1:7" hidden="1" x14ac:dyDescent="0.2">
      <c r="A52" s="1" t="s">
        <v>17</v>
      </c>
      <c r="B52" s="1" t="s">
        <v>18</v>
      </c>
      <c r="C52" s="2">
        <v>41945.565972222219</v>
      </c>
      <c r="D52" s="1" t="s">
        <v>119</v>
      </c>
      <c r="E52" s="1" t="s">
        <v>120</v>
      </c>
      <c r="F52" s="1" t="s">
        <v>13</v>
      </c>
      <c r="G52" s="1" t="b">
        <v>0</v>
      </c>
    </row>
    <row r="53" spans="1:7" hidden="1" x14ac:dyDescent="0.2">
      <c r="A53" s="1" t="s">
        <v>39</v>
      </c>
      <c r="B53" s="1" t="s">
        <v>22</v>
      </c>
      <c r="C53" s="2">
        <v>41945.565972222219</v>
      </c>
      <c r="D53" s="1" t="s">
        <v>121</v>
      </c>
      <c r="E53" s="1" t="s">
        <v>122</v>
      </c>
      <c r="F53" s="1" t="s">
        <v>13</v>
      </c>
      <c r="G53" s="1" t="b">
        <v>0</v>
      </c>
    </row>
    <row r="54" spans="1:7" hidden="1" x14ac:dyDescent="0.2">
      <c r="A54" s="1" t="s">
        <v>21</v>
      </c>
      <c r="B54" s="1" t="s">
        <v>22</v>
      </c>
      <c r="C54" s="2">
        <v>41945.566666666666</v>
      </c>
      <c r="D54" s="1" t="s">
        <v>123</v>
      </c>
      <c r="E54" s="1" t="s">
        <v>124</v>
      </c>
      <c r="F54" s="1" t="s">
        <v>13</v>
      </c>
      <c r="G54" s="1" t="b">
        <v>0</v>
      </c>
    </row>
    <row r="55" spans="1:7" hidden="1" x14ac:dyDescent="0.2">
      <c r="A55" s="1" t="s">
        <v>17</v>
      </c>
      <c r="B55" s="1" t="s">
        <v>18</v>
      </c>
      <c r="C55" s="2">
        <v>41945.567361111112</v>
      </c>
      <c r="D55" s="1" t="s">
        <v>125</v>
      </c>
      <c r="E55" s="1" t="s">
        <v>126</v>
      </c>
      <c r="F55" s="1" t="s">
        <v>13</v>
      </c>
      <c r="G55" s="1" t="b">
        <v>0</v>
      </c>
    </row>
    <row r="56" spans="1:7" hidden="1" x14ac:dyDescent="0.2">
      <c r="A56" s="1" t="s">
        <v>21</v>
      </c>
      <c r="B56" s="1" t="s">
        <v>82</v>
      </c>
      <c r="C56" s="2">
        <v>41945.568055555559</v>
      </c>
      <c r="D56" s="1" t="s">
        <v>127</v>
      </c>
      <c r="E56" s="1" t="s">
        <v>128</v>
      </c>
      <c r="F56" s="1" t="s">
        <v>13</v>
      </c>
      <c r="G56" s="1" t="b">
        <v>0</v>
      </c>
    </row>
    <row r="57" spans="1:7" hidden="1" x14ac:dyDescent="0.2">
      <c r="A57" s="1" t="s">
        <v>21</v>
      </c>
      <c r="B57" s="1" t="s">
        <v>82</v>
      </c>
      <c r="C57" s="2">
        <v>41945.568055555559</v>
      </c>
      <c r="D57" s="1" t="s">
        <v>129</v>
      </c>
      <c r="E57" s="1" t="s">
        <v>130</v>
      </c>
      <c r="F57" s="1" t="s">
        <v>13</v>
      </c>
      <c r="G57" s="1" t="b">
        <v>0</v>
      </c>
    </row>
    <row r="58" spans="1:7" hidden="1" x14ac:dyDescent="0.2">
      <c r="A58" s="1" t="s">
        <v>17</v>
      </c>
      <c r="B58" s="1" t="s">
        <v>18</v>
      </c>
      <c r="C58" s="2">
        <v>41945.568055555559</v>
      </c>
      <c r="D58" s="1" t="s">
        <v>131</v>
      </c>
      <c r="E58" s="1" t="s">
        <v>132</v>
      </c>
      <c r="F58" s="1" t="s">
        <v>13</v>
      </c>
      <c r="G58" s="1" t="b">
        <v>0</v>
      </c>
    </row>
    <row r="59" spans="1:7" hidden="1" x14ac:dyDescent="0.2">
      <c r="A59" s="1" t="s">
        <v>17</v>
      </c>
      <c r="B59" s="1" t="s">
        <v>18</v>
      </c>
      <c r="C59" s="2">
        <v>41945.570138888892</v>
      </c>
      <c r="D59" s="1" t="s">
        <v>133</v>
      </c>
      <c r="E59" s="1" t="s">
        <v>134</v>
      </c>
      <c r="F59" s="1" t="s">
        <v>13</v>
      </c>
      <c r="G59" s="1" t="b">
        <v>0</v>
      </c>
    </row>
    <row r="60" spans="1:7" hidden="1" x14ac:dyDescent="0.2">
      <c r="A60" s="1" t="s">
        <v>17</v>
      </c>
      <c r="B60" s="1" t="s">
        <v>18</v>
      </c>
      <c r="C60" s="2">
        <v>41945.570833333331</v>
      </c>
      <c r="D60" s="1" t="s">
        <v>135</v>
      </c>
      <c r="E60" s="1" t="s">
        <v>136</v>
      </c>
      <c r="F60" s="1" t="s">
        <v>13</v>
      </c>
      <c r="G60" s="1" t="b">
        <v>0</v>
      </c>
    </row>
    <row r="61" spans="1:7" hidden="1" x14ac:dyDescent="0.2">
      <c r="A61" s="1" t="s">
        <v>39</v>
      </c>
      <c r="B61" s="1" t="s">
        <v>82</v>
      </c>
      <c r="C61" s="2">
        <v>41945.570833333331</v>
      </c>
      <c r="D61" s="1" t="s">
        <v>137</v>
      </c>
      <c r="E61" s="1" t="s">
        <v>138</v>
      </c>
      <c r="F61" s="1" t="s">
        <v>13</v>
      </c>
      <c r="G61" s="1" t="b">
        <v>0</v>
      </c>
    </row>
    <row r="62" spans="1:7" hidden="1" x14ac:dyDescent="0.2">
      <c r="A62" s="1" t="s">
        <v>39</v>
      </c>
      <c r="B62" s="1" t="s">
        <v>82</v>
      </c>
      <c r="C62" s="2">
        <v>41945.571527777778</v>
      </c>
      <c r="D62" s="1" t="s">
        <v>139</v>
      </c>
      <c r="E62" s="1" t="s">
        <v>140</v>
      </c>
      <c r="F62" s="1" t="s">
        <v>13</v>
      </c>
      <c r="G62" s="1" t="b">
        <v>0</v>
      </c>
    </row>
    <row r="63" spans="1:7" hidden="1" x14ac:dyDescent="0.2">
      <c r="A63" s="1" t="s">
        <v>39</v>
      </c>
      <c r="B63" s="1" t="s">
        <v>82</v>
      </c>
      <c r="C63" s="2">
        <v>41945.571527777778</v>
      </c>
      <c r="D63" s="1" t="s">
        <v>141</v>
      </c>
      <c r="E63" s="1" t="s">
        <v>142</v>
      </c>
      <c r="F63" s="1" t="s">
        <v>13</v>
      </c>
      <c r="G63" s="1" t="b">
        <v>0</v>
      </c>
    </row>
    <row r="64" spans="1:7" hidden="1" x14ac:dyDescent="0.2">
      <c r="A64" s="1" t="s">
        <v>21</v>
      </c>
      <c r="B64" s="1" t="s">
        <v>82</v>
      </c>
      <c r="C64" s="2">
        <v>41945.572222222225</v>
      </c>
      <c r="D64" s="1" t="s">
        <v>143</v>
      </c>
      <c r="E64" s="1" t="s">
        <v>144</v>
      </c>
      <c r="F64" s="1" t="s">
        <v>13</v>
      </c>
      <c r="G64" s="1" t="b">
        <v>0</v>
      </c>
    </row>
    <row r="65" spans="1:7" hidden="1" x14ac:dyDescent="0.2">
      <c r="A65" s="1" t="s">
        <v>17</v>
      </c>
      <c r="B65" s="1" t="s">
        <v>18</v>
      </c>
      <c r="C65" s="2">
        <v>41945.573611111111</v>
      </c>
      <c r="D65" s="1" t="s">
        <v>145</v>
      </c>
      <c r="E65" s="1" t="s">
        <v>146</v>
      </c>
      <c r="F65" s="1" t="s">
        <v>13</v>
      </c>
      <c r="G65" s="1" t="b">
        <v>0</v>
      </c>
    </row>
    <row r="66" spans="1:7" hidden="1" x14ac:dyDescent="0.2">
      <c r="A66" s="1" t="s">
        <v>17</v>
      </c>
      <c r="B66" s="1" t="s">
        <v>18</v>
      </c>
      <c r="C66" s="2">
        <v>41945.576388888891</v>
      </c>
      <c r="D66" s="1" t="s">
        <v>147</v>
      </c>
      <c r="E66" s="1" t="s">
        <v>148</v>
      </c>
      <c r="F66" s="1" t="s">
        <v>13</v>
      </c>
      <c r="G66" s="1" t="b">
        <v>0</v>
      </c>
    </row>
    <row r="67" spans="1:7" hidden="1" x14ac:dyDescent="0.2">
      <c r="A67" s="1" t="s">
        <v>17</v>
      </c>
      <c r="B67" s="1" t="s">
        <v>18</v>
      </c>
      <c r="C67" s="2">
        <v>41945.57708333333</v>
      </c>
      <c r="D67" s="1" t="s">
        <v>149</v>
      </c>
      <c r="E67" s="1" t="s">
        <v>150</v>
      </c>
      <c r="F67" s="1" t="s">
        <v>13</v>
      </c>
      <c r="G67" s="1" t="b">
        <v>0</v>
      </c>
    </row>
    <row r="68" spans="1:7" hidden="1" x14ac:dyDescent="0.2">
      <c r="A68" s="1" t="s">
        <v>21</v>
      </c>
      <c r="B68" s="1" t="s">
        <v>151</v>
      </c>
      <c r="C68" s="2">
        <v>41945.577777777777</v>
      </c>
      <c r="D68" s="1" t="s">
        <v>152</v>
      </c>
      <c r="E68" s="1" t="s">
        <v>153</v>
      </c>
      <c r="F68" s="1" t="s">
        <v>13</v>
      </c>
      <c r="G68" s="1" t="b">
        <v>0</v>
      </c>
    </row>
    <row r="69" spans="1:7" hidden="1" x14ac:dyDescent="0.2">
      <c r="A69" s="1" t="s">
        <v>21</v>
      </c>
      <c r="B69" s="1" t="s">
        <v>151</v>
      </c>
      <c r="C69" s="2">
        <v>41945.577777777777</v>
      </c>
      <c r="D69" s="1" t="s">
        <v>154</v>
      </c>
      <c r="E69" s="1" t="s">
        <v>155</v>
      </c>
      <c r="F69" s="1" t="s">
        <v>13</v>
      </c>
      <c r="G69" s="1" t="b">
        <v>0</v>
      </c>
    </row>
    <row r="70" spans="1:7" hidden="1" x14ac:dyDescent="0.2">
      <c r="A70" s="1" t="s">
        <v>21</v>
      </c>
      <c r="B70" s="1" t="s">
        <v>151</v>
      </c>
      <c r="C70" s="2">
        <v>41945.577777777777</v>
      </c>
      <c r="D70" s="1" t="s">
        <v>156</v>
      </c>
      <c r="E70" s="1" t="s">
        <v>157</v>
      </c>
      <c r="F70" s="1" t="s">
        <v>13</v>
      </c>
      <c r="G70" s="1" t="b">
        <v>0</v>
      </c>
    </row>
    <row r="71" spans="1:7" hidden="1" x14ac:dyDescent="0.2">
      <c r="A71" s="1" t="s">
        <v>17</v>
      </c>
      <c r="B71" s="1" t="s">
        <v>18</v>
      </c>
      <c r="C71" s="2">
        <v>41945.578472222223</v>
      </c>
      <c r="D71" s="1" t="s">
        <v>158</v>
      </c>
      <c r="E71" s="1" t="s">
        <v>159</v>
      </c>
      <c r="F71" s="1" t="s">
        <v>13</v>
      </c>
      <c r="G71" s="1" t="b">
        <v>0</v>
      </c>
    </row>
    <row r="72" spans="1:7" hidden="1" x14ac:dyDescent="0.2">
      <c r="A72" s="1" t="s">
        <v>17</v>
      </c>
      <c r="B72" s="1" t="s">
        <v>18</v>
      </c>
      <c r="C72" s="2">
        <v>41945.590277777781</v>
      </c>
      <c r="D72" s="1" t="s">
        <v>160</v>
      </c>
      <c r="E72" s="1" t="s">
        <v>161</v>
      </c>
      <c r="F72" s="1" t="s">
        <v>13</v>
      </c>
      <c r="G72" s="1" t="b">
        <v>0</v>
      </c>
    </row>
    <row r="73" spans="1:7" hidden="1" x14ac:dyDescent="0.2">
      <c r="A73" s="1" t="s">
        <v>17</v>
      </c>
      <c r="B73" s="1" t="s">
        <v>18</v>
      </c>
      <c r="C73" s="2">
        <v>41945.59097222222</v>
      </c>
      <c r="D73" s="1" t="s">
        <v>162</v>
      </c>
      <c r="E73" s="1" t="s">
        <v>163</v>
      </c>
      <c r="F73" s="1" t="s">
        <v>13</v>
      </c>
      <c r="G73" s="1" t="b">
        <v>0</v>
      </c>
    </row>
    <row r="74" spans="1:7" hidden="1" x14ac:dyDescent="0.2">
      <c r="A74" s="1" t="s">
        <v>17</v>
      </c>
      <c r="B74" s="1" t="s">
        <v>18</v>
      </c>
      <c r="C74" s="2">
        <v>41945.591666666667</v>
      </c>
      <c r="D74" s="1" t="s">
        <v>164</v>
      </c>
      <c r="E74" s="1" t="s">
        <v>165</v>
      </c>
      <c r="F74" s="1" t="s">
        <v>13</v>
      </c>
      <c r="G74" s="1" t="b">
        <v>0</v>
      </c>
    </row>
    <row r="75" spans="1:7" hidden="1" x14ac:dyDescent="0.2">
      <c r="A75" s="1" t="s">
        <v>17</v>
      </c>
      <c r="B75" s="1" t="s">
        <v>18</v>
      </c>
      <c r="C75" s="2">
        <v>41945.592361111114</v>
      </c>
      <c r="D75" s="1" t="s">
        <v>166</v>
      </c>
      <c r="E75" s="1" t="s">
        <v>167</v>
      </c>
      <c r="F75" s="1" t="s">
        <v>13</v>
      </c>
      <c r="G75" s="1" t="b">
        <v>0</v>
      </c>
    </row>
    <row r="76" spans="1:7" hidden="1" x14ac:dyDescent="0.2">
      <c r="A76" s="1" t="s">
        <v>17</v>
      </c>
      <c r="B76" s="1" t="s">
        <v>18</v>
      </c>
      <c r="C76" s="2">
        <v>41945.59375</v>
      </c>
      <c r="D76" s="1" t="s">
        <v>168</v>
      </c>
      <c r="E76" s="1" t="s">
        <v>169</v>
      </c>
      <c r="F76" s="1" t="s">
        <v>13</v>
      </c>
      <c r="G76" s="1" t="b">
        <v>0</v>
      </c>
    </row>
    <row r="77" spans="1:7" hidden="1" x14ac:dyDescent="0.2">
      <c r="A77" s="1" t="s">
        <v>17</v>
      </c>
      <c r="B77" s="1" t="s">
        <v>18</v>
      </c>
      <c r="C77" s="2">
        <v>41945.594444444447</v>
      </c>
      <c r="D77" s="1" t="s">
        <v>170</v>
      </c>
      <c r="E77" s="1" t="s">
        <v>171</v>
      </c>
      <c r="F77" s="1" t="s">
        <v>13</v>
      </c>
      <c r="G77" s="1" t="b">
        <v>0</v>
      </c>
    </row>
    <row r="78" spans="1:7" hidden="1" x14ac:dyDescent="0.2">
      <c r="A78" s="1" t="s">
        <v>17</v>
      </c>
      <c r="B78" s="1" t="s">
        <v>18</v>
      </c>
      <c r="C78" s="2">
        <v>41945.595138888886</v>
      </c>
      <c r="D78" s="1" t="s">
        <v>172</v>
      </c>
      <c r="E78" s="1" t="s">
        <v>173</v>
      </c>
      <c r="F78" s="1" t="s">
        <v>13</v>
      </c>
      <c r="G78" s="1" t="b">
        <v>0</v>
      </c>
    </row>
    <row r="79" spans="1:7" hidden="1" x14ac:dyDescent="0.2">
      <c r="A79" s="1" t="s">
        <v>17</v>
      </c>
      <c r="B79" s="1" t="s">
        <v>18</v>
      </c>
      <c r="C79" s="2">
        <v>41945.59652777778</v>
      </c>
      <c r="D79" s="1" t="s">
        <v>174</v>
      </c>
      <c r="E79" s="1" t="s">
        <v>175</v>
      </c>
      <c r="F79" s="1" t="s">
        <v>13</v>
      </c>
      <c r="G79" s="1" t="b">
        <v>0</v>
      </c>
    </row>
    <row r="80" spans="1:7" hidden="1" x14ac:dyDescent="0.2">
      <c r="A80" s="1" t="s">
        <v>17</v>
      </c>
      <c r="B80" s="1" t="s">
        <v>18</v>
      </c>
      <c r="C80" s="2">
        <v>41945.597916666666</v>
      </c>
      <c r="D80" s="1" t="s">
        <v>176</v>
      </c>
      <c r="E80" s="1" t="s">
        <v>177</v>
      </c>
      <c r="F80" s="1" t="s">
        <v>13</v>
      </c>
      <c r="G80" s="1" t="b">
        <v>0</v>
      </c>
    </row>
    <row r="81" spans="1:7" hidden="1" x14ac:dyDescent="0.2">
      <c r="A81" s="1" t="s">
        <v>17</v>
      </c>
      <c r="B81" s="1" t="s">
        <v>18</v>
      </c>
      <c r="C81" s="2">
        <v>41945.598611111112</v>
      </c>
      <c r="D81" s="1" t="s">
        <v>178</v>
      </c>
      <c r="E81" s="1" t="s">
        <v>179</v>
      </c>
      <c r="F81" s="1" t="s">
        <v>13</v>
      </c>
      <c r="G81" s="1" t="b">
        <v>0</v>
      </c>
    </row>
    <row r="82" spans="1:7" hidden="1" x14ac:dyDescent="0.2">
      <c r="A82" s="1" t="s">
        <v>17</v>
      </c>
      <c r="B82" s="1" t="s">
        <v>18</v>
      </c>
      <c r="C82" s="2">
        <v>41945.599305555559</v>
      </c>
      <c r="D82" s="1" t="s">
        <v>180</v>
      </c>
      <c r="E82" s="1" t="s">
        <v>181</v>
      </c>
      <c r="F82" s="1" t="s">
        <v>13</v>
      </c>
      <c r="G82" s="1" t="b">
        <v>0</v>
      </c>
    </row>
    <row r="83" spans="1:7" hidden="1" x14ac:dyDescent="0.2">
      <c r="A83" s="1" t="s">
        <v>39</v>
      </c>
      <c r="B83" s="1" t="s">
        <v>22</v>
      </c>
      <c r="C83" s="2">
        <v>41945.599999999999</v>
      </c>
      <c r="D83" s="1" t="s">
        <v>182</v>
      </c>
      <c r="E83" s="1" t="s">
        <v>183</v>
      </c>
      <c r="F83" s="1" t="s">
        <v>13</v>
      </c>
      <c r="G83" s="1" t="b">
        <v>0</v>
      </c>
    </row>
    <row r="84" spans="1:7" hidden="1" x14ac:dyDescent="0.2">
      <c r="A84" s="1" t="s">
        <v>39</v>
      </c>
      <c r="B84" s="1" t="s">
        <v>22</v>
      </c>
      <c r="C84" s="2">
        <v>41945.599999999999</v>
      </c>
      <c r="D84" s="1" t="s">
        <v>184</v>
      </c>
      <c r="E84" s="1" t="s">
        <v>185</v>
      </c>
      <c r="F84" s="1" t="s">
        <v>13</v>
      </c>
      <c r="G84" s="1" t="b">
        <v>0</v>
      </c>
    </row>
    <row r="85" spans="1:7" hidden="1" x14ac:dyDescent="0.2">
      <c r="A85" s="1" t="s">
        <v>39</v>
      </c>
      <c r="B85" s="1" t="s">
        <v>22</v>
      </c>
      <c r="C85" s="2">
        <v>41945.599999999999</v>
      </c>
      <c r="D85" s="1" t="s">
        <v>186</v>
      </c>
      <c r="E85" s="1" t="s">
        <v>183</v>
      </c>
      <c r="F85" s="1" t="s">
        <v>13</v>
      </c>
      <c r="G85" s="1" t="b">
        <v>0</v>
      </c>
    </row>
    <row r="86" spans="1:7" hidden="1" x14ac:dyDescent="0.2">
      <c r="A86" s="1" t="s">
        <v>39</v>
      </c>
      <c r="B86" s="1" t="s">
        <v>22</v>
      </c>
      <c r="C86" s="2">
        <v>41945.599999999999</v>
      </c>
      <c r="D86" s="1" t="s">
        <v>187</v>
      </c>
      <c r="E86" s="1" t="s">
        <v>188</v>
      </c>
      <c r="F86" s="1" t="s">
        <v>13</v>
      </c>
      <c r="G86" s="1" t="b">
        <v>0</v>
      </c>
    </row>
    <row r="87" spans="1:7" hidden="1" x14ac:dyDescent="0.2">
      <c r="A87" s="1" t="s">
        <v>39</v>
      </c>
      <c r="B87" s="1" t="s">
        <v>22</v>
      </c>
      <c r="C87" s="2">
        <v>41945.599999999999</v>
      </c>
      <c r="D87" s="1" t="s">
        <v>189</v>
      </c>
      <c r="E87" s="1" t="s">
        <v>190</v>
      </c>
      <c r="F87" s="1" t="s">
        <v>13</v>
      </c>
      <c r="G87" s="1" t="b">
        <v>0</v>
      </c>
    </row>
    <row r="88" spans="1:7" hidden="1" x14ac:dyDescent="0.2">
      <c r="A88" s="1" t="s">
        <v>21</v>
      </c>
      <c r="B88" s="1" t="s">
        <v>22</v>
      </c>
      <c r="C88" s="2">
        <v>41945.599999999999</v>
      </c>
      <c r="D88" s="1" t="s">
        <v>191</v>
      </c>
      <c r="E88" s="1" t="s">
        <v>192</v>
      </c>
      <c r="F88" s="1" t="s">
        <v>13</v>
      </c>
      <c r="G88" s="1" t="b">
        <v>0</v>
      </c>
    </row>
    <row r="89" spans="1:7" hidden="1" x14ac:dyDescent="0.2">
      <c r="A89" s="1" t="s">
        <v>21</v>
      </c>
      <c r="B89" s="1" t="s">
        <v>22</v>
      </c>
      <c r="C89" s="2">
        <v>41945.599999999999</v>
      </c>
      <c r="D89" s="1" t="s">
        <v>193</v>
      </c>
      <c r="E89" s="1" t="s">
        <v>194</v>
      </c>
      <c r="F89" s="1" t="s">
        <v>13</v>
      </c>
      <c r="G89" s="1" t="b">
        <v>0</v>
      </c>
    </row>
    <row r="90" spans="1:7" hidden="1" x14ac:dyDescent="0.2">
      <c r="A90" s="1" t="s">
        <v>17</v>
      </c>
      <c r="B90" s="1" t="s">
        <v>18</v>
      </c>
      <c r="C90" s="2">
        <v>41945.600694444445</v>
      </c>
      <c r="D90" s="1" t="s">
        <v>195</v>
      </c>
      <c r="E90" s="1" t="s">
        <v>196</v>
      </c>
      <c r="F90" s="1" t="s">
        <v>13</v>
      </c>
      <c r="G90" s="1" t="b">
        <v>0</v>
      </c>
    </row>
    <row r="91" spans="1:7" hidden="1" x14ac:dyDescent="0.2">
      <c r="A91" s="1" t="s">
        <v>17</v>
      </c>
      <c r="B91" s="1" t="s">
        <v>18</v>
      </c>
      <c r="C91" s="2">
        <v>41945.601388888892</v>
      </c>
      <c r="D91" s="1" t="s">
        <v>197</v>
      </c>
      <c r="E91" s="1" t="s">
        <v>198</v>
      </c>
      <c r="F91" s="1" t="s">
        <v>13</v>
      </c>
      <c r="G91" s="1" t="b">
        <v>0</v>
      </c>
    </row>
    <row r="92" spans="1:7" hidden="1" x14ac:dyDescent="0.2">
      <c r="A92" s="1" t="s">
        <v>17</v>
      </c>
      <c r="B92" s="1" t="s">
        <v>18</v>
      </c>
      <c r="C92" s="2">
        <v>41945.602083333331</v>
      </c>
      <c r="D92" s="1" t="s">
        <v>199</v>
      </c>
      <c r="E92" s="1" t="s">
        <v>200</v>
      </c>
      <c r="F92" s="1" t="s">
        <v>13</v>
      </c>
      <c r="G92" s="1" t="b">
        <v>0</v>
      </c>
    </row>
    <row r="93" spans="1:7" hidden="1" x14ac:dyDescent="0.2">
      <c r="A93" s="1" t="s">
        <v>17</v>
      </c>
      <c r="B93" s="1" t="s">
        <v>18</v>
      </c>
      <c r="C93" s="2">
        <v>41945.602777777778</v>
      </c>
      <c r="D93" s="1" t="s">
        <v>201</v>
      </c>
      <c r="E93" s="1" t="s">
        <v>202</v>
      </c>
      <c r="F93" s="1" t="s">
        <v>13</v>
      </c>
      <c r="G93" s="1" t="b">
        <v>0</v>
      </c>
    </row>
    <row r="94" spans="1:7" hidden="1" x14ac:dyDescent="0.2">
      <c r="A94" s="1" t="s">
        <v>17</v>
      </c>
      <c r="B94" s="1" t="s">
        <v>18</v>
      </c>
      <c r="C94" s="2">
        <v>41945.603472222225</v>
      </c>
      <c r="D94" s="1" t="s">
        <v>203</v>
      </c>
      <c r="E94" s="1" t="s">
        <v>204</v>
      </c>
      <c r="F94" s="1" t="s">
        <v>13</v>
      </c>
      <c r="G94" s="1" t="b">
        <v>0</v>
      </c>
    </row>
    <row r="95" spans="1:7" hidden="1" x14ac:dyDescent="0.2">
      <c r="A95" s="1" t="s">
        <v>17</v>
      </c>
      <c r="B95" s="1" t="s">
        <v>18</v>
      </c>
      <c r="C95" s="2">
        <v>41945.604861111111</v>
      </c>
      <c r="D95" s="1" t="s">
        <v>205</v>
      </c>
      <c r="E95" s="1" t="s">
        <v>206</v>
      </c>
      <c r="F95" s="1" t="s">
        <v>13</v>
      </c>
      <c r="G95" s="1" t="b">
        <v>0</v>
      </c>
    </row>
    <row r="96" spans="1:7" hidden="1" x14ac:dyDescent="0.2">
      <c r="A96" s="1" t="s">
        <v>17</v>
      </c>
      <c r="B96" s="1" t="s">
        <v>18</v>
      </c>
      <c r="C96" s="2">
        <v>41945.605555555558</v>
      </c>
      <c r="D96" s="1" t="s">
        <v>207</v>
      </c>
      <c r="E96" s="1" t="s">
        <v>208</v>
      </c>
      <c r="F96" s="1" t="s">
        <v>13</v>
      </c>
      <c r="G96" s="1" t="b">
        <v>0</v>
      </c>
    </row>
    <row r="97" spans="1:7" hidden="1" x14ac:dyDescent="0.2">
      <c r="A97" s="1" t="s">
        <v>17</v>
      </c>
      <c r="B97" s="1" t="s">
        <v>18</v>
      </c>
      <c r="C97" s="2">
        <v>41945.628472222219</v>
      </c>
      <c r="D97" s="1" t="s">
        <v>209</v>
      </c>
      <c r="E97" s="1" t="s">
        <v>210</v>
      </c>
      <c r="F97" s="1" t="s">
        <v>13</v>
      </c>
      <c r="G97" s="1" t="b">
        <v>0</v>
      </c>
    </row>
    <row r="98" spans="1:7" hidden="1" x14ac:dyDescent="0.2">
      <c r="A98" s="1" t="s">
        <v>17</v>
      </c>
      <c r="B98" s="1" t="s">
        <v>18</v>
      </c>
      <c r="C98" s="2">
        <v>41945.629166666666</v>
      </c>
      <c r="D98" s="1" t="s">
        <v>211</v>
      </c>
      <c r="E98" s="1" t="s">
        <v>212</v>
      </c>
      <c r="F98" s="1" t="s">
        <v>13</v>
      </c>
      <c r="G98" s="1" t="b">
        <v>0</v>
      </c>
    </row>
    <row r="99" spans="1:7" hidden="1" x14ac:dyDescent="0.2">
      <c r="A99" s="1" t="s">
        <v>17</v>
      </c>
      <c r="B99" s="1" t="s">
        <v>18</v>
      </c>
      <c r="C99" s="2">
        <v>41945.630555555559</v>
      </c>
      <c r="D99" s="1" t="s">
        <v>213</v>
      </c>
      <c r="E99" s="1" t="s">
        <v>214</v>
      </c>
      <c r="F99" s="1" t="s">
        <v>13</v>
      </c>
      <c r="G99" s="1" t="b">
        <v>0</v>
      </c>
    </row>
    <row r="100" spans="1:7" hidden="1" x14ac:dyDescent="0.2">
      <c r="A100" s="1" t="s">
        <v>17</v>
      </c>
      <c r="B100" s="1" t="s">
        <v>18</v>
      </c>
      <c r="C100" s="2">
        <v>41945.631249999999</v>
      </c>
      <c r="D100" s="1" t="s">
        <v>215</v>
      </c>
      <c r="E100" s="1" t="s">
        <v>216</v>
      </c>
      <c r="F100" s="1" t="s">
        <v>13</v>
      </c>
      <c r="G100" s="1" t="b">
        <v>0</v>
      </c>
    </row>
    <row r="101" spans="1:7" hidden="1" x14ac:dyDescent="0.2">
      <c r="A101" s="1" t="s">
        <v>17</v>
      </c>
      <c r="B101" s="1" t="s">
        <v>18</v>
      </c>
      <c r="C101" s="2">
        <v>41945.632638888892</v>
      </c>
      <c r="D101" s="1" t="s">
        <v>217</v>
      </c>
      <c r="E101" s="1" t="s">
        <v>218</v>
      </c>
      <c r="F101" s="1" t="s">
        <v>13</v>
      </c>
      <c r="G101" s="1" t="b">
        <v>0</v>
      </c>
    </row>
    <row r="102" spans="1:7" hidden="1" x14ac:dyDescent="0.2">
      <c r="A102" s="1" t="s">
        <v>17</v>
      </c>
      <c r="B102" s="1" t="s">
        <v>18</v>
      </c>
      <c r="C102" s="2">
        <v>41945.633333333331</v>
      </c>
      <c r="D102" s="1" t="s">
        <v>219</v>
      </c>
      <c r="E102" s="1" t="s">
        <v>220</v>
      </c>
      <c r="F102" s="1" t="s">
        <v>13</v>
      </c>
      <c r="G102" s="1" t="b">
        <v>0</v>
      </c>
    </row>
    <row r="103" spans="1:7" hidden="1" x14ac:dyDescent="0.2">
      <c r="A103" s="1" t="s">
        <v>17</v>
      </c>
      <c r="B103" s="1" t="s">
        <v>18</v>
      </c>
      <c r="C103" s="2">
        <v>41945.634722222225</v>
      </c>
      <c r="D103" s="1" t="s">
        <v>221</v>
      </c>
      <c r="E103" s="1" t="s">
        <v>222</v>
      </c>
      <c r="F103" s="1" t="s">
        <v>13</v>
      </c>
      <c r="G103" s="1" t="b">
        <v>0</v>
      </c>
    </row>
    <row r="104" spans="1:7" hidden="1" x14ac:dyDescent="0.2">
      <c r="A104" s="1" t="s">
        <v>17</v>
      </c>
      <c r="B104" s="1" t="s">
        <v>18</v>
      </c>
      <c r="C104" s="2">
        <v>41945.635416666664</v>
      </c>
      <c r="D104" s="1" t="s">
        <v>223</v>
      </c>
      <c r="E104" s="1" t="s">
        <v>224</v>
      </c>
      <c r="F104" s="1" t="s">
        <v>13</v>
      </c>
      <c r="G104" s="1" t="b">
        <v>0</v>
      </c>
    </row>
    <row r="105" spans="1:7" hidden="1" x14ac:dyDescent="0.2">
      <c r="A105" s="1" t="s">
        <v>17</v>
      </c>
      <c r="B105" s="1" t="s">
        <v>18</v>
      </c>
      <c r="C105" s="2">
        <v>41945.636111111111</v>
      </c>
      <c r="D105" s="1" t="s">
        <v>225</v>
      </c>
      <c r="E105" s="1" t="s">
        <v>226</v>
      </c>
      <c r="F105" s="1" t="s">
        <v>13</v>
      </c>
      <c r="G105" s="1" t="b">
        <v>0</v>
      </c>
    </row>
    <row r="106" spans="1:7" hidden="1" x14ac:dyDescent="0.2">
      <c r="A106" s="1" t="s">
        <v>17</v>
      </c>
      <c r="B106" s="1" t="s">
        <v>18</v>
      </c>
      <c r="C106" s="2">
        <v>41945.636805555558</v>
      </c>
      <c r="D106" s="1" t="s">
        <v>227</v>
      </c>
      <c r="E106" s="1" t="s">
        <v>228</v>
      </c>
      <c r="F106" s="1" t="s">
        <v>13</v>
      </c>
      <c r="G106" s="1" t="b">
        <v>0</v>
      </c>
    </row>
    <row r="107" spans="1:7" hidden="1" x14ac:dyDescent="0.2">
      <c r="A107" s="1" t="s">
        <v>17</v>
      </c>
      <c r="B107" s="1" t="s">
        <v>18</v>
      </c>
      <c r="C107" s="2">
        <v>41945.638194444444</v>
      </c>
      <c r="D107" s="1" t="s">
        <v>229</v>
      </c>
      <c r="E107" s="1" t="s">
        <v>230</v>
      </c>
      <c r="F107" s="1" t="s">
        <v>13</v>
      </c>
      <c r="G107" s="1" t="b">
        <v>0</v>
      </c>
    </row>
    <row r="108" spans="1:7" hidden="1" x14ac:dyDescent="0.2">
      <c r="A108" s="1" t="s">
        <v>17</v>
      </c>
      <c r="B108" s="1" t="s">
        <v>18</v>
      </c>
      <c r="C108" s="2">
        <v>41945.63958333333</v>
      </c>
      <c r="D108" s="1" t="s">
        <v>231</v>
      </c>
      <c r="E108" s="1" t="s">
        <v>232</v>
      </c>
      <c r="F108" s="1" t="s">
        <v>13</v>
      </c>
      <c r="G108" s="1" t="b">
        <v>0</v>
      </c>
    </row>
    <row r="109" spans="1:7" hidden="1" x14ac:dyDescent="0.2">
      <c r="A109" s="1" t="s">
        <v>21</v>
      </c>
      <c r="B109" s="1" t="s">
        <v>233</v>
      </c>
      <c r="C109" s="2">
        <v>41945.63958333333</v>
      </c>
      <c r="D109" s="1" t="s">
        <v>234</v>
      </c>
      <c r="E109" s="1" t="s">
        <v>235</v>
      </c>
      <c r="F109" s="1" t="s">
        <v>13</v>
      </c>
      <c r="G109" s="1" t="b">
        <v>0</v>
      </c>
    </row>
    <row r="110" spans="1:7" hidden="1" x14ac:dyDescent="0.2">
      <c r="A110" s="1" t="s">
        <v>17</v>
      </c>
      <c r="B110" s="1" t="s">
        <v>18</v>
      </c>
      <c r="C110" s="2">
        <v>41945.642361111109</v>
      </c>
      <c r="D110" s="1" t="s">
        <v>236</v>
      </c>
      <c r="E110" s="1" t="s">
        <v>237</v>
      </c>
      <c r="F110" s="1" t="s">
        <v>13</v>
      </c>
      <c r="G110" s="1" t="b">
        <v>0</v>
      </c>
    </row>
    <row r="111" spans="1:7" hidden="1" x14ac:dyDescent="0.2">
      <c r="A111" s="1" t="s">
        <v>17</v>
      </c>
      <c r="B111" s="1" t="s">
        <v>18</v>
      </c>
      <c r="C111" s="2">
        <v>41945.643055555556</v>
      </c>
      <c r="D111" s="1" t="s">
        <v>238</v>
      </c>
      <c r="E111" s="1" t="s">
        <v>239</v>
      </c>
      <c r="F111" s="1" t="s">
        <v>13</v>
      </c>
      <c r="G111" s="1" t="b">
        <v>0</v>
      </c>
    </row>
    <row r="112" spans="1:7" hidden="1" x14ac:dyDescent="0.2">
      <c r="A112" s="1" t="s">
        <v>17</v>
      </c>
      <c r="B112" s="1" t="s">
        <v>18</v>
      </c>
      <c r="C112" s="2">
        <v>41945.644444444442</v>
      </c>
      <c r="D112" s="1" t="s">
        <v>240</v>
      </c>
      <c r="E112" s="1" t="s">
        <v>241</v>
      </c>
      <c r="F112" s="1" t="s">
        <v>13</v>
      </c>
      <c r="G112" s="1" t="b">
        <v>0</v>
      </c>
    </row>
    <row r="113" spans="1:7" hidden="1" x14ac:dyDescent="0.2">
      <c r="A113" s="1" t="s">
        <v>17</v>
      </c>
      <c r="B113" s="1" t="s">
        <v>18</v>
      </c>
      <c r="C113" s="2">
        <v>41945.645833333336</v>
      </c>
      <c r="D113" s="1" t="s">
        <v>242</v>
      </c>
      <c r="E113" s="1" t="s">
        <v>243</v>
      </c>
      <c r="F113" s="1" t="s">
        <v>13</v>
      </c>
      <c r="G113" s="1" t="b">
        <v>0</v>
      </c>
    </row>
    <row r="114" spans="1:7" hidden="1" x14ac:dyDescent="0.2">
      <c r="A114" s="1" t="s">
        <v>17</v>
      </c>
      <c r="B114" s="1" t="s">
        <v>18</v>
      </c>
      <c r="C114" s="2">
        <v>41945.646527777775</v>
      </c>
      <c r="D114" s="1" t="s">
        <v>244</v>
      </c>
      <c r="E114" s="1" t="s">
        <v>245</v>
      </c>
      <c r="F114" s="1" t="s">
        <v>13</v>
      </c>
      <c r="G114" s="1" t="b">
        <v>0</v>
      </c>
    </row>
    <row r="115" spans="1:7" hidden="1" x14ac:dyDescent="0.2">
      <c r="A115" s="1" t="s">
        <v>17</v>
      </c>
      <c r="B115" s="1" t="s">
        <v>18</v>
      </c>
      <c r="C115" s="2">
        <v>41945.647222222222</v>
      </c>
      <c r="D115" s="1" t="s">
        <v>246</v>
      </c>
      <c r="E115" s="1" t="s">
        <v>247</v>
      </c>
      <c r="F115" s="1" t="s">
        <v>13</v>
      </c>
      <c r="G115" s="1" t="b">
        <v>0</v>
      </c>
    </row>
    <row r="116" spans="1:7" hidden="1" x14ac:dyDescent="0.2">
      <c r="A116" s="1" t="s">
        <v>39</v>
      </c>
      <c r="B116" s="1" t="s">
        <v>22</v>
      </c>
      <c r="C116" s="2">
        <v>41945.647916666669</v>
      </c>
      <c r="D116" s="1" t="s">
        <v>248</v>
      </c>
      <c r="E116" s="1" t="s">
        <v>249</v>
      </c>
      <c r="F116" s="1" t="s">
        <v>13</v>
      </c>
      <c r="G116" s="1" t="b">
        <v>0</v>
      </c>
    </row>
    <row r="117" spans="1:7" hidden="1" x14ac:dyDescent="0.2">
      <c r="A117" s="1" t="s">
        <v>21</v>
      </c>
      <c r="B117" s="1" t="s">
        <v>22</v>
      </c>
      <c r="C117" s="2">
        <v>41945.647916666669</v>
      </c>
      <c r="D117" s="1" t="s">
        <v>250</v>
      </c>
      <c r="E117" s="1" t="s">
        <v>251</v>
      </c>
      <c r="F117" s="1" t="s">
        <v>13</v>
      </c>
      <c r="G117" s="1" t="b">
        <v>0</v>
      </c>
    </row>
    <row r="118" spans="1:7" hidden="1" x14ac:dyDescent="0.2">
      <c r="A118" s="1" t="s">
        <v>21</v>
      </c>
      <c r="B118" s="1" t="s">
        <v>22</v>
      </c>
      <c r="C118" s="2">
        <v>41945.647916666669</v>
      </c>
      <c r="D118" s="1" t="s">
        <v>252</v>
      </c>
      <c r="E118" s="1" t="s">
        <v>253</v>
      </c>
      <c r="F118" s="1" t="s">
        <v>13</v>
      </c>
      <c r="G118" s="1" t="b">
        <v>0</v>
      </c>
    </row>
    <row r="119" spans="1:7" hidden="1" x14ac:dyDescent="0.2">
      <c r="A119" s="1" t="s">
        <v>17</v>
      </c>
      <c r="B119" s="1" t="s">
        <v>18</v>
      </c>
      <c r="C119" s="2">
        <v>41945.649305555555</v>
      </c>
      <c r="D119" s="1" t="s">
        <v>254</v>
      </c>
      <c r="E119" s="1" t="s">
        <v>255</v>
      </c>
      <c r="F119" s="1" t="s">
        <v>13</v>
      </c>
      <c r="G119" s="1" t="b">
        <v>0</v>
      </c>
    </row>
    <row r="120" spans="1:7" hidden="1" x14ac:dyDescent="0.2">
      <c r="A120" s="1" t="s">
        <v>39</v>
      </c>
      <c r="B120" s="1" t="s">
        <v>22</v>
      </c>
      <c r="C120" s="2">
        <v>41945.649305555555</v>
      </c>
      <c r="D120" s="1" t="s">
        <v>256</v>
      </c>
      <c r="E120" s="1" t="s">
        <v>257</v>
      </c>
      <c r="F120" s="1" t="s">
        <v>13</v>
      </c>
      <c r="G120" s="1" t="b">
        <v>0</v>
      </c>
    </row>
    <row r="121" spans="1:7" hidden="1" x14ac:dyDescent="0.2">
      <c r="A121" s="1" t="s">
        <v>21</v>
      </c>
      <c r="B121" s="1" t="s">
        <v>22</v>
      </c>
      <c r="C121" s="2">
        <v>41945.65</v>
      </c>
      <c r="D121" s="1" t="s">
        <v>258</v>
      </c>
      <c r="E121" s="1" t="s">
        <v>259</v>
      </c>
      <c r="F121" s="1" t="s">
        <v>13</v>
      </c>
      <c r="G121" s="1" t="b">
        <v>0</v>
      </c>
    </row>
    <row r="122" spans="1:7" hidden="1" x14ac:dyDescent="0.2">
      <c r="A122" s="1" t="s">
        <v>17</v>
      </c>
      <c r="B122" s="1" t="s">
        <v>18</v>
      </c>
      <c r="C122" s="2">
        <v>41945.65</v>
      </c>
      <c r="D122" s="1" t="s">
        <v>260</v>
      </c>
      <c r="E122" s="1" t="s">
        <v>261</v>
      </c>
      <c r="F122" s="1" t="s">
        <v>13</v>
      </c>
      <c r="G122" s="1" t="b">
        <v>0</v>
      </c>
    </row>
    <row r="123" spans="1:7" hidden="1" x14ac:dyDescent="0.2">
      <c r="A123" s="1" t="s">
        <v>17</v>
      </c>
      <c r="B123" s="1" t="s">
        <v>18</v>
      </c>
      <c r="C123" s="2">
        <v>41945.650694444441</v>
      </c>
      <c r="D123" s="1" t="s">
        <v>262</v>
      </c>
      <c r="E123" s="1" t="s">
        <v>263</v>
      </c>
      <c r="F123" s="1" t="s">
        <v>13</v>
      </c>
      <c r="G123" s="1" t="b">
        <v>0</v>
      </c>
    </row>
    <row r="124" spans="1:7" hidden="1" x14ac:dyDescent="0.2">
      <c r="A124" s="1" t="s">
        <v>17</v>
      </c>
      <c r="B124" s="1" t="s">
        <v>18</v>
      </c>
      <c r="C124" s="2">
        <v>41945.651388888888</v>
      </c>
      <c r="D124" s="1" t="s">
        <v>264</v>
      </c>
      <c r="E124" s="1" t="s">
        <v>265</v>
      </c>
      <c r="F124" s="1" t="s">
        <v>13</v>
      </c>
      <c r="G124" s="1" t="b">
        <v>0</v>
      </c>
    </row>
    <row r="125" spans="1:7" hidden="1" x14ac:dyDescent="0.2">
      <c r="A125" s="1" t="s">
        <v>17</v>
      </c>
      <c r="B125" s="1" t="s">
        <v>18</v>
      </c>
      <c r="C125" s="2">
        <v>41945.652083333334</v>
      </c>
      <c r="D125" s="1" t="s">
        <v>266</v>
      </c>
      <c r="E125" s="1" t="s">
        <v>267</v>
      </c>
      <c r="F125" s="1" t="s">
        <v>13</v>
      </c>
      <c r="G125" s="1" t="b">
        <v>0</v>
      </c>
    </row>
    <row r="126" spans="1:7" hidden="1" x14ac:dyDescent="0.2">
      <c r="A126" s="1" t="s">
        <v>17</v>
      </c>
      <c r="B126" s="1" t="s">
        <v>18</v>
      </c>
      <c r="C126" s="2">
        <v>41945.652777777781</v>
      </c>
      <c r="D126" s="1" t="s">
        <v>268</v>
      </c>
      <c r="E126" s="1" t="s">
        <v>269</v>
      </c>
      <c r="F126" s="1" t="s">
        <v>13</v>
      </c>
      <c r="G126" s="1" t="b">
        <v>0</v>
      </c>
    </row>
    <row r="127" spans="1:7" hidden="1" x14ac:dyDescent="0.2">
      <c r="A127" s="1" t="s">
        <v>39</v>
      </c>
      <c r="B127" s="1" t="s">
        <v>22</v>
      </c>
      <c r="C127" s="2">
        <v>41945.654861111114</v>
      </c>
      <c r="D127" s="1" t="s">
        <v>270</v>
      </c>
      <c r="E127" s="1" t="s">
        <v>271</v>
      </c>
      <c r="F127" s="1" t="s">
        <v>13</v>
      </c>
      <c r="G127" s="1" t="b">
        <v>0</v>
      </c>
    </row>
    <row r="128" spans="1:7" hidden="1" x14ac:dyDescent="0.2">
      <c r="A128" s="1" t="s">
        <v>21</v>
      </c>
      <c r="B128" s="1" t="s">
        <v>22</v>
      </c>
      <c r="C128" s="2">
        <v>41945.654861111114</v>
      </c>
      <c r="D128" s="1" t="s">
        <v>272</v>
      </c>
      <c r="E128" s="1" t="s">
        <v>273</v>
      </c>
      <c r="F128" s="1" t="s">
        <v>13</v>
      </c>
      <c r="G128" s="1" t="b">
        <v>0</v>
      </c>
    </row>
    <row r="129" spans="1:7" hidden="1" x14ac:dyDescent="0.2">
      <c r="A129" s="1" t="s">
        <v>21</v>
      </c>
      <c r="B129" s="1" t="s">
        <v>22</v>
      </c>
      <c r="C129" s="2">
        <v>41945.654861111114</v>
      </c>
      <c r="D129" s="1" t="s">
        <v>274</v>
      </c>
      <c r="E129" s="1" t="s">
        <v>275</v>
      </c>
      <c r="F129" s="1" t="s">
        <v>13</v>
      </c>
      <c r="G129" s="1" t="b">
        <v>0</v>
      </c>
    </row>
    <row r="130" spans="1:7" hidden="1" x14ac:dyDescent="0.2">
      <c r="A130" s="1" t="s">
        <v>17</v>
      </c>
      <c r="B130" s="1" t="s">
        <v>18</v>
      </c>
      <c r="C130" s="2">
        <v>41945.655555555553</v>
      </c>
      <c r="D130" s="1" t="s">
        <v>276</v>
      </c>
      <c r="E130" s="1" t="s">
        <v>277</v>
      </c>
      <c r="F130" s="1" t="s">
        <v>13</v>
      </c>
      <c r="G130" s="1" t="b">
        <v>0</v>
      </c>
    </row>
    <row r="131" spans="1:7" hidden="1" x14ac:dyDescent="0.2">
      <c r="A131" s="1" t="s">
        <v>17</v>
      </c>
      <c r="B131" s="1" t="s">
        <v>18</v>
      </c>
      <c r="C131" s="2">
        <v>41945.655555555553</v>
      </c>
      <c r="D131" s="1" t="s">
        <v>278</v>
      </c>
      <c r="E131" s="1" t="s">
        <v>279</v>
      </c>
      <c r="F131" s="1" t="s">
        <v>13</v>
      </c>
      <c r="G131" s="1" t="b">
        <v>0</v>
      </c>
    </row>
    <row r="132" spans="1:7" hidden="1" x14ac:dyDescent="0.2">
      <c r="A132" s="1" t="s">
        <v>39</v>
      </c>
      <c r="B132" s="1" t="s">
        <v>22</v>
      </c>
      <c r="C132" s="2">
        <v>41945.65625</v>
      </c>
      <c r="D132" s="1" t="s">
        <v>280</v>
      </c>
      <c r="E132" s="1" t="s">
        <v>281</v>
      </c>
      <c r="F132" s="1" t="s">
        <v>13</v>
      </c>
      <c r="G132" s="1" t="b">
        <v>0</v>
      </c>
    </row>
    <row r="133" spans="1:7" hidden="1" x14ac:dyDescent="0.2">
      <c r="A133" s="1" t="s">
        <v>21</v>
      </c>
      <c r="B133" s="1" t="s">
        <v>22</v>
      </c>
      <c r="C133" s="2">
        <v>41945.65625</v>
      </c>
      <c r="D133" s="1" t="s">
        <v>282</v>
      </c>
      <c r="E133" s="1" t="s">
        <v>283</v>
      </c>
      <c r="F133" s="1" t="s">
        <v>13</v>
      </c>
      <c r="G133" s="1" t="b">
        <v>0</v>
      </c>
    </row>
    <row r="134" spans="1:7" hidden="1" x14ac:dyDescent="0.2">
      <c r="A134" s="1" t="s">
        <v>39</v>
      </c>
      <c r="B134" s="1" t="s">
        <v>22</v>
      </c>
      <c r="C134" s="2">
        <v>41945.657638888886</v>
      </c>
      <c r="D134" s="1" t="s">
        <v>284</v>
      </c>
      <c r="E134" s="1" t="s">
        <v>285</v>
      </c>
      <c r="F134" s="1" t="s">
        <v>13</v>
      </c>
      <c r="G134" s="1" t="b">
        <v>0</v>
      </c>
    </row>
    <row r="135" spans="1:7" hidden="1" x14ac:dyDescent="0.2">
      <c r="A135" s="1" t="s">
        <v>21</v>
      </c>
      <c r="B135" s="1" t="s">
        <v>22</v>
      </c>
      <c r="C135" s="2">
        <v>41945.657638888886</v>
      </c>
      <c r="D135" s="1" t="s">
        <v>286</v>
      </c>
      <c r="E135" s="1" t="s">
        <v>287</v>
      </c>
      <c r="F135" s="1" t="s">
        <v>13</v>
      </c>
      <c r="G135" s="1" t="b">
        <v>0</v>
      </c>
    </row>
    <row r="136" spans="1:7" hidden="1" x14ac:dyDescent="0.2">
      <c r="A136" s="1" t="s">
        <v>21</v>
      </c>
      <c r="B136" s="1" t="s">
        <v>22</v>
      </c>
      <c r="C136" s="2">
        <v>41945.65902777778</v>
      </c>
      <c r="D136" s="1" t="s">
        <v>288</v>
      </c>
      <c r="E136" s="1" t="s">
        <v>289</v>
      </c>
      <c r="F136" s="1" t="s">
        <v>13</v>
      </c>
      <c r="G136" s="1" t="b">
        <v>0</v>
      </c>
    </row>
    <row r="137" spans="1:7" hidden="1" x14ac:dyDescent="0.2">
      <c r="A137" s="1" t="s">
        <v>21</v>
      </c>
      <c r="B137" s="1" t="s">
        <v>22</v>
      </c>
      <c r="C137" s="2">
        <v>41945.65902777778</v>
      </c>
      <c r="D137" s="1" t="s">
        <v>290</v>
      </c>
      <c r="E137" s="1" t="s">
        <v>291</v>
      </c>
      <c r="F137" s="1" t="s">
        <v>13</v>
      </c>
      <c r="G137" s="1" t="b">
        <v>0</v>
      </c>
    </row>
    <row r="138" spans="1:7" hidden="1" x14ac:dyDescent="0.2">
      <c r="A138" s="1" t="s">
        <v>39</v>
      </c>
      <c r="B138" s="1" t="s">
        <v>22</v>
      </c>
      <c r="C138" s="2">
        <v>41945.660416666666</v>
      </c>
      <c r="D138" s="1" t="s">
        <v>292</v>
      </c>
      <c r="E138" s="1" t="s">
        <v>293</v>
      </c>
      <c r="F138" s="1" t="s">
        <v>13</v>
      </c>
      <c r="G138" s="1" t="b">
        <v>0</v>
      </c>
    </row>
    <row r="139" spans="1:7" hidden="1" x14ac:dyDescent="0.2">
      <c r="A139" s="1" t="s">
        <v>17</v>
      </c>
      <c r="B139" s="1" t="s">
        <v>18</v>
      </c>
      <c r="C139" s="2">
        <v>41945.660416666666</v>
      </c>
      <c r="D139" s="1" t="s">
        <v>294</v>
      </c>
      <c r="E139" s="1" t="s">
        <v>295</v>
      </c>
      <c r="F139" s="1" t="s">
        <v>13</v>
      </c>
      <c r="G139" s="1" t="b">
        <v>0</v>
      </c>
    </row>
    <row r="140" spans="1:7" hidden="1" x14ac:dyDescent="0.2">
      <c r="A140" s="1" t="s">
        <v>21</v>
      </c>
      <c r="B140" s="1" t="s">
        <v>22</v>
      </c>
      <c r="C140" s="2">
        <v>41945.660416666666</v>
      </c>
      <c r="D140" s="1" t="s">
        <v>296</v>
      </c>
      <c r="E140" s="1" t="s">
        <v>297</v>
      </c>
      <c r="F140" s="1" t="s">
        <v>13</v>
      </c>
      <c r="G140" s="1" t="b">
        <v>0</v>
      </c>
    </row>
    <row r="141" spans="1:7" hidden="1" x14ac:dyDescent="0.2">
      <c r="A141" s="1" t="s">
        <v>17</v>
      </c>
      <c r="B141" s="1" t="s">
        <v>18</v>
      </c>
      <c r="C141" s="2">
        <v>41945.661111111112</v>
      </c>
      <c r="D141" s="1" t="s">
        <v>298</v>
      </c>
      <c r="E141" s="1" t="s">
        <v>299</v>
      </c>
      <c r="F141" s="1" t="s">
        <v>13</v>
      </c>
      <c r="G141" s="1" t="b">
        <v>0</v>
      </c>
    </row>
    <row r="142" spans="1:7" hidden="1" x14ac:dyDescent="0.2">
      <c r="A142" s="1" t="s">
        <v>17</v>
      </c>
      <c r="B142" s="1" t="s">
        <v>18</v>
      </c>
      <c r="C142" s="2">
        <v>41945.661805555559</v>
      </c>
      <c r="D142" s="1" t="s">
        <v>300</v>
      </c>
      <c r="E142" s="1" t="s">
        <v>301</v>
      </c>
      <c r="F142" s="1" t="s">
        <v>13</v>
      </c>
      <c r="G142" s="1" t="b">
        <v>0</v>
      </c>
    </row>
    <row r="143" spans="1:7" hidden="1" x14ac:dyDescent="0.2">
      <c r="A143" s="1" t="s">
        <v>39</v>
      </c>
      <c r="B143" s="1" t="s">
        <v>22</v>
      </c>
      <c r="C143" s="2">
        <v>41945.661805555559</v>
      </c>
      <c r="D143" s="1" t="s">
        <v>302</v>
      </c>
      <c r="E143" s="1" t="s">
        <v>303</v>
      </c>
      <c r="F143" s="1" t="s">
        <v>13</v>
      </c>
      <c r="G143" s="1" t="b">
        <v>0</v>
      </c>
    </row>
    <row r="144" spans="1:7" hidden="1" x14ac:dyDescent="0.2">
      <c r="A144" s="1" t="s">
        <v>21</v>
      </c>
      <c r="B144" s="1" t="s">
        <v>22</v>
      </c>
      <c r="C144" s="2">
        <v>41945.661805555559</v>
      </c>
      <c r="D144" s="1" t="s">
        <v>304</v>
      </c>
      <c r="E144" s="1" t="s">
        <v>305</v>
      </c>
      <c r="F144" s="1" t="s">
        <v>13</v>
      </c>
      <c r="G144" s="1" t="b">
        <v>0</v>
      </c>
    </row>
    <row r="145" spans="1:7" hidden="1" x14ac:dyDescent="0.2">
      <c r="A145" s="1" t="s">
        <v>17</v>
      </c>
      <c r="B145" s="1" t="s">
        <v>18</v>
      </c>
      <c r="C145" s="2">
        <v>41945.662499999999</v>
      </c>
      <c r="D145" s="1" t="s">
        <v>306</v>
      </c>
      <c r="E145" s="1" t="s">
        <v>307</v>
      </c>
      <c r="F145" s="1" t="s">
        <v>13</v>
      </c>
      <c r="G145" s="1" t="b">
        <v>0</v>
      </c>
    </row>
    <row r="146" spans="1:7" hidden="1" x14ac:dyDescent="0.2">
      <c r="A146" s="1" t="s">
        <v>17</v>
      </c>
      <c r="B146" s="1" t="s">
        <v>18</v>
      </c>
      <c r="C146" s="2">
        <v>41945.663194444445</v>
      </c>
      <c r="D146" s="1" t="s">
        <v>308</v>
      </c>
      <c r="E146" s="1" t="s">
        <v>309</v>
      </c>
      <c r="F146" s="1" t="s">
        <v>13</v>
      </c>
      <c r="G146" s="1" t="b">
        <v>0</v>
      </c>
    </row>
    <row r="147" spans="1:7" hidden="1" x14ac:dyDescent="0.2">
      <c r="A147" s="1" t="s">
        <v>39</v>
      </c>
      <c r="B147" s="1" t="s">
        <v>22</v>
      </c>
      <c r="C147" s="2">
        <v>41945.663194444445</v>
      </c>
      <c r="D147" s="1" t="s">
        <v>310</v>
      </c>
      <c r="E147" s="1" t="s">
        <v>311</v>
      </c>
      <c r="F147" s="1" t="s">
        <v>13</v>
      </c>
      <c r="G147" s="1" t="b">
        <v>0</v>
      </c>
    </row>
    <row r="148" spans="1:7" hidden="1" x14ac:dyDescent="0.2">
      <c r="A148" s="1" t="s">
        <v>17</v>
      </c>
      <c r="B148" s="1" t="s">
        <v>18</v>
      </c>
      <c r="C148" s="2">
        <v>41945.663888888892</v>
      </c>
      <c r="D148" s="1" t="s">
        <v>312</v>
      </c>
      <c r="E148" s="1" t="s">
        <v>313</v>
      </c>
      <c r="F148" s="1" t="s">
        <v>13</v>
      </c>
      <c r="G148" s="1" t="b">
        <v>0</v>
      </c>
    </row>
    <row r="149" spans="1:7" hidden="1" x14ac:dyDescent="0.2">
      <c r="A149" s="1" t="s">
        <v>39</v>
      </c>
      <c r="B149" s="1" t="s">
        <v>22</v>
      </c>
      <c r="C149" s="2">
        <v>41945.664583333331</v>
      </c>
      <c r="D149" s="1" t="s">
        <v>314</v>
      </c>
      <c r="E149" s="1" t="s">
        <v>315</v>
      </c>
      <c r="F149" s="1" t="s">
        <v>13</v>
      </c>
      <c r="G149" s="1" t="b">
        <v>0</v>
      </c>
    </row>
    <row r="150" spans="1:7" hidden="1" x14ac:dyDescent="0.2">
      <c r="A150" s="1" t="s">
        <v>17</v>
      </c>
      <c r="B150" s="1" t="s">
        <v>18</v>
      </c>
      <c r="C150" s="2">
        <v>41945.664583333331</v>
      </c>
      <c r="D150" s="1" t="s">
        <v>316</v>
      </c>
      <c r="E150" s="1" t="s">
        <v>317</v>
      </c>
      <c r="F150" s="1" t="s">
        <v>13</v>
      </c>
      <c r="G150" s="1" t="b">
        <v>0</v>
      </c>
    </row>
    <row r="151" spans="1:7" hidden="1" x14ac:dyDescent="0.2">
      <c r="A151" s="1" t="s">
        <v>21</v>
      </c>
      <c r="B151" s="1" t="s">
        <v>22</v>
      </c>
      <c r="C151" s="2">
        <v>41945.664583333331</v>
      </c>
      <c r="D151" s="1" t="s">
        <v>318</v>
      </c>
      <c r="E151" s="1" t="s">
        <v>319</v>
      </c>
      <c r="F151" s="1" t="s">
        <v>13</v>
      </c>
      <c r="G151" s="1" t="b">
        <v>0</v>
      </c>
    </row>
    <row r="152" spans="1:7" hidden="1" x14ac:dyDescent="0.2">
      <c r="A152" s="1" t="s">
        <v>39</v>
      </c>
      <c r="B152" s="1" t="s">
        <v>22</v>
      </c>
      <c r="C152" s="2">
        <v>41945.665972222225</v>
      </c>
      <c r="D152" s="1" t="s">
        <v>320</v>
      </c>
      <c r="E152" s="1" t="s">
        <v>321</v>
      </c>
      <c r="F152" s="1" t="s">
        <v>13</v>
      </c>
      <c r="G152" s="1" t="b">
        <v>0</v>
      </c>
    </row>
    <row r="153" spans="1:7" hidden="1" x14ac:dyDescent="0.2">
      <c r="A153" s="1" t="s">
        <v>21</v>
      </c>
      <c r="B153" s="1" t="s">
        <v>22</v>
      </c>
      <c r="C153" s="2">
        <v>41945.665972222225</v>
      </c>
      <c r="D153" s="1" t="s">
        <v>322</v>
      </c>
      <c r="E153" s="1" t="s">
        <v>323</v>
      </c>
      <c r="F153" s="1" t="s">
        <v>13</v>
      </c>
      <c r="G153" s="1" t="b">
        <v>0</v>
      </c>
    </row>
    <row r="154" spans="1:7" hidden="1" x14ac:dyDescent="0.2">
      <c r="A154" s="1" t="s">
        <v>39</v>
      </c>
      <c r="B154" s="1" t="s">
        <v>22</v>
      </c>
      <c r="C154" s="2">
        <v>41945.666666666664</v>
      </c>
      <c r="D154" s="1" t="s">
        <v>324</v>
      </c>
      <c r="E154" s="1" t="s">
        <v>325</v>
      </c>
      <c r="F154" s="1" t="s">
        <v>13</v>
      </c>
      <c r="G154" s="1" t="b">
        <v>0</v>
      </c>
    </row>
    <row r="155" spans="1:7" hidden="1" x14ac:dyDescent="0.2">
      <c r="A155" s="1" t="s">
        <v>21</v>
      </c>
      <c r="B155" s="1" t="s">
        <v>22</v>
      </c>
      <c r="C155" s="2">
        <v>41945.666666666664</v>
      </c>
      <c r="D155" s="1" t="s">
        <v>326</v>
      </c>
      <c r="E155" s="1" t="s">
        <v>327</v>
      </c>
      <c r="F155" s="1" t="s">
        <v>13</v>
      </c>
      <c r="G155" s="1" t="b">
        <v>0</v>
      </c>
    </row>
    <row r="156" spans="1:7" hidden="1" x14ac:dyDescent="0.2">
      <c r="A156" s="1" t="s">
        <v>17</v>
      </c>
      <c r="B156" s="1" t="s">
        <v>18</v>
      </c>
      <c r="C156" s="2">
        <v>41945.669444444444</v>
      </c>
      <c r="D156" s="1" t="s">
        <v>328</v>
      </c>
      <c r="E156" s="1" t="s">
        <v>329</v>
      </c>
      <c r="F156" s="1" t="s">
        <v>13</v>
      </c>
      <c r="G156" s="1" t="b">
        <v>0</v>
      </c>
    </row>
    <row r="157" spans="1:7" hidden="1" x14ac:dyDescent="0.2">
      <c r="A157" s="1" t="s">
        <v>17</v>
      </c>
      <c r="B157" s="1" t="s">
        <v>18</v>
      </c>
      <c r="C157" s="2">
        <v>41945.67083333333</v>
      </c>
      <c r="D157" s="1" t="s">
        <v>330</v>
      </c>
      <c r="E157" s="1" t="s">
        <v>331</v>
      </c>
      <c r="F157" s="1" t="s">
        <v>13</v>
      </c>
      <c r="G157" s="1" t="b">
        <v>0</v>
      </c>
    </row>
    <row r="158" spans="1:7" hidden="1" x14ac:dyDescent="0.2">
      <c r="A158" s="1" t="s">
        <v>17</v>
      </c>
      <c r="B158" s="1" t="s">
        <v>18</v>
      </c>
      <c r="C158" s="2">
        <v>41945.671527777777</v>
      </c>
      <c r="D158" s="1" t="s">
        <v>332</v>
      </c>
      <c r="E158" s="1" t="s">
        <v>333</v>
      </c>
      <c r="F158" s="1" t="s">
        <v>13</v>
      </c>
      <c r="G158" s="1" t="b">
        <v>0</v>
      </c>
    </row>
    <row r="159" spans="1:7" hidden="1" x14ac:dyDescent="0.2">
      <c r="A159" s="1" t="s">
        <v>17</v>
      </c>
      <c r="B159" s="1" t="s">
        <v>18</v>
      </c>
      <c r="C159" s="2">
        <v>41945.67291666667</v>
      </c>
      <c r="D159" s="1" t="s">
        <v>334</v>
      </c>
      <c r="E159" s="1" t="s">
        <v>335</v>
      </c>
      <c r="F159" s="1" t="s">
        <v>13</v>
      </c>
      <c r="G159" s="1" t="b">
        <v>0</v>
      </c>
    </row>
    <row r="160" spans="1:7" hidden="1" x14ac:dyDescent="0.2">
      <c r="A160" s="1" t="s">
        <v>17</v>
      </c>
      <c r="B160" s="1" t="s">
        <v>18</v>
      </c>
      <c r="C160" s="2">
        <v>41945.673611111109</v>
      </c>
      <c r="D160" s="1" t="s">
        <v>336</v>
      </c>
      <c r="E160" s="1" t="s">
        <v>337</v>
      </c>
      <c r="F160" s="1" t="s">
        <v>338</v>
      </c>
      <c r="G160" s="1" t="b">
        <v>0</v>
      </c>
    </row>
    <row r="161" spans="1:7" hidden="1" x14ac:dyDescent="0.2">
      <c r="A161" s="1" t="s">
        <v>17</v>
      </c>
      <c r="B161" s="1" t="s">
        <v>18</v>
      </c>
      <c r="C161" s="2">
        <v>41945.674305555556</v>
      </c>
      <c r="D161" s="1" t="s">
        <v>339</v>
      </c>
      <c r="E161" s="1" t="s">
        <v>340</v>
      </c>
      <c r="F161" s="1" t="s">
        <v>13</v>
      </c>
      <c r="G161" s="1" t="b">
        <v>0</v>
      </c>
    </row>
    <row r="162" spans="1:7" hidden="1" x14ac:dyDescent="0.2">
      <c r="A162" s="1" t="s">
        <v>17</v>
      </c>
      <c r="B162" s="1" t="s">
        <v>18</v>
      </c>
      <c r="C162" s="2">
        <v>41945.675000000003</v>
      </c>
      <c r="D162" s="1" t="s">
        <v>341</v>
      </c>
      <c r="E162" s="1" t="s">
        <v>342</v>
      </c>
      <c r="F162" s="1" t="s">
        <v>13</v>
      </c>
      <c r="G162" s="1" t="b">
        <v>0</v>
      </c>
    </row>
    <row r="163" spans="1:7" hidden="1" x14ac:dyDescent="0.2">
      <c r="A163" s="1" t="s">
        <v>17</v>
      </c>
      <c r="B163" s="1" t="s">
        <v>18</v>
      </c>
      <c r="C163" s="2">
        <v>41945.675000000003</v>
      </c>
      <c r="D163" s="1" t="s">
        <v>343</v>
      </c>
      <c r="E163" s="1" t="s">
        <v>344</v>
      </c>
      <c r="F163" s="1" t="s">
        <v>13</v>
      </c>
      <c r="G163" s="1" t="b">
        <v>0</v>
      </c>
    </row>
    <row r="164" spans="1:7" hidden="1" x14ac:dyDescent="0.2">
      <c r="A164" s="1" t="s">
        <v>17</v>
      </c>
      <c r="B164" s="1" t="s">
        <v>18</v>
      </c>
      <c r="C164" s="2">
        <v>41945.676388888889</v>
      </c>
      <c r="D164" s="1" t="s">
        <v>345</v>
      </c>
      <c r="E164" s="1" t="s">
        <v>346</v>
      </c>
      <c r="F164" s="1" t="s">
        <v>13</v>
      </c>
      <c r="G164" s="1" t="b">
        <v>0</v>
      </c>
    </row>
    <row r="165" spans="1:7" hidden="1" x14ac:dyDescent="0.2">
      <c r="A165" s="1" t="s">
        <v>17</v>
      </c>
      <c r="B165" s="1" t="s">
        <v>18</v>
      </c>
      <c r="C165" s="2">
        <v>41945.677083333336</v>
      </c>
      <c r="D165" s="1" t="s">
        <v>347</v>
      </c>
      <c r="E165" s="1" t="s">
        <v>348</v>
      </c>
      <c r="F165" s="1" t="s">
        <v>13</v>
      </c>
      <c r="G165" s="1" t="b">
        <v>0</v>
      </c>
    </row>
    <row r="166" spans="1:7" hidden="1" x14ac:dyDescent="0.2">
      <c r="A166" s="1" t="s">
        <v>17</v>
      </c>
      <c r="B166" s="1" t="s">
        <v>18</v>
      </c>
      <c r="C166" s="2">
        <v>41945.677777777775</v>
      </c>
      <c r="D166" s="1" t="s">
        <v>349</v>
      </c>
      <c r="E166" s="1" t="s">
        <v>350</v>
      </c>
      <c r="F166" s="1" t="s">
        <v>13</v>
      </c>
      <c r="G166" s="1" t="b">
        <v>0</v>
      </c>
    </row>
    <row r="167" spans="1:7" hidden="1" x14ac:dyDescent="0.2">
      <c r="A167" s="1" t="s">
        <v>17</v>
      </c>
      <c r="B167" s="1" t="s">
        <v>18</v>
      </c>
      <c r="C167" s="2">
        <v>41945.678472222222</v>
      </c>
      <c r="D167" s="1" t="s">
        <v>351</v>
      </c>
      <c r="E167" s="1" t="s">
        <v>352</v>
      </c>
      <c r="F167" s="1" t="s">
        <v>13</v>
      </c>
      <c r="G167" s="1" t="b">
        <v>0</v>
      </c>
    </row>
    <row r="168" spans="1:7" hidden="1" x14ac:dyDescent="0.2">
      <c r="A168" s="1" t="s">
        <v>17</v>
      </c>
      <c r="B168" s="1" t="s">
        <v>18</v>
      </c>
      <c r="C168" s="2">
        <v>41945.679166666669</v>
      </c>
      <c r="D168" s="1" t="s">
        <v>353</v>
      </c>
      <c r="E168" s="1" t="s">
        <v>354</v>
      </c>
      <c r="F168" s="1" t="s">
        <v>13</v>
      </c>
      <c r="G168" s="1" t="b">
        <v>0</v>
      </c>
    </row>
    <row r="169" spans="1:7" hidden="1" x14ac:dyDescent="0.2">
      <c r="A169" s="1" t="s">
        <v>17</v>
      </c>
      <c r="B169" s="1" t="s">
        <v>18</v>
      </c>
      <c r="C169" s="2">
        <v>41945.680555555555</v>
      </c>
      <c r="D169" s="1" t="s">
        <v>355</v>
      </c>
      <c r="E169" s="1" t="s">
        <v>356</v>
      </c>
      <c r="F169" s="1" t="s">
        <v>13</v>
      </c>
      <c r="G169" s="1" t="b">
        <v>0</v>
      </c>
    </row>
    <row r="170" spans="1:7" hidden="1" x14ac:dyDescent="0.2">
      <c r="A170" s="1" t="s">
        <v>17</v>
      </c>
      <c r="B170" s="1" t="s">
        <v>18</v>
      </c>
      <c r="C170" s="2">
        <v>41945.681250000001</v>
      </c>
      <c r="D170" s="1" t="s">
        <v>357</v>
      </c>
      <c r="E170" s="1" t="s">
        <v>358</v>
      </c>
      <c r="F170" s="1" t="s">
        <v>13</v>
      </c>
      <c r="G170" s="1" t="b">
        <v>0</v>
      </c>
    </row>
    <row r="171" spans="1:7" hidden="1" x14ac:dyDescent="0.2">
      <c r="A171" s="1" t="s">
        <v>17</v>
      </c>
      <c r="B171" s="1" t="s">
        <v>18</v>
      </c>
      <c r="C171" s="2">
        <v>41945.681944444441</v>
      </c>
      <c r="D171" s="1" t="s">
        <v>359</v>
      </c>
      <c r="E171" s="1" t="s">
        <v>360</v>
      </c>
      <c r="F171" s="1" t="s">
        <v>13</v>
      </c>
      <c r="G171" s="1" t="b">
        <v>0</v>
      </c>
    </row>
    <row r="172" spans="1:7" hidden="1" x14ac:dyDescent="0.2">
      <c r="A172" s="1" t="s">
        <v>17</v>
      </c>
      <c r="B172" s="1" t="s">
        <v>18</v>
      </c>
      <c r="C172" s="2">
        <v>41945.682638888888</v>
      </c>
      <c r="D172" s="1" t="s">
        <v>361</v>
      </c>
      <c r="E172" s="1" t="s">
        <v>362</v>
      </c>
      <c r="F172" s="1" t="s">
        <v>13</v>
      </c>
      <c r="G172" s="1" t="b">
        <v>0</v>
      </c>
    </row>
    <row r="173" spans="1:7" hidden="1" x14ac:dyDescent="0.2">
      <c r="A173" s="1" t="s">
        <v>17</v>
      </c>
      <c r="B173" s="1" t="s">
        <v>18</v>
      </c>
      <c r="C173" s="2">
        <v>41945.686111111114</v>
      </c>
      <c r="D173" s="1" t="s">
        <v>363</v>
      </c>
      <c r="E173" s="1" t="s">
        <v>364</v>
      </c>
      <c r="F173" s="1" t="s">
        <v>13</v>
      </c>
      <c r="G173" s="1" t="b">
        <v>0</v>
      </c>
    </row>
    <row r="174" spans="1:7" hidden="1" x14ac:dyDescent="0.2">
      <c r="A174" s="1" t="s">
        <v>17</v>
      </c>
      <c r="B174" s="1" t="s">
        <v>18</v>
      </c>
      <c r="C174" s="2">
        <v>41945.686805555553</v>
      </c>
      <c r="D174" s="1" t="s">
        <v>365</v>
      </c>
      <c r="E174" s="1" t="s">
        <v>366</v>
      </c>
      <c r="F174" s="1" t="s">
        <v>13</v>
      </c>
      <c r="G174" s="1" t="b">
        <v>0</v>
      </c>
    </row>
    <row r="175" spans="1:7" hidden="1" x14ac:dyDescent="0.2">
      <c r="A175" s="1" t="s">
        <v>17</v>
      </c>
      <c r="B175" s="1" t="s">
        <v>18</v>
      </c>
      <c r="C175" s="2">
        <v>41945.688194444447</v>
      </c>
      <c r="D175" s="1" t="s">
        <v>367</v>
      </c>
      <c r="E175" s="1" t="s">
        <v>368</v>
      </c>
      <c r="F175" s="1" t="s">
        <v>13</v>
      </c>
      <c r="G175" s="1" t="b">
        <v>0</v>
      </c>
    </row>
    <row r="176" spans="1:7" hidden="1" x14ac:dyDescent="0.2">
      <c r="A176" s="1" t="s">
        <v>17</v>
      </c>
      <c r="B176" s="1" t="s">
        <v>18</v>
      </c>
      <c r="C176" s="2">
        <v>41945.688194444447</v>
      </c>
      <c r="D176" s="1" t="s">
        <v>369</v>
      </c>
      <c r="E176" s="1" t="s">
        <v>370</v>
      </c>
      <c r="F176" s="1" t="s">
        <v>13</v>
      </c>
      <c r="G176" s="1" t="b">
        <v>0</v>
      </c>
    </row>
    <row r="177" spans="1:9" hidden="1" x14ac:dyDescent="0.2">
      <c r="A177" s="1" t="s">
        <v>371</v>
      </c>
      <c r="B177" s="1" t="s">
        <v>372</v>
      </c>
      <c r="C177" s="2">
        <v>41945.761805555558</v>
      </c>
      <c r="D177" s="1" t="s">
        <v>373</v>
      </c>
      <c r="E177" s="1" t="s">
        <v>374</v>
      </c>
      <c r="F177" s="1" t="s">
        <v>13</v>
      </c>
      <c r="G177" s="1" t="b">
        <v>0</v>
      </c>
    </row>
    <row r="178" spans="1:9" hidden="1" x14ac:dyDescent="0.2">
      <c r="A178" s="1" t="s">
        <v>21</v>
      </c>
      <c r="B178" s="1" t="s">
        <v>375</v>
      </c>
      <c r="C178" s="2">
        <v>41945.81527777778</v>
      </c>
      <c r="D178" s="1" t="s">
        <v>376</v>
      </c>
      <c r="E178" s="1" t="s">
        <v>377</v>
      </c>
      <c r="F178" s="1" t="s">
        <v>13</v>
      </c>
      <c r="G178" s="1" t="b">
        <v>0</v>
      </c>
    </row>
    <row r="179" spans="1:9" hidden="1" x14ac:dyDescent="0.2">
      <c r="A179" s="1" t="s">
        <v>21</v>
      </c>
      <c r="B179" s="1" t="s">
        <v>375</v>
      </c>
      <c r="C179" s="2">
        <v>41945.81527777778</v>
      </c>
      <c r="D179" s="1" t="s">
        <v>378</v>
      </c>
      <c r="E179" s="1" t="s">
        <v>379</v>
      </c>
      <c r="F179" s="1" t="s">
        <v>13</v>
      </c>
      <c r="G179" s="1" t="b">
        <v>0</v>
      </c>
    </row>
    <row r="180" spans="1:9" hidden="1" x14ac:dyDescent="0.2">
      <c r="A180" s="1" t="s">
        <v>21</v>
      </c>
      <c r="B180" s="1" t="s">
        <v>375</v>
      </c>
      <c r="C180" s="2">
        <v>41945.81527777778</v>
      </c>
      <c r="D180" s="1" t="s">
        <v>380</v>
      </c>
      <c r="E180" s="1" t="s">
        <v>381</v>
      </c>
      <c r="F180" s="1" t="s">
        <v>13</v>
      </c>
      <c r="G180" s="1" t="b">
        <v>0</v>
      </c>
    </row>
    <row r="181" spans="1:9" hidden="1" x14ac:dyDescent="0.2">
      <c r="A181" s="1" t="s">
        <v>21</v>
      </c>
      <c r="B181" s="1" t="s">
        <v>382</v>
      </c>
      <c r="C181" s="2">
        <v>41946.254166666666</v>
      </c>
      <c r="D181" s="1" t="s">
        <v>383</v>
      </c>
      <c r="E181" s="1" t="s">
        <v>384</v>
      </c>
      <c r="F181" s="1" t="s">
        <v>13</v>
      </c>
      <c r="G181" s="1" t="b">
        <v>0</v>
      </c>
    </row>
    <row r="182" spans="1:9" hidden="1" x14ac:dyDescent="0.2">
      <c r="A182" s="1" t="s">
        <v>21</v>
      </c>
      <c r="B182" s="1" t="s">
        <v>382</v>
      </c>
      <c r="C182" s="2">
        <v>41946.254166666666</v>
      </c>
      <c r="D182" s="1" t="s">
        <v>385</v>
      </c>
      <c r="E182" s="1" t="s">
        <v>386</v>
      </c>
      <c r="F182" s="1" t="s">
        <v>13</v>
      </c>
      <c r="G182" s="1" t="b">
        <v>0</v>
      </c>
    </row>
    <row r="183" spans="1:9" hidden="1" x14ac:dyDescent="0.2">
      <c r="A183" s="1" t="s">
        <v>21</v>
      </c>
      <c r="B183" s="1" t="s">
        <v>387</v>
      </c>
      <c r="C183" s="2">
        <v>41946.261111111111</v>
      </c>
      <c r="D183" s="1" t="s">
        <v>388</v>
      </c>
      <c r="E183" s="1" t="s">
        <v>389</v>
      </c>
      <c r="F183" s="1" t="s">
        <v>13</v>
      </c>
      <c r="G183" s="1" t="b">
        <v>0</v>
      </c>
    </row>
    <row r="184" spans="1:9" hidden="1" x14ac:dyDescent="0.2">
      <c r="A184" s="1" t="s">
        <v>390</v>
      </c>
      <c r="B184" s="1" t="s">
        <v>382</v>
      </c>
      <c r="C184" s="2">
        <v>41946.261111111111</v>
      </c>
      <c r="D184" s="1" t="s">
        <v>391</v>
      </c>
      <c r="E184" s="1" t="s">
        <v>392</v>
      </c>
      <c r="F184" s="1" t="s">
        <v>393</v>
      </c>
      <c r="G184" s="1" t="b">
        <v>0</v>
      </c>
    </row>
    <row r="185" spans="1:9" x14ac:dyDescent="0.2">
      <c r="A185" s="1" t="s">
        <v>5666</v>
      </c>
      <c r="B185" s="1" t="s">
        <v>5667</v>
      </c>
      <c r="C185" s="2">
        <v>41980.541666666664</v>
      </c>
      <c r="D185" s="1" t="s">
        <v>5668</v>
      </c>
      <c r="E185" s="1" t="s">
        <v>5669</v>
      </c>
      <c r="F185" s="1" t="s">
        <v>13</v>
      </c>
      <c r="G185" s="1" t="b">
        <v>1</v>
      </c>
      <c r="H185" s="1" t="s">
        <v>5670</v>
      </c>
    </row>
    <row r="186" spans="1:9" hidden="1" x14ac:dyDescent="0.2">
      <c r="A186" s="1" t="s">
        <v>21</v>
      </c>
      <c r="B186" s="1" t="s">
        <v>387</v>
      </c>
      <c r="C186" s="2">
        <v>41946.263194444444</v>
      </c>
      <c r="D186" s="1" t="s">
        <v>397</v>
      </c>
      <c r="E186" s="1" t="s">
        <v>398</v>
      </c>
      <c r="F186" s="1" t="s">
        <v>13</v>
      </c>
      <c r="G186" s="1" t="b">
        <v>0</v>
      </c>
    </row>
    <row r="187" spans="1:9" x14ac:dyDescent="0.2">
      <c r="A187" s="1" t="s">
        <v>516</v>
      </c>
      <c r="B187" s="1" t="s">
        <v>517</v>
      </c>
      <c r="C187" s="2">
        <v>41946.427777777775</v>
      </c>
      <c r="D187" s="1" t="s">
        <v>908</v>
      </c>
      <c r="E187" s="1" t="s">
        <v>909</v>
      </c>
      <c r="F187" s="1" t="s">
        <v>13</v>
      </c>
      <c r="G187" s="1" t="b">
        <v>1</v>
      </c>
      <c r="I187" s="1" t="s">
        <v>910</v>
      </c>
    </row>
    <row r="188" spans="1:9" hidden="1" x14ac:dyDescent="0.2">
      <c r="A188" s="1" t="s">
        <v>17</v>
      </c>
      <c r="B188" s="1" t="s">
        <v>18</v>
      </c>
      <c r="C188" s="2">
        <v>41946.268055555556</v>
      </c>
      <c r="D188" s="1" t="s">
        <v>402</v>
      </c>
      <c r="E188" s="1" t="s">
        <v>403</v>
      </c>
      <c r="F188" s="1" t="s">
        <v>13</v>
      </c>
      <c r="G188" s="1" t="b">
        <v>0</v>
      </c>
    </row>
    <row r="189" spans="1:9" hidden="1" x14ac:dyDescent="0.2">
      <c r="A189" s="1" t="s">
        <v>17</v>
      </c>
      <c r="B189" s="1" t="s">
        <v>18</v>
      </c>
      <c r="C189" s="2">
        <v>41946.268750000003</v>
      </c>
      <c r="D189" s="1" t="s">
        <v>404</v>
      </c>
      <c r="E189" s="1" t="s">
        <v>405</v>
      </c>
      <c r="F189" s="1" t="s">
        <v>13</v>
      </c>
      <c r="G189" s="1" t="b">
        <v>0</v>
      </c>
    </row>
    <row r="190" spans="1:9" hidden="1" x14ac:dyDescent="0.2">
      <c r="A190" s="1" t="s">
        <v>17</v>
      </c>
      <c r="B190" s="1" t="s">
        <v>18</v>
      </c>
      <c r="C190" s="2">
        <v>41946.270138888889</v>
      </c>
      <c r="D190" s="1" t="s">
        <v>406</v>
      </c>
      <c r="E190" s="1" t="s">
        <v>407</v>
      </c>
      <c r="F190" s="1" t="s">
        <v>13</v>
      </c>
      <c r="G190" s="1" t="b">
        <v>0</v>
      </c>
    </row>
    <row r="191" spans="1:9" hidden="1" x14ac:dyDescent="0.2">
      <c r="A191" s="1" t="s">
        <v>17</v>
      </c>
      <c r="B191" s="1" t="s">
        <v>18</v>
      </c>
      <c r="C191" s="2">
        <v>41946.272916666669</v>
      </c>
      <c r="D191" s="1" t="s">
        <v>408</v>
      </c>
      <c r="E191" s="1" t="s">
        <v>409</v>
      </c>
      <c r="F191" s="1" t="s">
        <v>13</v>
      </c>
      <c r="G191" s="1" t="b">
        <v>0</v>
      </c>
    </row>
    <row r="192" spans="1:9" hidden="1" x14ac:dyDescent="0.2">
      <c r="A192" s="1" t="s">
        <v>17</v>
      </c>
      <c r="B192" s="1" t="s">
        <v>18</v>
      </c>
      <c r="C192" s="2">
        <v>41946.273611111108</v>
      </c>
      <c r="D192" s="1" t="s">
        <v>410</v>
      </c>
      <c r="E192" s="1" t="s">
        <v>411</v>
      </c>
      <c r="F192" s="1" t="s">
        <v>13</v>
      </c>
      <c r="G192" s="1" t="b">
        <v>0</v>
      </c>
    </row>
    <row r="193" spans="1:9" hidden="1" x14ac:dyDescent="0.2">
      <c r="A193" s="1" t="s">
        <v>17</v>
      </c>
      <c r="B193" s="1" t="s">
        <v>18</v>
      </c>
      <c r="C193" s="2">
        <v>41946.274305555555</v>
      </c>
      <c r="D193" s="1" t="s">
        <v>412</v>
      </c>
      <c r="E193" s="1" t="s">
        <v>413</v>
      </c>
      <c r="F193" s="1" t="s">
        <v>13</v>
      </c>
      <c r="G193" s="1" t="b">
        <v>0</v>
      </c>
    </row>
    <row r="194" spans="1:9" hidden="1" x14ac:dyDescent="0.2">
      <c r="A194" s="1" t="s">
        <v>17</v>
      </c>
      <c r="B194" s="1" t="s">
        <v>18</v>
      </c>
      <c r="C194" s="2">
        <v>41946.275694444441</v>
      </c>
      <c r="D194" s="1" t="s">
        <v>414</v>
      </c>
      <c r="E194" s="1" t="s">
        <v>415</v>
      </c>
      <c r="F194" s="1" t="s">
        <v>13</v>
      </c>
      <c r="G194" s="1" t="b">
        <v>0</v>
      </c>
    </row>
    <row r="195" spans="1:9" hidden="1" x14ac:dyDescent="0.2">
      <c r="A195" s="1" t="s">
        <v>21</v>
      </c>
      <c r="B195" s="1" t="s">
        <v>82</v>
      </c>
      <c r="C195" s="2">
        <v>41946.277083333334</v>
      </c>
      <c r="D195" s="1" t="s">
        <v>416</v>
      </c>
      <c r="E195" s="1" t="s">
        <v>417</v>
      </c>
      <c r="F195" s="1" t="s">
        <v>13</v>
      </c>
      <c r="G195" s="1" t="b">
        <v>0</v>
      </c>
    </row>
    <row r="196" spans="1:9" hidden="1" x14ac:dyDescent="0.2">
      <c r="A196" s="1" t="s">
        <v>21</v>
      </c>
      <c r="B196" s="1" t="s">
        <v>82</v>
      </c>
      <c r="C196" s="2">
        <v>41946.277083333334</v>
      </c>
      <c r="D196" s="1" t="s">
        <v>418</v>
      </c>
      <c r="E196" s="1" t="s">
        <v>419</v>
      </c>
      <c r="F196" s="1" t="s">
        <v>13</v>
      </c>
      <c r="G196" s="1" t="b">
        <v>0</v>
      </c>
    </row>
    <row r="197" spans="1:9" hidden="1" x14ac:dyDescent="0.2">
      <c r="A197" s="1" t="s">
        <v>39</v>
      </c>
      <c r="B197" s="1" t="s">
        <v>82</v>
      </c>
      <c r="C197" s="2">
        <v>41946.280555555553</v>
      </c>
      <c r="D197" s="1" t="s">
        <v>420</v>
      </c>
      <c r="E197" s="1" t="s">
        <v>421</v>
      </c>
      <c r="F197" s="1" t="s">
        <v>13</v>
      </c>
      <c r="G197" s="1" t="b">
        <v>0</v>
      </c>
    </row>
    <row r="198" spans="1:9" hidden="1" x14ac:dyDescent="0.2">
      <c r="A198" s="1" t="s">
        <v>21</v>
      </c>
      <c r="B198" s="1" t="s">
        <v>387</v>
      </c>
      <c r="C198" s="2">
        <v>41946.286111111112</v>
      </c>
      <c r="D198" s="1" t="s">
        <v>422</v>
      </c>
      <c r="E198" s="1" t="s">
        <v>423</v>
      </c>
      <c r="F198" s="1" t="s">
        <v>13</v>
      </c>
      <c r="G198" s="1" t="b">
        <v>0</v>
      </c>
    </row>
    <row r="199" spans="1:9" hidden="1" x14ac:dyDescent="0.2">
      <c r="A199" s="1" t="s">
        <v>17</v>
      </c>
      <c r="B199" s="1" t="s">
        <v>18</v>
      </c>
      <c r="C199" s="2">
        <v>41946.286111111112</v>
      </c>
      <c r="D199" s="1" t="s">
        <v>424</v>
      </c>
      <c r="E199" s="1" t="s">
        <v>425</v>
      </c>
      <c r="F199" s="1" t="s">
        <v>13</v>
      </c>
      <c r="G199" s="1" t="b">
        <v>0</v>
      </c>
    </row>
    <row r="200" spans="1:9" x14ac:dyDescent="0.2">
      <c r="A200" s="1" t="s">
        <v>516</v>
      </c>
      <c r="B200" s="1" t="s">
        <v>517</v>
      </c>
      <c r="C200" s="2">
        <v>41946.580555555556</v>
      </c>
      <c r="D200" s="1" t="s">
        <v>1445</v>
      </c>
      <c r="E200" s="1" t="s">
        <v>1446</v>
      </c>
      <c r="F200" s="1" t="s">
        <v>393</v>
      </c>
      <c r="G200" s="1" t="b">
        <v>1</v>
      </c>
      <c r="I200" s="1" t="s">
        <v>1447</v>
      </c>
    </row>
    <row r="201" spans="1:9" hidden="1" x14ac:dyDescent="0.2">
      <c r="A201" s="1" t="s">
        <v>17</v>
      </c>
      <c r="B201" s="1" t="s">
        <v>18</v>
      </c>
      <c r="C201" s="2">
        <v>41946.290277777778</v>
      </c>
      <c r="D201" s="1" t="s">
        <v>429</v>
      </c>
      <c r="E201" s="1" t="s">
        <v>430</v>
      </c>
      <c r="F201" s="1" t="s">
        <v>13</v>
      </c>
      <c r="G201" s="1" t="b">
        <v>0</v>
      </c>
    </row>
    <row r="202" spans="1:9" hidden="1" x14ac:dyDescent="0.2">
      <c r="A202" s="1" t="s">
        <v>39</v>
      </c>
      <c r="B202" s="1" t="s">
        <v>387</v>
      </c>
      <c r="C202" s="2">
        <v>41946.290277777778</v>
      </c>
      <c r="D202" s="1" t="s">
        <v>431</v>
      </c>
      <c r="E202" s="1" t="s">
        <v>432</v>
      </c>
      <c r="F202" s="1" t="s">
        <v>13</v>
      </c>
      <c r="G202" s="1" t="b">
        <v>0</v>
      </c>
    </row>
    <row r="203" spans="1:9" hidden="1" x14ac:dyDescent="0.2">
      <c r="A203" s="1" t="s">
        <v>21</v>
      </c>
      <c r="B203" s="1" t="s">
        <v>387</v>
      </c>
      <c r="C203" s="2">
        <v>41946.290277777778</v>
      </c>
      <c r="D203" s="1" t="s">
        <v>433</v>
      </c>
      <c r="E203" s="1" t="s">
        <v>434</v>
      </c>
      <c r="F203" s="1" t="s">
        <v>13</v>
      </c>
      <c r="G203" s="1" t="b">
        <v>0</v>
      </c>
    </row>
    <row r="204" spans="1:9" hidden="1" x14ac:dyDescent="0.2">
      <c r="A204" s="1" t="s">
        <v>17</v>
      </c>
      <c r="B204" s="1" t="s">
        <v>18</v>
      </c>
      <c r="C204" s="2">
        <v>41946.291666666664</v>
      </c>
      <c r="D204" s="1" t="s">
        <v>435</v>
      </c>
      <c r="E204" s="1" t="s">
        <v>436</v>
      </c>
      <c r="F204" s="1" t="s">
        <v>13</v>
      </c>
      <c r="G204" s="1" t="b">
        <v>0</v>
      </c>
    </row>
    <row r="205" spans="1:9" hidden="1" x14ac:dyDescent="0.2">
      <c r="A205" s="1" t="s">
        <v>17</v>
      </c>
      <c r="B205" s="1" t="s">
        <v>18</v>
      </c>
      <c r="C205" s="2">
        <v>41946.292361111111</v>
      </c>
      <c r="D205" s="1" t="s">
        <v>437</v>
      </c>
      <c r="E205" s="1" t="s">
        <v>438</v>
      </c>
      <c r="F205" s="1" t="s">
        <v>13</v>
      </c>
      <c r="G205" s="1" t="b">
        <v>0</v>
      </c>
    </row>
    <row r="206" spans="1:9" hidden="1" x14ac:dyDescent="0.2">
      <c r="A206" s="1" t="s">
        <v>39</v>
      </c>
      <c r="B206" s="1" t="s">
        <v>82</v>
      </c>
      <c r="C206" s="2">
        <v>41946.294444444444</v>
      </c>
      <c r="D206" s="1" t="s">
        <v>439</v>
      </c>
      <c r="E206" s="1" t="s">
        <v>421</v>
      </c>
      <c r="F206" s="1" t="s">
        <v>13</v>
      </c>
      <c r="G206" s="1" t="b">
        <v>0</v>
      </c>
    </row>
    <row r="207" spans="1:9" hidden="1" x14ac:dyDescent="0.2">
      <c r="A207" s="1" t="s">
        <v>21</v>
      </c>
      <c r="B207" s="1" t="s">
        <v>82</v>
      </c>
      <c r="C207" s="2">
        <v>41946.294444444444</v>
      </c>
      <c r="D207" s="1" t="s">
        <v>440</v>
      </c>
      <c r="E207" s="1" t="s">
        <v>441</v>
      </c>
      <c r="F207" s="1" t="s">
        <v>13</v>
      </c>
      <c r="G207" s="1" t="b">
        <v>0</v>
      </c>
    </row>
    <row r="208" spans="1:9" hidden="1" x14ac:dyDescent="0.2">
      <c r="A208" s="1" t="s">
        <v>17</v>
      </c>
      <c r="B208" s="1" t="s">
        <v>18</v>
      </c>
      <c r="C208" s="2">
        <v>41946.295138888891</v>
      </c>
      <c r="D208" s="1" t="s">
        <v>442</v>
      </c>
      <c r="E208" s="1" t="s">
        <v>443</v>
      </c>
      <c r="F208" s="1" t="s">
        <v>13</v>
      </c>
      <c r="G208" s="1" t="b">
        <v>0</v>
      </c>
    </row>
    <row r="209" spans="1:7" hidden="1" x14ac:dyDescent="0.2">
      <c r="A209" s="1" t="s">
        <v>17</v>
      </c>
      <c r="B209" s="1" t="s">
        <v>18</v>
      </c>
      <c r="C209" s="2">
        <v>41946.29583333333</v>
      </c>
      <c r="D209" s="1" t="s">
        <v>444</v>
      </c>
      <c r="E209" s="1" t="s">
        <v>445</v>
      </c>
      <c r="F209" s="1" t="s">
        <v>13</v>
      </c>
      <c r="G209" s="1" t="b">
        <v>0</v>
      </c>
    </row>
    <row r="210" spans="1:7" hidden="1" x14ac:dyDescent="0.2">
      <c r="A210" s="1" t="s">
        <v>21</v>
      </c>
      <c r="B210" s="1" t="s">
        <v>387</v>
      </c>
      <c r="C210" s="2">
        <v>41946.297222222223</v>
      </c>
      <c r="D210" s="1" t="s">
        <v>446</v>
      </c>
      <c r="E210" s="1" t="s">
        <v>447</v>
      </c>
      <c r="F210" s="1" t="s">
        <v>13</v>
      </c>
      <c r="G210" s="1" t="b">
        <v>0</v>
      </c>
    </row>
    <row r="211" spans="1:7" hidden="1" x14ac:dyDescent="0.2">
      <c r="A211" s="1" t="s">
        <v>17</v>
      </c>
      <c r="B211" s="1" t="s">
        <v>18</v>
      </c>
      <c r="C211" s="2">
        <v>41946.297222222223</v>
      </c>
      <c r="D211" s="1" t="s">
        <v>448</v>
      </c>
      <c r="E211" s="1" t="s">
        <v>449</v>
      </c>
      <c r="F211" s="1" t="s">
        <v>13</v>
      </c>
      <c r="G211" s="1" t="b">
        <v>0</v>
      </c>
    </row>
    <row r="212" spans="1:7" hidden="1" x14ac:dyDescent="0.2">
      <c r="A212" s="1" t="s">
        <v>17</v>
      </c>
      <c r="B212" s="1" t="s">
        <v>18</v>
      </c>
      <c r="C212" s="2">
        <v>41946.29791666667</v>
      </c>
      <c r="D212" s="1" t="s">
        <v>450</v>
      </c>
      <c r="E212" s="1" t="s">
        <v>451</v>
      </c>
      <c r="F212" s="1" t="s">
        <v>13</v>
      </c>
      <c r="G212" s="1" t="b">
        <v>0</v>
      </c>
    </row>
    <row r="213" spans="1:7" hidden="1" x14ac:dyDescent="0.2">
      <c r="A213" s="1" t="s">
        <v>21</v>
      </c>
      <c r="B213" s="1" t="s">
        <v>82</v>
      </c>
      <c r="C213" s="2">
        <v>41946.29791666667</v>
      </c>
      <c r="D213" s="1" t="s">
        <v>452</v>
      </c>
      <c r="E213" s="1" t="s">
        <v>453</v>
      </c>
      <c r="F213" s="1" t="s">
        <v>13</v>
      </c>
      <c r="G213" s="1" t="b">
        <v>0</v>
      </c>
    </row>
    <row r="214" spans="1:7" hidden="1" x14ac:dyDescent="0.2">
      <c r="A214" s="1" t="s">
        <v>21</v>
      </c>
      <c r="B214" s="1" t="s">
        <v>82</v>
      </c>
      <c r="C214" s="2">
        <v>41946.29791666667</v>
      </c>
      <c r="D214" s="1" t="s">
        <v>454</v>
      </c>
      <c r="E214" s="1" t="s">
        <v>455</v>
      </c>
      <c r="F214" s="1" t="s">
        <v>13</v>
      </c>
      <c r="G214" s="1" t="b">
        <v>0</v>
      </c>
    </row>
    <row r="215" spans="1:7" hidden="1" x14ac:dyDescent="0.2">
      <c r="A215" s="1" t="s">
        <v>21</v>
      </c>
      <c r="B215" s="1" t="s">
        <v>387</v>
      </c>
      <c r="C215" s="2">
        <v>41946.298611111109</v>
      </c>
      <c r="D215" s="1" t="s">
        <v>456</v>
      </c>
      <c r="E215" s="1" t="s">
        <v>457</v>
      </c>
      <c r="F215" s="1" t="s">
        <v>13</v>
      </c>
      <c r="G215" s="1" t="b">
        <v>0</v>
      </c>
    </row>
    <row r="216" spans="1:7" hidden="1" x14ac:dyDescent="0.2">
      <c r="A216" s="1" t="s">
        <v>39</v>
      </c>
      <c r="B216" s="1" t="s">
        <v>82</v>
      </c>
      <c r="C216" s="2">
        <v>41946.299305555556</v>
      </c>
      <c r="D216" s="1" t="s">
        <v>458</v>
      </c>
      <c r="E216" s="1" t="s">
        <v>459</v>
      </c>
      <c r="F216" s="1" t="s">
        <v>13</v>
      </c>
      <c r="G216" s="1" t="b">
        <v>0</v>
      </c>
    </row>
    <row r="217" spans="1:7" hidden="1" x14ac:dyDescent="0.2">
      <c r="A217" s="1" t="s">
        <v>21</v>
      </c>
      <c r="B217" s="1" t="s">
        <v>382</v>
      </c>
      <c r="C217" s="2">
        <v>41946.299305555556</v>
      </c>
      <c r="D217" s="1" t="s">
        <v>460</v>
      </c>
      <c r="E217" s="1" t="s">
        <v>461</v>
      </c>
      <c r="F217" s="1" t="s">
        <v>13</v>
      </c>
      <c r="G217" s="1" t="b">
        <v>0</v>
      </c>
    </row>
    <row r="218" spans="1:7" hidden="1" x14ac:dyDescent="0.2">
      <c r="A218" s="1" t="s">
        <v>17</v>
      </c>
      <c r="B218" s="1" t="s">
        <v>18</v>
      </c>
      <c r="C218" s="2">
        <v>41946.3</v>
      </c>
      <c r="D218" s="1" t="s">
        <v>462</v>
      </c>
      <c r="E218" s="1" t="s">
        <v>463</v>
      </c>
      <c r="F218" s="1" t="s">
        <v>13</v>
      </c>
      <c r="G218" s="1" t="b">
        <v>0</v>
      </c>
    </row>
    <row r="219" spans="1:7" hidden="1" x14ac:dyDescent="0.2">
      <c r="A219" s="1" t="s">
        <v>39</v>
      </c>
      <c r="B219" s="1" t="s">
        <v>82</v>
      </c>
      <c r="C219" s="2">
        <v>41946.300694444442</v>
      </c>
      <c r="D219" s="1" t="s">
        <v>464</v>
      </c>
      <c r="E219" s="1" t="s">
        <v>465</v>
      </c>
      <c r="F219" s="1" t="s">
        <v>13</v>
      </c>
      <c r="G219" s="1" t="b">
        <v>0</v>
      </c>
    </row>
    <row r="220" spans="1:7" hidden="1" x14ac:dyDescent="0.2">
      <c r="A220" s="1" t="s">
        <v>21</v>
      </c>
      <c r="B220" s="1" t="s">
        <v>382</v>
      </c>
      <c r="C220" s="2">
        <v>41946.300694444442</v>
      </c>
      <c r="D220" s="1" t="s">
        <v>466</v>
      </c>
      <c r="E220" s="1" t="s">
        <v>467</v>
      </c>
      <c r="F220" s="1" t="s">
        <v>13</v>
      </c>
      <c r="G220" s="1" t="b">
        <v>0</v>
      </c>
    </row>
    <row r="221" spans="1:7" hidden="1" x14ac:dyDescent="0.2">
      <c r="A221" s="1" t="s">
        <v>17</v>
      </c>
      <c r="B221" s="1" t="s">
        <v>18</v>
      </c>
      <c r="C221" s="2">
        <v>41946.300694444442</v>
      </c>
      <c r="D221" s="1" t="s">
        <v>468</v>
      </c>
      <c r="E221" s="1" t="s">
        <v>469</v>
      </c>
      <c r="F221" s="1" t="s">
        <v>13</v>
      </c>
      <c r="G221" s="1" t="b">
        <v>0</v>
      </c>
    </row>
    <row r="222" spans="1:7" hidden="1" x14ac:dyDescent="0.2">
      <c r="A222" s="1" t="s">
        <v>21</v>
      </c>
      <c r="B222" s="1" t="s">
        <v>82</v>
      </c>
      <c r="C222" s="2">
        <v>41946.300694444442</v>
      </c>
      <c r="D222" s="1" t="s">
        <v>470</v>
      </c>
      <c r="E222" s="1" t="s">
        <v>471</v>
      </c>
      <c r="F222" s="1" t="s">
        <v>13</v>
      </c>
      <c r="G222" s="1" t="b">
        <v>0</v>
      </c>
    </row>
    <row r="223" spans="1:7" hidden="1" x14ac:dyDescent="0.2">
      <c r="A223" s="1" t="s">
        <v>17</v>
      </c>
      <c r="B223" s="1" t="s">
        <v>18</v>
      </c>
      <c r="C223" s="2">
        <v>41946.301388888889</v>
      </c>
      <c r="D223" s="1" t="s">
        <v>472</v>
      </c>
      <c r="E223" s="1" t="s">
        <v>473</v>
      </c>
      <c r="F223" s="1" t="s">
        <v>13</v>
      </c>
      <c r="G223" s="1" t="b">
        <v>0</v>
      </c>
    </row>
    <row r="224" spans="1:7" hidden="1" x14ac:dyDescent="0.2">
      <c r="A224" s="1" t="s">
        <v>17</v>
      </c>
      <c r="B224" s="1" t="s">
        <v>18</v>
      </c>
      <c r="C224" s="2">
        <v>41946.302777777775</v>
      </c>
      <c r="D224" s="1" t="s">
        <v>474</v>
      </c>
      <c r="E224" s="1" t="s">
        <v>475</v>
      </c>
      <c r="F224" s="1" t="s">
        <v>13</v>
      </c>
      <c r="G224" s="1" t="b">
        <v>0</v>
      </c>
    </row>
    <row r="225" spans="1:7" hidden="1" x14ac:dyDescent="0.2">
      <c r="A225" s="1" t="s">
        <v>17</v>
      </c>
      <c r="B225" s="1" t="s">
        <v>18</v>
      </c>
      <c r="C225" s="2">
        <v>41946.303472222222</v>
      </c>
      <c r="D225" s="1" t="s">
        <v>476</v>
      </c>
      <c r="E225" s="1" t="s">
        <v>477</v>
      </c>
      <c r="F225" s="1" t="s">
        <v>13</v>
      </c>
      <c r="G225" s="1" t="b">
        <v>0</v>
      </c>
    </row>
    <row r="226" spans="1:7" hidden="1" x14ac:dyDescent="0.2">
      <c r="A226" s="1" t="s">
        <v>21</v>
      </c>
      <c r="B226" s="1" t="s">
        <v>22</v>
      </c>
      <c r="C226" s="2">
        <v>41946.304861111108</v>
      </c>
      <c r="D226" s="1" t="s">
        <v>478</v>
      </c>
      <c r="E226" s="1" t="s">
        <v>398</v>
      </c>
      <c r="F226" s="1" t="s">
        <v>13</v>
      </c>
      <c r="G226" s="1" t="b">
        <v>0</v>
      </c>
    </row>
    <row r="227" spans="1:7" hidden="1" x14ac:dyDescent="0.2">
      <c r="A227" s="1" t="s">
        <v>17</v>
      </c>
      <c r="B227" s="1" t="s">
        <v>18</v>
      </c>
      <c r="C227" s="2">
        <v>41946.305555555555</v>
      </c>
      <c r="D227" s="1" t="s">
        <v>479</v>
      </c>
      <c r="E227" s="1" t="s">
        <v>480</v>
      </c>
      <c r="F227" s="1" t="s">
        <v>13</v>
      </c>
      <c r="G227" s="1" t="b">
        <v>0</v>
      </c>
    </row>
    <row r="228" spans="1:7" hidden="1" x14ac:dyDescent="0.2">
      <c r="A228" s="1" t="s">
        <v>17</v>
      </c>
      <c r="B228" s="1" t="s">
        <v>18</v>
      </c>
      <c r="C228" s="2">
        <v>41946.306944444441</v>
      </c>
      <c r="D228" s="1" t="s">
        <v>481</v>
      </c>
      <c r="E228" s="1" t="s">
        <v>482</v>
      </c>
      <c r="F228" s="1" t="s">
        <v>13</v>
      </c>
      <c r="G228" s="1" t="b">
        <v>0</v>
      </c>
    </row>
    <row r="229" spans="1:7" hidden="1" x14ac:dyDescent="0.2">
      <c r="A229" s="1" t="s">
        <v>21</v>
      </c>
      <c r="B229" s="1" t="s">
        <v>382</v>
      </c>
      <c r="C229" s="2">
        <v>41946.306944444441</v>
      </c>
      <c r="D229" s="1" t="s">
        <v>483</v>
      </c>
      <c r="E229" s="1" t="s">
        <v>484</v>
      </c>
      <c r="F229" s="1" t="s">
        <v>13</v>
      </c>
      <c r="G229" s="1" t="b">
        <v>0</v>
      </c>
    </row>
    <row r="230" spans="1:7" hidden="1" x14ac:dyDescent="0.2">
      <c r="A230" s="1" t="s">
        <v>21</v>
      </c>
      <c r="B230" s="1" t="s">
        <v>387</v>
      </c>
      <c r="C230" s="2">
        <v>41946.306944444441</v>
      </c>
      <c r="D230" s="1" t="s">
        <v>485</v>
      </c>
      <c r="E230" s="1" t="s">
        <v>486</v>
      </c>
      <c r="F230" s="1" t="s">
        <v>13</v>
      </c>
      <c r="G230" s="1" t="b">
        <v>0</v>
      </c>
    </row>
    <row r="231" spans="1:7" hidden="1" x14ac:dyDescent="0.2">
      <c r="A231" s="1" t="s">
        <v>21</v>
      </c>
      <c r="B231" s="1" t="s">
        <v>387</v>
      </c>
      <c r="C231" s="2">
        <v>41946.306944444441</v>
      </c>
      <c r="D231" s="1" t="s">
        <v>487</v>
      </c>
      <c r="E231" s="1" t="s">
        <v>488</v>
      </c>
      <c r="F231" s="1" t="s">
        <v>13</v>
      </c>
      <c r="G231" s="1" t="b">
        <v>0</v>
      </c>
    </row>
    <row r="232" spans="1:7" hidden="1" x14ac:dyDescent="0.2">
      <c r="A232" s="1" t="s">
        <v>390</v>
      </c>
      <c r="B232" s="1" t="s">
        <v>387</v>
      </c>
      <c r="C232" s="2">
        <v>41946.310416666667</v>
      </c>
      <c r="D232" s="1" t="s">
        <v>489</v>
      </c>
      <c r="E232" s="1" t="s">
        <v>490</v>
      </c>
      <c r="F232" s="1" t="s">
        <v>13</v>
      </c>
      <c r="G232" s="1" t="b">
        <v>0</v>
      </c>
    </row>
    <row r="233" spans="1:7" hidden="1" x14ac:dyDescent="0.2">
      <c r="A233" s="1" t="s">
        <v>39</v>
      </c>
      <c r="B233" s="1" t="s">
        <v>22</v>
      </c>
      <c r="C233" s="2">
        <v>41946.313194444447</v>
      </c>
      <c r="D233" s="1" t="s">
        <v>491</v>
      </c>
      <c r="E233" s="1" t="s">
        <v>492</v>
      </c>
      <c r="F233" s="1" t="s">
        <v>13</v>
      </c>
      <c r="G233" s="1" t="b">
        <v>0</v>
      </c>
    </row>
    <row r="234" spans="1:7" hidden="1" x14ac:dyDescent="0.2">
      <c r="A234" s="1" t="s">
        <v>21</v>
      </c>
      <c r="B234" s="1" t="s">
        <v>22</v>
      </c>
      <c r="C234" s="2">
        <v>41946.313888888886</v>
      </c>
      <c r="D234" s="1" t="s">
        <v>493</v>
      </c>
      <c r="E234" s="1" t="s">
        <v>494</v>
      </c>
      <c r="F234" s="1" t="s">
        <v>13</v>
      </c>
      <c r="G234" s="1" t="b">
        <v>0</v>
      </c>
    </row>
    <row r="235" spans="1:7" hidden="1" x14ac:dyDescent="0.2">
      <c r="A235" s="1" t="s">
        <v>17</v>
      </c>
      <c r="B235" s="1" t="s">
        <v>18</v>
      </c>
      <c r="C235" s="2">
        <v>41946.314583333333</v>
      </c>
      <c r="D235" s="1" t="s">
        <v>495</v>
      </c>
      <c r="E235" s="1" t="s">
        <v>496</v>
      </c>
      <c r="F235" s="1" t="s">
        <v>13</v>
      </c>
      <c r="G235" s="1" t="b">
        <v>0</v>
      </c>
    </row>
    <row r="236" spans="1:7" hidden="1" x14ac:dyDescent="0.2">
      <c r="A236" s="1" t="s">
        <v>21</v>
      </c>
      <c r="B236" s="1" t="s">
        <v>387</v>
      </c>
      <c r="C236" s="2">
        <v>41946.316666666666</v>
      </c>
      <c r="D236" s="1" t="s">
        <v>497</v>
      </c>
      <c r="E236" s="1" t="s">
        <v>498</v>
      </c>
      <c r="F236" s="1" t="s">
        <v>13</v>
      </c>
      <c r="G236" s="1" t="b">
        <v>0</v>
      </c>
    </row>
    <row r="237" spans="1:7" hidden="1" x14ac:dyDescent="0.2">
      <c r="A237" s="1" t="s">
        <v>21</v>
      </c>
      <c r="B237" s="1" t="s">
        <v>22</v>
      </c>
      <c r="C237" s="2">
        <v>41946.320138888892</v>
      </c>
      <c r="D237" s="1" t="s">
        <v>499</v>
      </c>
      <c r="E237" s="1" t="s">
        <v>500</v>
      </c>
      <c r="F237" s="1" t="s">
        <v>13</v>
      </c>
      <c r="G237" s="1" t="b">
        <v>0</v>
      </c>
    </row>
    <row r="238" spans="1:7" hidden="1" x14ac:dyDescent="0.2">
      <c r="A238" s="1" t="s">
        <v>21</v>
      </c>
      <c r="B238" s="1" t="s">
        <v>501</v>
      </c>
      <c r="C238" s="2">
        <v>41946.324305555558</v>
      </c>
      <c r="D238" s="1" t="s">
        <v>502</v>
      </c>
      <c r="E238" s="1" t="s">
        <v>503</v>
      </c>
      <c r="F238" s="1" t="s">
        <v>13</v>
      </c>
      <c r="G238" s="1" t="b">
        <v>0</v>
      </c>
    </row>
    <row r="239" spans="1:7" hidden="1" x14ac:dyDescent="0.2">
      <c r="A239" s="1" t="s">
        <v>21</v>
      </c>
      <c r="B239" s="1" t="s">
        <v>501</v>
      </c>
      <c r="C239" s="2">
        <v>41946.324305555558</v>
      </c>
      <c r="D239" s="1" t="s">
        <v>504</v>
      </c>
      <c r="E239" s="1" t="s">
        <v>505</v>
      </c>
      <c r="F239" s="1" t="s">
        <v>13</v>
      </c>
      <c r="G239" s="1" t="b">
        <v>0</v>
      </c>
    </row>
    <row r="240" spans="1:7" hidden="1" x14ac:dyDescent="0.2">
      <c r="A240" s="1" t="s">
        <v>21</v>
      </c>
      <c r="B240" s="1" t="s">
        <v>382</v>
      </c>
      <c r="C240" s="2">
        <v>41946.325694444444</v>
      </c>
      <c r="D240" s="1" t="s">
        <v>506</v>
      </c>
      <c r="E240" s="1" t="s">
        <v>507</v>
      </c>
      <c r="F240" s="1" t="s">
        <v>13</v>
      </c>
      <c r="G240" s="1" t="b">
        <v>0</v>
      </c>
    </row>
    <row r="241" spans="1:9" hidden="1" x14ac:dyDescent="0.2">
      <c r="A241" s="1" t="s">
        <v>21</v>
      </c>
      <c r="B241" s="1" t="s">
        <v>382</v>
      </c>
      <c r="C241" s="2">
        <v>41946.326388888891</v>
      </c>
      <c r="D241" s="1" t="s">
        <v>508</v>
      </c>
      <c r="E241" s="1" t="s">
        <v>509</v>
      </c>
      <c r="F241" s="1" t="s">
        <v>13</v>
      </c>
      <c r="G241" s="1" t="b">
        <v>0</v>
      </c>
    </row>
    <row r="242" spans="1:9" hidden="1" x14ac:dyDescent="0.2">
      <c r="A242" s="1" t="s">
        <v>17</v>
      </c>
      <c r="B242" s="1" t="s">
        <v>18</v>
      </c>
      <c r="C242" s="2">
        <v>41946.32708333333</v>
      </c>
      <c r="D242" s="1" t="s">
        <v>510</v>
      </c>
      <c r="E242" s="1" t="s">
        <v>511</v>
      </c>
      <c r="F242" s="1" t="s">
        <v>13</v>
      </c>
      <c r="G242" s="1" t="b">
        <v>0</v>
      </c>
    </row>
    <row r="243" spans="1:9" hidden="1" x14ac:dyDescent="0.2">
      <c r="A243" s="1" t="s">
        <v>21</v>
      </c>
      <c r="B243" s="1" t="s">
        <v>501</v>
      </c>
      <c r="C243" s="2">
        <v>41946.330555555556</v>
      </c>
      <c r="D243" s="1" t="s">
        <v>512</v>
      </c>
      <c r="E243" s="1" t="s">
        <v>513</v>
      </c>
      <c r="F243" s="1" t="s">
        <v>13</v>
      </c>
      <c r="G243" s="1" t="b">
        <v>0</v>
      </c>
    </row>
    <row r="244" spans="1:9" hidden="1" x14ac:dyDescent="0.2">
      <c r="A244" s="1" t="s">
        <v>21</v>
      </c>
      <c r="B244" s="1" t="s">
        <v>22</v>
      </c>
      <c r="C244" s="2">
        <v>41946.330555555556</v>
      </c>
      <c r="D244" s="1" t="s">
        <v>514</v>
      </c>
      <c r="E244" s="1" t="s">
        <v>515</v>
      </c>
      <c r="F244" s="1" t="s">
        <v>13</v>
      </c>
      <c r="G244" s="1" t="b">
        <v>0</v>
      </c>
    </row>
    <row r="245" spans="1:9" hidden="1" x14ac:dyDescent="0.2">
      <c r="A245" s="1" t="s">
        <v>516</v>
      </c>
      <c r="B245" s="1" t="s">
        <v>517</v>
      </c>
      <c r="C245" s="2">
        <v>41946.331250000003</v>
      </c>
      <c r="D245" s="1" t="s">
        <v>518</v>
      </c>
      <c r="E245" s="1" t="s">
        <v>519</v>
      </c>
      <c r="F245" s="1" t="s">
        <v>13</v>
      </c>
      <c r="G245" s="1" t="b">
        <v>0</v>
      </c>
    </row>
    <row r="246" spans="1:9" hidden="1" x14ac:dyDescent="0.2">
      <c r="A246" s="1" t="s">
        <v>17</v>
      </c>
      <c r="B246" s="1" t="s">
        <v>18</v>
      </c>
      <c r="C246" s="2">
        <v>41946.331250000003</v>
      </c>
      <c r="D246" s="1" t="s">
        <v>520</v>
      </c>
      <c r="E246" s="1" t="s">
        <v>521</v>
      </c>
      <c r="F246" s="1" t="s">
        <v>13</v>
      </c>
      <c r="G246" s="1" t="b">
        <v>0</v>
      </c>
    </row>
    <row r="247" spans="1:9" x14ac:dyDescent="0.2">
      <c r="A247" s="1" t="s">
        <v>516</v>
      </c>
      <c r="B247" s="1" t="s">
        <v>517</v>
      </c>
      <c r="C247" s="2">
        <v>41947.387499999997</v>
      </c>
      <c r="D247" s="1" t="s">
        <v>2218</v>
      </c>
      <c r="E247" s="1" t="s">
        <v>2219</v>
      </c>
      <c r="F247" s="1" t="s">
        <v>13</v>
      </c>
      <c r="G247" s="1" t="b">
        <v>1</v>
      </c>
      <c r="H247" s="1" t="s">
        <v>2220</v>
      </c>
      <c r="I247" s="1" t="s">
        <v>2221</v>
      </c>
    </row>
    <row r="248" spans="1:9" hidden="1" x14ac:dyDescent="0.2">
      <c r="A248" s="1" t="s">
        <v>39</v>
      </c>
      <c r="B248" s="1" t="s">
        <v>382</v>
      </c>
      <c r="C248" s="2">
        <v>41946.331944444442</v>
      </c>
      <c r="D248" s="1" t="s">
        <v>526</v>
      </c>
      <c r="E248" s="1" t="s">
        <v>527</v>
      </c>
      <c r="F248" s="1" t="s">
        <v>13</v>
      </c>
      <c r="G248" s="1" t="b">
        <v>0</v>
      </c>
    </row>
    <row r="249" spans="1:9" hidden="1" x14ac:dyDescent="0.2">
      <c r="A249" s="1" t="s">
        <v>516</v>
      </c>
      <c r="B249" s="1" t="s">
        <v>517</v>
      </c>
      <c r="C249" s="2">
        <v>41946.332638888889</v>
      </c>
      <c r="D249" s="1" t="s">
        <v>528</v>
      </c>
      <c r="E249" s="1" t="s">
        <v>529</v>
      </c>
      <c r="F249" s="1" t="s">
        <v>13</v>
      </c>
      <c r="G249" s="1" t="b">
        <v>0</v>
      </c>
    </row>
    <row r="250" spans="1:9" hidden="1" x14ac:dyDescent="0.2">
      <c r="A250" s="1" t="s">
        <v>17</v>
      </c>
      <c r="B250" s="1" t="s">
        <v>18</v>
      </c>
      <c r="C250" s="2">
        <v>41946.332638888889</v>
      </c>
      <c r="D250" s="1" t="s">
        <v>530</v>
      </c>
      <c r="E250" s="1" t="s">
        <v>531</v>
      </c>
      <c r="F250" s="1" t="s">
        <v>13</v>
      </c>
      <c r="G250" s="1" t="b">
        <v>0</v>
      </c>
    </row>
    <row r="251" spans="1:9" hidden="1" x14ac:dyDescent="0.2">
      <c r="A251" s="1" t="s">
        <v>516</v>
      </c>
      <c r="B251" s="1" t="s">
        <v>517</v>
      </c>
      <c r="C251" s="2">
        <v>41946.333333333336</v>
      </c>
      <c r="D251" s="1" t="s">
        <v>532</v>
      </c>
      <c r="E251" s="1" t="s">
        <v>533</v>
      </c>
      <c r="F251" s="1" t="s">
        <v>13</v>
      </c>
      <c r="G251" s="1" t="b">
        <v>0</v>
      </c>
    </row>
    <row r="252" spans="1:9" hidden="1" x14ac:dyDescent="0.2">
      <c r="A252" s="1" t="s">
        <v>17</v>
      </c>
      <c r="B252" s="1" t="s">
        <v>18</v>
      </c>
      <c r="C252" s="2">
        <v>41946.334722222222</v>
      </c>
      <c r="D252" s="1" t="s">
        <v>534</v>
      </c>
      <c r="E252" s="1" t="s">
        <v>535</v>
      </c>
      <c r="F252" s="1" t="s">
        <v>13</v>
      </c>
      <c r="G252" s="1" t="b">
        <v>0</v>
      </c>
    </row>
    <row r="253" spans="1:9" hidden="1" x14ac:dyDescent="0.2">
      <c r="A253" s="1" t="s">
        <v>516</v>
      </c>
      <c r="B253" s="1" t="s">
        <v>517</v>
      </c>
      <c r="C253" s="2">
        <v>41946.335416666669</v>
      </c>
      <c r="D253" s="1" t="s">
        <v>536</v>
      </c>
      <c r="E253" s="1" t="s">
        <v>537</v>
      </c>
      <c r="F253" s="1" t="s">
        <v>13</v>
      </c>
      <c r="G253" s="1" t="b">
        <v>0</v>
      </c>
    </row>
    <row r="254" spans="1:9" hidden="1" x14ac:dyDescent="0.2">
      <c r="A254" s="1" t="s">
        <v>39</v>
      </c>
      <c r="B254" s="1" t="s">
        <v>382</v>
      </c>
      <c r="C254" s="2">
        <v>41946.336805555555</v>
      </c>
      <c r="D254" s="1" t="s">
        <v>538</v>
      </c>
      <c r="E254" s="1" t="s">
        <v>539</v>
      </c>
      <c r="F254" s="1" t="s">
        <v>13</v>
      </c>
      <c r="G254" s="1" t="b">
        <v>0</v>
      </c>
    </row>
    <row r="255" spans="1:9" hidden="1" x14ac:dyDescent="0.2">
      <c r="A255" s="1" t="s">
        <v>21</v>
      </c>
      <c r="B255" s="1" t="s">
        <v>387</v>
      </c>
      <c r="C255" s="2">
        <v>41946.337500000001</v>
      </c>
      <c r="D255" s="1" t="s">
        <v>540</v>
      </c>
      <c r="E255" s="1" t="s">
        <v>541</v>
      </c>
      <c r="F255" s="1" t="s">
        <v>13</v>
      </c>
      <c r="G255" s="1" t="b">
        <v>0</v>
      </c>
    </row>
    <row r="256" spans="1:9" hidden="1" x14ac:dyDescent="0.2">
      <c r="A256" s="1" t="s">
        <v>21</v>
      </c>
      <c r="B256" s="1" t="s">
        <v>382</v>
      </c>
      <c r="C256" s="2">
        <v>41946.337500000001</v>
      </c>
      <c r="D256" s="1" t="s">
        <v>542</v>
      </c>
      <c r="E256" s="1" t="s">
        <v>543</v>
      </c>
      <c r="F256" s="1" t="s">
        <v>13</v>
      </c>
      <c r="G256" s="1" t="b">
        <v>0</v>
      </c>
    </row>
    <row r="257" spans="1:9" hidden="1" x14ac:dyDescent="0.2">
      <c r="A257" s="1" t="s">
        <v>21</v>
      </c>
      <c r="B257" s="1" t="s">
        <v>382</v>
      </c>
      <c r="C257" s="2">
        <v>41946.337500000001</v>
      </c>
      <c r="D257" s="1" t="s">
        <v>544</v>
      </c>
      <c r="E257" s="1" t="s">
        <v>545</v>
      </c>
      <c r="F257" s="1" t="s">
        <v>13</v>
      </c>
      <c r="G257" s="1" t="b">
        <v>0</v>
      </c>
    </row>
    <row r="258" spans="1:9" hidden="1" x14ac:dyDescent="0.2">
      <c r="A258" s="1" t="s">
        <v>39</v>
      </c>
      <c r="B258" s="1" t="s">
        <v>387</v>
      </c>
      <c r="C258" s="2">
        <v>41946.339583333334</v>
      </c>
      <c r="D258" s="1" t="s">
        <v>546</v>
      </c>
      <c r="E258" s="1" t="s">
        <v>547</v>
      </c>
      <c r="F258" s="1" t="s">
        <v>13</v>
      </c>
      <c r="G258" s="1" t="b">
        <v>0</v>
      </c>
    </row>
    <row r="259" spans="1:9" hidden="1" x14ac:dyDescent="0.2">
      <c r="A259" s="1" t="s">
        <v>21</v>
      </c>
      <c r="B259" s="1" t="s">
        <v>387</v>
      </c>
      <c r="C259" s="2">
        <v>41946.339583333334</v>
      </c>
      <c r="D259" s="1" t="s">
        <v>548</v>
      </c>
      <c r="E259" s="1" t="s">
        <v>549</v>
      </c>
      <c r="F259" s="1" t="s">
        <v>13</v>
      </c>
      <c r="G259" s="1" t="b">
        <v>0</v>
      </c>
    </row>
    <row r="260" spans="1:9" x14ac:dyDescent="0.2">
      <c r="A260" s="1" t="s">
        <v>3291</v>
      </c>
      <c r="B260" s="1" t="s">
        <v>3292</v>
      </c>
      <c r="C260" s="2">
        <v>42062.396527777775</v>
      </c>
      <c r="D260" s="1" t="s">
        <v>5695</v>
      </c>
      <c r="E260" s="1" t="s">
        <v>5694</v>
      </c>
      <c r="F260" s="1" t="s">
        <v>338</v>
      </c>
      <c r="G260" s="1" t="b">
        <v>1</v>
      </c>
      <c r="I260" s="1" t="s">
        <v>5695</v>
      </c>
    </row>
    <row r="261" spans="1:9" hidden="1" x14ac:dyDescent="0.2">
      <c r="A261" s="1" t="s">
        <v>516</v>
      </c>
      <c r="B261" s="1" t="s">
        <v>517</v>
      </c>
      <c r="C261" s="2">
        <v>41946.343055555553</v>
      </c>
      <c r="D261" s="1" t="s">
        <v>553</v>
      </c>
      <c r="E261" s="1" t="s">
        <v>554</v>
      </c>
      <c r="F261" s="1" t="s">
        <v>13</v>
      </c>
      <c r="G261" s="1" t="b">
        <v>0</v>
      </c>
    </row>
    <row r="262" spans="1:9" hidden="1" x14ac:dyDescent="0.2">
      <c r="A262" s="1" t="s">
        <v>21</v>
      </c>
      <c r="B262" s="1" t="s">
        <v>82</v>
      </c>
      <c r="C262" s="2">
        <v>41946.343055555553</v>
      </c>
      <c r="D262" s="1" t="s">
        <v>555</v>
      </c>
      <c r="E262" s="1" t="s">
        <v>556</v>
      </c>
      <c r="F262" s="1" t="s">
        <v>13</v>
      </c>
      <c r="G262" s="1" t="b">
        <v>0</v>
      </c>
    </row>
    <row r="263" spans="1:9" hidden="1" x14ac:dyDescent="0.2">
      <c r="A263" s="1" t="s">
        <v>21</v>
      </c>
      <c r="B263" s="1" t="s">
        <v>82</v>
      </c>
      <c r="C263" s="2">
        <v>41946.343055555553</v>
      </c>
      <c r="D263" s="1" t="s">
        <v>557</v>
      </c>
      <c r="E263" s="1" t="s">
        <v>558</v>
      </c>
      <c r="F263" s="1" t="s">
        <v>13</v>
      </c>
      <c r="G263" s="1" t="b">
        <v>0</v>
      </c>
    </row>
    <row r="264" spans="1:9" hidden="1" x14ac:dyDescent="0.2">
      <c r="A264" s="1" t="s">
        <v>21</v>
      </c>
      <c r="B264" s="1" t="s">
        <v>501</v>
      </c>
      <c r="C264" s="2">
        <v>41946.34375</v>
      </c>
      <c r="D264" s="1" t="s">
        <v>559</v>
      </c>
      <c r="E264" s="1" t="s">
        <v>560</v>
      </c>
      <c r="F264" s="1" t="s">
        <v>13</v>
      </c>
      <c r="G264" s="1" t="b">
        <v>0</v>
      </c>
    </row>
    <row r="265" spans="1:9" hidden="1" x14ac:dyDescent="0.2">
      <c r="A265" s="1" t="s">
        <v>21</v>
      </c>
      <c r="B265" s="1" t="s">
        <v>387</v>
      </c>
      <c r="C265" s="2">
        <v>41946.344444444447</v>
      </c>
      <c r="D265" s="1" t="s">
        <v>561</v>
      </c>
      <c r="E265" s="1" t="s">
        <v>562</v>
      </c>
      <c r="F265" s="1" t="s">
        <v>13</v>
      </c>
      <c r="G265" s="1" t="b">
        <v>0</v>
      </c>
    </row>
    <row r="266" spans="1:9" hidden="1" x14ac:dyDescent="0.2">
      <c r="A266" s="1" t="s">
        <v>21</v>
      </c>
      <c r="B266" s="1" t="s">
        <v>563</v>
      </c>
      <c r="C266" s="2">
        <v>41946.34652777778</v>
      </c>
      <c r="D266" s="1" t="s">
        <v>564</v>
      </c>
      <c r="E266" s="1" t="s">
        <v>565</v>
      </c>
      <c r="F266" s="1" t="s">
        <v>13</v>
      </c>
      <c r="G266" s="1" t="b">
        <v>0</v>
      </c>
    </row>
    <row r="267" spans="1:9" hidden="1" x14ac:dyDescent="0.2">
      <c r="A267" s="1" t="s">
        <v>21</v>
      </c>
      <c r="B267" s="1" t="s">
        <v>563</v>
      </c>
      <c r="C267" s="2">
        <v>41946.34652777778</v>
      </c>
      <c r="D267" s="1" t="s">
        <v>566</v>
      </c>
      <c r="E267" s="1" t="s">
        <v>567</v>
      </c>
      <c r="F267" s="1" t="s">
        <v>13</v>
      </c>
      <c r="G267" s="1" t="b">
        <v>0</v>
      </c>
    </row>
    <row r="268" spans="1:9" hidden="1" x14ac:dyDescent="0.2">
      <c r="A268" s="1" t="s">
        <v>39</v>
      </c>
      <c r="B268" s="1" t="s">
        <v>82</v>
      </c>
      <c r="C268" s="2">
        <v>41946.347222222219</v>
      </c>
      <c r="D268" s="1" t="s">
        <v>568</v>
      </c>
      <c r="E268" s="1" t="s">
        <v>569</v>
      </c>
      <c r="F268" s="1" t="s">
        <v>13</v>
      </c>
      <c r="G268" s="1" t="b">
        <v>0</v>
      </c>
    </row>
    <row r="269" spans="1:9" hidden="1" x14ac:dyDescent="0.2">
      <c r="A269" s="1" t="s">
        <v>39</v>
      </c>
      <c r="B269" s="1" t="s">
        <v>82</v>
      </c>
      <c r="C269" s="2">
        <v>41946.347222222219</v>
      </c>
      <c r="D269" s="1" t="s">
        <v>570</v>
      </c>
      <c r="E269" s="1" t="s">
        <v>571</v>
      </c>
      <c r="F269" s="1" t="s">
        <v>13</v>
      </c>
      <c r="G269" s="1" t="b">
        <v>0</v>
      </c>
    </row>
    <row r="270" spans="1:9" hidden="1" x14ac:dyDescent="0.2">
      <c r="A270" s="1" t="s">
        <v>21</v>
      </c>
      <c r="B270" s="1" t="s">
        <v>82</v>
      </c>
      <c r="C270" s="2">
        <v>41946.347222222219</v>
      </c>
      <c r="D270" s="1" t="s">
        <v>572</v>
      </c>
      <c r="E270" s="1" t="s">
        <v>573</v>
      </c>
      <c r="F270" s="1" t="s">
        <v>13</v>
      </c>
      <c r="G270" s="1" t="b">
        <v>0</v>
      </c>
    </row>
    <row r="271" spans="1:9" hidden="1" x14ac:dyDescent="0.2">
      <c r="A271" s="1" t="s">
        <v>390</v>
      </c>
      <c r="B271" s="1" t="s">
        <v>501</v>
      </c>
      <c r="C271" s="2">
        <v>41946.347222222219</v>
      </c>
      <c r="D271" s="1" t="s">
        <v>574</v>
      </c>
      <c r="E271" s="1" t="s">
        <v>575</v>
      </c>
      <c r="F271" s="1" t="s">
        <v>13</v>
      </c>
      <c r="G271" s="1" t="b">
        <v>0</v>
      </c>
    </row>
    <row r="272" spans="1:9" hidden="1" x14ac:dyDescent="0.2">
      <c r="A272" s="1" t="s">
        <v>516</v>
      </c>
      <c r="B272" s="1" t="s">
        <v>517</v>
      </c>
      <c r="C272" s="2">
        <v>41946.348611111112</v>
      </c>
      <c r="D272" s="1" t="s">
        <v>576</v>
      </c>
      <c r="E272" s="1" t="s">
        <v>577</v>
      </c>
      <c r="F272" s="1" t="s">
        <v>13</v>
      </c>
      <c r="G272" s="1" t="b">
        <v>0</v>
      </c>
    </row>
    <row r="273" spans="1:9" hidden="1" x14ac:dyDescent="0.2">
      <c r="A273" s="1" t="s">
        <v>39</v>
      </c>
      <c r="B273" s="1" t="s">
        <v>387</v>
      </c>
      <c r="C273" s="2">
        <v>41946.348611111112</v>
      </c>
      <c r="D273" s="1" t="s">
        <v>578</v>
      </c>
      <c r="E273" s="1" t="s">
        <v>579</v>
      </c>
      <c r="F273" s="1" t="s">
        <v>13</v>
      </c>
      <c r="G273" s="1" t="b">
        <v>0</v>
      </c>
    </row>
    <row r="274" spans="1:9" hidden="1" x14ac:dyDescent="0.2">
      <c r="A274" s="1" t="s">
        <v>390</v>
      </c>
      <c r="B274" s="1" t="s">
        <v>501</v>
      </c>
      <c r="C274" s="2">
        <v>41946.348611111112</v>
      </c>
      <c r="D274" s="1" t="s">
        <v>580</v>
      </c>
      <c r="E274" s="1" t="s">
        <v>581</v>
      </c>
      <c r="F274" s="1" t="s">
        <v>13</v>
      </c>
      <c r="G274" s="1" t="b">
        <v>0</v>
      </c>
    </row>
    <row r="275" spans="1:9" hidden="1" x14ac:dyDescent="0.2">
      <c r="A275" s="1" t="s">
        <v>390</v>
      </c>
      <c r="B275" s="1" t="s">
        <v>501</v>
      </c>
      <c r="C275" s="2">
        <v>41946.348611111112</v>
      </c>
      <c r="D275" s="1" t="s">
        <v>582</v>
      </c>
      <c r="E275" s="1" t="s">
        <v>583</v>
      </c>
      <c r="F275" s="1" t="s">
        <v>13</v>
      </c>
      <c r="G275" s="1" t="b">
        <v>0</v>
      </c>
    </row>
    <row r="276" spans="1:9" hidden="1" x14ac:dyDescent="0.2">
      <c r="A276" s="1" t="s">
        <v>39</v>
      </c>
      <c r="B276" s="1" t="s">
        <v>387</v>
      </c>
      <c r="C276" s="2">
        <v>41946.349305555559</v>
      </c>
      <c r="D276" s="1" t="s">
        <v>584</v>
      </c>
      <c r="E276" s="1" t="s">
        <v>585</v>
      </c>
      <c r="F276" s="1" t="s">
        <v>13</v>
      </c>
      <c r="G276" s="1" t="b">
        <v>0</v>
      </c>
    </row>
    <row r="277" spans="1:9" hidden="1" x14ac:dyDescent="0.2">
      <c r="A277" s="1" t="s">
        <v>21</v>
      </c>
      <c r="B277" s="1" t="s">
        <v>22</v>
      </c>
      <c r="C277" s="2">
        <v>41946.35</v>
      </c>
      <c r="D277" s="1" t="s">
        <v>586</v>
      </c>
      <c r="E277" s="1" t="s">
        <v>587</v>
      </c>
      <c r="F277" s="1" t="s">
        <v>13</v>
      </c>
      <c r="G277" s="1" t="b">
        <v>0</v>
      </c>
    </row>
    <row r="278" spans="1:9" hidden="1" x14ac:dyDescent="0.2">
      <c r="A278" s="1" t="s">
        <v>21</v>
      </c>
      <c r="B278" s="1" t="s">
        <v>22</v>
      </c>
      <c r="C278" s="2">
        <v>41946.35</v>
      </c>
      <c r="D278" s="1" t="s">
        <v>588</v>
      </c>
      <c r="E278" s="1" t="s">
        <v>589</v>
      </c>
      <c r="F278" s="1" t="s">
        <v>13</v>
      </c>
      <c r="G278" s="1" t="b">
        <v>0</v>
      </c>
    </row>
    <row r="279" spans="1:9" hidden="1" x14ac:dyDescent="0.2">
      <c r="A279" s="1" t="s">
        <v>390</v>
      </c>
      <c r="B279" s="1" t="s">
        <v>563</v>
      </c>
      <c r="C279" s="2">
        <v>41946.35</v>
      </c>
      <c r="D279" s="1" t="s">
        <v>590</v>
      </c>
      <c r="E279" s="1" t="s">
        <v>591</v>
      </c>
      <c r="F279" s="1" t="s">
        <v>13</v>
      </c>
      <c r="G279" s="1" t="b">
        <v>0</v>
      </c>
    </row>
    <row r="280" spans="1:9" hidden="1" x14ac:dyDescent="0.2">
      <c r="A280" s="1" t="s">
        <v>21</v>
      </c>
      <c r="B280" s="1" t="s">
        <v>82</v>
      </c>
      <c r="C280" s="2">
        <v>41946.351388888892</v>
      </c>
      <c r="D280" s="1" t="s">
        <v>592</v>
      </c>
      <c r="E280" s="1" t="s">
        <v>593</v>
      </c>
      <c r="F280" s="1" t="s">
        <v>13</v>
      </c>
      <c r="G280" s="1" t="b">
        <v>0</v>
      </c>
    </row>
    <row r="281" spans="1:9" hidden="1" x14ac:dyDescent="0.2">
      <c r="A281" s="1" t="s">
        <v>39</v>
      </c>
      <c r="B281" s="1" t="s">
        <v>82</v>
      </c>
      <c r="C281" s="2">
        <v>41946.352777777778</v>
      </c>
      <c r="D281" s="1" t="s">
        <v>594</v>
      </c>
      <c r="E281" s="1" t="s">
        <v>595</v>
      </c>
      <c r="F281" s="1" t="s">
        <v>13</v>
      </c>
      <c r="G281" s="1" t="b">
        <v>0</v>
      </c>
    </row>
    <row r="282" spans="1:9" x14ac:dyDescent="0.2">
      <c r="A282" s="1" t="s">
        <v>3291</v>
      </c>
      <c r="B282" s="1" t="s">
        <v>3292</v>
      </c>
      <c r="C282" s="2">
        <v>42062.396527777775</v>
      </c>
      <c r="D282" s="1" t="s">
        <v>5696</v>
      </c>
      <c r="E282" s="1" t="s">
        <v>5694</v>
      </c>
      <c r="F282" s="1" t="s">
        <v>338</v>
      </c>
      <c r="G282" s="1" t="b">
        <v>1</v>
      </c>
      <c r="I282" s="1" t="s">
        <v>5695</v>
      </c>
    </row>
    <row r="283" spans="1:9" hidden="1" x14ac:dyDescent="0.2">
      <c r="A283" s="1" t="s">
        <v>21</v>
      </c>
      <c r="B283" s="1" t="s">
        <v>82</v>
      </c>
      <c r="C283" s="2">
        <v>41946.354166666664</v>
      </c>
      <c r="D283" s="1" t="s">
        <v>599</v>
      </c>
      <c r="E283" s="1" t="s">
        <v>600</v>
      </c>
      <c r="F283" s="1" t="s">
        <v>13</v>
      </c>
      <c r="G283" s="1" t="b">
        <v>0</v>
      </c>
    </row>
    <row r="284" spans="1:9" hidden="1" x14ac:dyDescent="0.2">
      <c r="A284" s="1" t="s">
        <v>516</v>
      </c>
      <c r="B284" s="1" t="s">
        <v>517</v>
      </c>
      <c r="C284" s="2">
        <v>41946.355555555558</v>
      </c>
      <c r="D284" s="1" t="s">
        <v>601</v>
      </c>
      <c r="E284" s="1" t="s">
        <v>602</v>
      </c>
      <c r="F284" s="1" t="s">
        <v>13</v>
      </c>
      <c r="G284" s="1" t="b">
        <v>0</v>
      </c>
    </row>
    <row r="285" spans="1:9" hidden="1" x14ac:dyDescent="0.2">
      <c r="A285" s="1" t="s">
        <v>21</v>
      </c>
      <c r="B285" s="1" t="s">
        <v>387</v>
      </c>
      <c r="C285" s="2">
        <v>41946.35833333333</v>
      </c>
      <c r="D285" s="1" t="s">
        <v>603</v>
      </c>
      <c r="E285" s="1" t="s">
        <v>604</v>
      </c>
      <c r="F285" s="1" t="s">
        <v>13</v>
      </c>
      <c r="G285" s="1" t="b">
        <v>0</v>
      </c>
    </row>
    <row r="286" spans="1:9" hidden="1" x14ac:dyDescent="0.2">
      <c r="A286" s="1" t="s">
        <v>21</v>
      </c>
      <c r="B286" s="1" t="s">
        <v>387</v>
      </c>
      <c r="C286" s="2">
        <v>41946.359722222223</v>
      </c>
      <c r="D286" s="1" t="s">
        <v>605</v>
      </c>
      <c r="E286" s="1" t="s">
        <v>606</v>
      </c>
      <c r="F286" s="1" t="s">
        <v>13</v>
      </c>
      <c r="G286" s="1" t="b">
        <v>0</v>
      </c>
    </row>
    <row r="287" spans="1:9" x14ac:dyDescent="0.2">
      <c r="A287" s="1" t="s">
        <v>3889</v>
      </c>
      <c r="B287" s="1" t="s">
        <v>3890</v>
      </c>
      <c r="C287" s="2">
        <v>41947.73333333333</v>
      </c>
      <c r="D287" s="1" t="s">
        <v>3891</v>
      </c>
      <c r="E287" s="1" t="s">
        <v>3892</v>
      </c>
      <c r="F287" s="1" t="s">
        <v>13</v>
      </c>
      <c r="G287" s="1" t="b">
        <v>1</v>
      </c>
      <c r="I287" s="1" t="s">
        <v>3893</v>
      </c>
    </row>
    <row r="288" spans="1:9" hidden="1" x14ac:dyDescent="0.2">
      <c r="A288" s="1" t="s">
        <v>516</v>
      </c>
      <c r="B288" s="1" t="s">
        <v>517</v>
      </c>
      <c r="C288" s="2">
        <v>41946.361111111109</v>
      </c>
      <c r="D288" s="1" t="s">
        <v>610</v>
      </c>
      <c r="E288" s="1" t="s">
        <v>611</v>
      </c>
      <c r="F288" s="1" t="s">
        <v>13</v>
      </c>
      <c r="G288" s="1" t="b">
        <v>0</v>
      </c>
    </row>
    <row r="289" spans="1:7" hidden="1" x14ac:dyDescent="0.2">
      <c r="A289" s="1" t="s">
        <v>21</v>
      </c>
      <c r="B289" s="1" t="s">
        <v>382</v>
      </c>
      <c r="C289" s="2">
        <v>41946.362500000003</v>
      </c>
      <c r="D289" s="1" t="s">
        <v>612</v>
      </c>
      <c r="E289" s="1" t="s">
        <v>613</v>
      </c>
      <c r="F289" s="1" t="s">
        <v>13</v>
      </c>
      <c r="G289" s="1" t="b">
        <v>0</v>
      </c>
    </row>
    <row r="290" spans="1:7" hidden="1" x14ac:dyDescent="0.2">
      <c r="A290" s="1" t="s">
        <v>21</v>
      </c>
      <c r="B290" s="1" t="s">
        <v>382</v>
      </c>
      <c r="C290" s="2">
        <v>41946.362500000003</v>
      </c>
      <c r="D290" s="1" t="s">
        <v>614</v>
      </c>
      <c r="E290" s="1" t="s">
        <v>615</v>
      </c>
      <c r="F290" s="1" t="s">
        <v>13</v>
      </c>
      <c r="G290" s="1" t="b">
        <v>0</v>
      </c>
    </row>
    <row r="291" spans="1:7" hidden="1" x14ac:dyDescent="0.2">
      <c r="A291" s="1" t="s">
        <v>21</v>
      </c>
      <c r="B291" s="1" t="s">
        <v>22</v>
      </c>
      <c r="C291" s="2">
        <v>41946.362500000003</v>
      </c>
      <c r="D291" s="1" t="s">
        <v>616</v>
      </c>
      <c r="E291" s="1" t="s">
        <v>617</v>
      </c>
      <c r="F291" s="1" t="s">
        <v>13</v>
      </c>
      <c r="G291" s="1" t="b">
        <v>0</v>
      </c>
    </row>
    <row r="292" spans="1:7" hidden="1" x14ac:dyDescent="0.2">
      <c r="A292" s="1" t="s">
        <v>516</v>
      </c>
      <c r="B292" s="1" t="s">
        <v>517</v>
      </c>
      <c r="C292" s="2">
        <v>41946.363888888889</v>
      </c>
      <c r="D292" s="1" t="s">
        <v>618</v>
      </c>
      <c r="E292" s="1" t="s">
        <v>619</v>
      </c>
      <c r="F292" s="1" t="s">
        <v>13</v>
      </c>
      <c r="G292" s="1" t="b">
        <v>0</v>
      </c>
    </row>
    <row r="293" spans="1:7" hidden="1" x14ac:dyDescent="0.2">
      <c r="A293" s="1" t="s">
        <v>21</v>
      </c>
      <c r="B293" s="1" t="s">
        <v>563</v>
      </c>
      <c r="C293" s="2">
        <v>41946.363888888889</v>
      </c>
      <c r="D293" s="1" t="s">
        <v>620</v>
      </c>
      <c r="E293" s="1" t="s">
        <v>621</v>
      </c>
      <c r="F293" s="1" t="s">
        <v>13</v>
      </c>
      <c r="G293" s="1" t="b">
        <v>0</v>
      </c>
    </row>
    <row r="294" spans="1:7" hidden="1" x14ac:dyDescent="0.2">
      <c r="A294" s="1" t="s">
        <v>21</v>
      </c>
      <c r="B294" s="1" t="s">
        <v>563</v>
      </c>
      <c r="C294" s="2">
        <v>41946.363888888889</v>
      </c>
      <c r="D294" s="1" t="s">
        <v>622</v>
      </c>
      <c r="E294" s="1" t="s">
        <v>623</v>
      </c>
      <c r="F294" s="1" t="s">
        <v>13</v>
      </c>
      <c r="G294" s="1" t="b">
        <v>0</v>
      </c>
    </row>
    <row r="295" spans="1:7" hidden="1" x14ac:dyDescent="0.2">
      <c r="A295" s="1" t="s">
        <v>516</v>
      </c>
      <c r="B295" s="1" t="s">
        <v>517</v>
      </c>
      <c r="C295" s="2">
        <v>41946.365277777775</v>
      </c>
      <c r="D295" s="1" t="s">
        <v>624</v>
      </c>
      <c r="E295" s="1" t="s">
        <v>625</v>
      </c>
      <c r="F295" s="1" t="s">
        <v>13</v>
      </c>
      <c r="G295" s="1" t="b">
        <v>0</v>
      </c>
    </row>
    <row r="296" spans="1:7" hidden="1" x14ac:dyDescent="0.2">
      <c r="A296" s="1" t="s">
        <v>39</v>
      </c>
      <c r="B296" s="1" t="s">
        <v>22</v>
      </c>
      <c r="C296" s="2">
        <v>41946.366666666669</v>
      </c>
      <c r="D296" s="1" t="s">
        <v>626</v>
      </c>
      <c r="E296" s="1" t="s">
        <v>627</v>
      </c>
      <c r="F296" s="1" t="s">
        <v>13</v>
      </c>
      <c r="G296" s="1" t="b">
        <v>0</v>
      </c>
    </row>
    <row r="297" spans="1:7" hidden="1" x14ac:dyDescent="0.2">
      <c r="A297" s="1" t="s">
        <v>21</v>
      </c>
      <c r="B297" s="1" t="s">
        <v>22</v>
      </c>
      <c r="C297" s="2">
        <v>41946.367361111108</v>
      </c>
      <c r="D297" s="1" t="s">
        <v>628</v>
      </c>
      <c r="E297" s="1" t="s">
        <v>629</v>
      </c>
      <c r="F297" s="1" t="s">
        <v>13</v>
      </c>
      <c r="G297" s="1" t="b">
        <v>0</v>
      </c>
    </row>
    <row r="298" spans="1:7" hidden="1" x14ac:dyDescent="0.2">
      <c r="A298" s="1" t="s">
        <v>390</v>
      </c>
      <c r="B298" s="1" t="s">
        <v>382</v>
      </c>
      <c r="C298" s="2">
        <v>41946.367361111108</v>
      </c>
      <c r="D298" s="1" t="s">
        <v>630</v>
      </c>
      <c r="E298" s="1" t="s">
        <v>631</v>
      </c>
      <c r="F298" s="1" t="s">
        <v>13</v>
      </c>
      <c r="G298" s="1" t="b">
        <v>0</v>
      </c>
    </row>
    <row r="299" spans="1:7" hidden="1" x14ac:dyDescent="0.2">
      <c r="A299" s="1" t="s">
        <v>390</v>
      </c>
      <c r="B299" s="1" t="s">
        <v>382</v>
      </c>
      <c r="C299" s="2">
        <v>41946.368055555555</v>
      </c>
      <c r="D299" s="1" t="s">
        <v>632</v>
      </c>
      <c r="E299" s="1" t="s">
        <v>633</v>
      </c>
      <c r="F299" s="1" t="s">
        <v>13</v>
      </c>
      <c r="G299" s="1" t="b">
        <v>0</v>
      </c>
    </row>
    <row r="300" spans="1:7" hidden="1" x14ac:dyDescent="0.2">
      <c r="A300" s="1" t="s">
        <v>390</v>
      </c>
      <c r="B300" s="1" t="s">
        <v>382</v>
      </c>
      <c r="C300" s="2">
        <v>41946.368055555555</v>
      </c>
      <c r="D300" s="1" t="s">
        <v>634</v>
      </c>
      <c r="E300" s="1" t="s">
        <v>635</v>
      </c>
      <c r="F300" s="1" t="s">
        <v>13</v>
      </c>
      <c r="G300" s="1" t="b">
        <v>0</v>
      </c>
    </row>
    <row r="301" spans="1:7" hidden="1" x14ac:dyDescent="0.2">
      <c r="A301" s="1" t="s">
        <v>390</v>
      </c>
      <c r="B301" s="1" t="s">
        <v>382</v>
      </c>
      <c r="C301" s="2">
        <v>41946.368055555555</v>
      </c>
      <c r="D301" s="1" t="s">
        <v>636</v>
      </c>
      <c r="E301" s="1" t="s">
        <v>637</v>
      </c>
      <c r="F301" s="1" t="s">
        <v>13</v>
      </c>
      <c r="G301" s="1" t="b">
        <v>0</v>
      </c>
    </row>
    <row r="302" spans="1:7" hidden="1" x14ac:dyDescent="0.2">
      <c r="A302" s="1" t="s">
        <v>21</v>
      </c>
      <c r="B302" s="1" t="s">
        <v>501</v>
      </c>
      <c r="C302" s="2">
        <v>41946.368750000001</v>
      </c>
      <c r="D302" s="1" t="s">
        <v>638</v>
      </c>
      <c r="E302" s="1" t="s">
        <v>639</v>
      </c>
      <c r="F302" s="1" t="s">
        <v>13</v>
      </c>
      <c r="G302" s="1" t="b">
        <v>0</v>
      </c>
    </row>
    <row r="303" spans="1:7" hidden="1" x14ac:dyDescent="0.2">
      <c r="A303" s="1" t="s">
        <v>21</v>
      </c>
      <c r="B303" s="1" t="s">
        <v>501</v>
      </c>
      <c r="C303" s="2">
        <v>41946.368750000001</v>
      </c>
      <c r="D303" s="1" t="s">
        <v>640</v>
      </c>
      <c r="E303" s="1" t="s">
        <v>641</v>
      </c>
      <c r="F303" s="1" t="s">
        <v>13</v>
      </c>
      <c r="G303" s="1" t="b">
        <v>0</v>
      </c>
    </row>
    <row r="304" spans="1:7" hidden="1" x14ac:dyDescent="0.2">
      <c r="A304" s="1" t="s">
        <v>21</v>
      </c>
      <c r="B304" s="1" t="s">
        <v>387</v>
      </c>
      <c r="C304" s="2">
        <v>41946.369444444441</v>
      </c>
      <c r="D304" s="1" t="s">
        <v>642</v>
      </c>
      <c r="E304" s="1" t="s">
        <v>643</v>
      </c>
      <c r="F304" s="1" t="s">
        <v>13</v>
      </c>
      <c r="G304" s="1" t="b">
        <v>0</v>
      </c>
    </row>
    <row r="305" spans="1:9" hidden="1" x14ac:dyDescent="0.2">
      <c r="A305" s="1" t="s">
        <v>644</v>
      </c>
      <c r="B305" s="1" t="s">
        <v>645</v>
      </c>
      <c r="C305" s="2">
        <v>41946.369444444441</v>
      </c>
      <c r="D305" s="1" t="s">
        <v>646</v>
      </c>
      <c r="E305" s="1" t="s">
        <v>647</v>
      </c>
      <c r="F305" s="1" t="s">
        <v>13</v>
      </c>
      <c r="G305" s="1" t="b">
        <v>0</v>
      </c>
    </row>
    <row r="306" spans="1:9" hidden="1" x14ac:dyDescent="0.2">
      <c r="A306" s="1" t="s">
        <v>17</v>
      </c>
      <c r="B306" s="1" t="s">
        <v>18</v>
      </c>
      <c r="C306" s="2">
        <v>41946.371527777781</v>
      </c>
      <c r="D306" s="1" t="s">
        <v>648</v>
      </c>
      <c r="E306" s="1" t="s">
        <v>649</v>
      </c>
      <c r="F306" s="1" t="s">
        <v>13</v>
      </c>
      <c r="G306" s="1" t="b">
        <v>0</v>
      </c>
    </row>
    <row r="307" spans="1:9" hidden="1" x14ac:dyDescent="0.2">
      <c r="A307" s="1" t="s">
        <v>390</v>
      </c>
      <c r="B307" s="1" t="s">
        <v>501</v>
      </c>
      <c r="C307" s="2">
        <v>41946.37222222222</v>
      </c>
      <c r="D307" s="1" t="s">
        <v>650</v>
      </c>
      <c r="E307" s="1" t="s">
        <v>651</v>
      </c>
      <c r="F307" s="1" t="s">
        <v>13</v>
      </c>
      <c r="G307" s="1" t="b">
        <v>0</v>
      </c>
    </row>
    <row r="308" spans="1:9" hidden="1" x14ac:dyDescent="0.2">
      <c r="A308" s="1" t="s">
        <v>21</v>
      </c>
      <c r="B308" s="1" t="s">
        <v>652</v>
      </c>
      <c r="C308" s="2">
        <v>41946.37222222222</v>
      </c>
      <c r="D308" s="1" t="s">
        <v>653</v>
      </c>
      <c r="E308" s="1" t="s">
        <v>654</v>
      </c>
      <c r="F308" s="1" t="s">
        <v>13</v>
      </c>
      <c r="G308" s="1" t="b">
        <v>0</v>
      </c>
    </row>
    <row r="309" spans="1:9" hidden="1" x14ac:dyDescent="0.2">
      <c r="A309" s="1" t="s">
        <v>21</v>
      </c>
      <c r="B309" s="1" t="s">
        <v>652</v>
      </c>
      <c r="C309" s="2">
        <v>41946.37222222222</v>
      </c>
      <c r="D309" s="1" t="s">
        <v>655</v>
      </c>
      <c r="E309" s="1" t="s">
        <v>656</v>
      </c>
      <c r="F309" s="1" t="s">
        <v>13</v>
      </c>
      <c r="G309" s="1" t="b">
        <v>0</v>
      </c>
    </row>
    <row r="310" spans="1:9" hidden="1" x14ac:dyDescent="0.2">
      <c r="A310" s="1" t="s">
        <v>21</v>
      </c>
      <c r="B310" s="1" t="s">
        <v>387</v>
      </c>
      <c r="C310" s="2">
        <v>41946.37222222222</v>
      </c>
      <c r="D310" s="1" t="s">
        <v>657</v>
      </c>
      <c r="E310" s="1" t="s">
        <v>658</v>
      </c>
      <c r="F310" s="1" t="s">
        <v>13</v>
      </c>
      <c r="G310" s="1" t="b">
        <v>0</v>
      </c>
    </row>
    <row r="311" spans="1:9" x14ac:dyDescent="0.2">
      <c r="A311" s="1" t="s">
        <v>21</v>
      </c>
      <c r="B311" s="1" t="s">
        <v>652</v>
      </c>
      <c r="C311" s="2">
        <v>41946.418749999997</v>
      </c>
      <c r="D311" s="1" t="s">
        <v>856</v>
      </c>
      <c r="E311" s="1" t="s">
        <v>857</v>
      </c>
      <c r="F311" s="1" t="s">
        <v>13</v>
      </c>
      <c r="G311" s="1" t="b">
        <v>1</v>
      </c>
      <c r="H311" s="1" t="s">
        <v>858</v>
      </c>
      <c r="I311" s="1" t="s">
        <v>859</v>
      </c>
    </row>
    <row r="312" spans="1:9" hidden="1" x14ac:dyDescent="0.2">
      <c r="A312" s="1" t="s">
        <v>39</v>
      </c>
      <c r="B312" s="1" t="s">
        <v>387</v>
      </c>
      <c r="C312" s="2">
        <v>41946.373611111114</v>
      </c>
      <c r="D312" s="1" t="s">
        <v>662</v>
      </c>
      <c r="E312" s="1" t="s">
        <v>663</v>
      </c>
      <c r="F312" s="1" t="s">
        <v>13</v>
      </c>
      <c r="G312" s="1" t="b">
        <v>0</v>
      </c>
    </row>
    <row r="313" spans="1:9" hidden="1" x14ac:dyDescent="0.2">
      <c r="A313" s="1" t="s">
        <v>21</v>
      </c>
      <c r="B313" s="1" t="s">
        <v>387</v>
      </c>
      <c r="C313" s="2">
        <v>41946.373611111114</v>
      </c>
      <c r="D313" s="1" t="s">
        <v>664</v>
      </c>
      <c r="E313" s="1" t="s">
        <v>665</v>
      </c>
      <c r="F313" s="1" t="s">
        <v>13</v>
      </c>
      <c r="G313" s="1" t="b">
        <v>0</v>
      </c>
    </row>
    <row r="314" spans="1:9" hidden="1" x14ac:dyDescent="0.2">
      <c r="A314" s="1" t="s">
        <v>390</v>
      </c>
      <c r="B314" s="1" t="s">
        <v>652</v>
      </c>
      <c r="C314" s="2">
        <v>41946.375</v>
      </c>
      <c r="D314" s="1" t="s">
        <v>666</v>
      </c>
      <c r="E314" s="1" t="s">
        <v>667</v>
      </c>
      <c r="F314" s="1" t="s">
        <v>13</v>
      </c>
      <c r="G314" s="1" t="b">
        <v>0</v>
      </c>
    </row>
    <row r="315" spans="1:9" hidden="1" x14ac:dyDescent="0.2">
      <c r="A315" s="1" t="s">
        <v>21</v>
      </c>
      <c r="B315" s="1" t="s">
        <v>382</v>
      </c>
      <c r="C315" s="2">
        <v>41946.375</v>
      </c>
      <c r="D315" s="1" t="s">
        <v>668</v>
      </c>
      <c r="E315" s="1" t="s">
        <v>669</v>
      </c>
      <c r="F315" s="1" t="s">
        <v>13</v>
      </c>
      <c r="G315" s="1" t="b">
        <v>0</v>
      </c>
    </row>
    <row r="316" spans="1:9" hidden="1" x14ac:dyDescent="0.2">
      <c r="A316" s="1" t="s">
        <v>21</v>
      </c>
      <c r="B316" s="1" t="s">
        <v>382</v>
      </c>
      <c r="C316" s="2">
        <v>41946.375</v>
      </c>
      <c r="D316" s="1" t="s">
        <v>670</v>
      </c>
      <c r="E316" s="1" t="s">
        <v>671</v>
      </c>
      <c r="F316" s="1" t="s">
        <v>13</v>
      </c>
      <c r="G316" s="1" t="b">
        <v>0</v>
      </c>
    </row>
    <row r="317" spans="1:9" hidden="1" x14ac:dyDescent="0.2">
      <c r="A317" s="1" t="s">
        <v>21</v>
      </c>
      <c r="B317" s="1" t="s">
        <v>501</v>
      </c>
      <c r="C317" s="2">
        <v>41946.375</v>
      </c>
      <c r="D317" s="1" t="s">
        <v>672</v>
      </c>
      <c r="E317" s="1" t="s">
        <v>673</v>
      </c>
      <c r="F317" s="1" t="s">
        <v>13</v>
      </c>
      <c r="G317" s="1" t="b">
        <v>0</v>
      </c>
    </row>
    <row r="318" spans="1:9" hidden="1" x14ac:dyDescent="0.2">
      <c r="A318" s="1" t="s">
        <v>21</v>
      </c>
      <c r="B318" s="1" t="s">
        <v>501</v>
      </c>
      <c r="C318" s="2">
        <v>41946.375</v>
      </c>
      <c r="D318" s="1" t="s">
        <v>674</v>
      </c>
      <c r="E318" s="1" t="s">
        <v>675</v>
      </c>
      <c r="F318" s="1" t="s">
        <v>13</v>
      </c>
      <c r="G318" s="1" t="b">
        <v>0</v>
      </c>
    </row>
    <row r="319" spans="1:9" hidden="1" x14ac:dyDescent="0.2">
      <c r="A319" s="1" t="s">
        <v>21</v>
      </c>
      <c r="B319" s="1" t="s">
        <v>387</v>
      </c>
      <c r="C319" s="2">
        <v>41946.375694444447</v>
      </c>
      <c r="D319" s="1" t="s">
        <v>676</v>
      </c>
      <c r="E319" s="1" t="s">
        <v>677</v>
      </c>
      <c r="F319" s="1" t="s">
        <v>13</v>
      </c>
      <c r="G319" s="1" t="b">
        <v>0</v>
      </c>
    </row>
    <row r="320" spans="1:9" hidden="1" x14ac:dyDescent="0.2">
      <c r="A320" s="1" t="s">
        <v>21</v>
      </c>
      <c r="B320" s="1" t="s">
        <v>387</v>
      </c>
      <c r="C320" s="2">
        <v>41946.376388888886</v>
      </c>
      <c r="D320" s="1" t="s">
        <v>678</v>
      </c>
      <c r="E320" s="1" t="s">
        <v>679</v>
      </c>
      <c r="F320" s="1" t="s">
        <v>13</v>
      </c>
      <c r="G320" s="1" t="b">
        <v>0</v>
      </c>
    </row>
    <row r="321" spans="1:9" hidden="1" x14ac:dyDescent="0.2">
      <c r="A321" s="1" t="s">
        <v>39</v>
      </c>
      <c r="B321" s="1" t="s">
        <v>387</v>
      </c>
      <c r="C321" s="2">
        <v>41946.37777777778</v>
      </c>
      <c r="D321" s="1" t="s">
        <v>680</v>
      </c>
      <c r="E321" s="1" t="s">
        <v>681</v>
      </c>
      <c r="F321" s="1" t="s">
        <v>13</v>
      </c>
      <c r="G321" s="1" t="b">
        <v>0</v>
      </c>
    </row>
    <row r="322" spans="1:9" hidden="1" x14ac:dyDescent="0.2">
      <c r="A322" s="1" t="s">
        <v>390</v>
      </c>
      <c r="B322" s="1" t="s">
        <v>382</v>
      </c>
      <c r="C322" s="2">
        <v>41946.37777777778</v>
      </c>
      <c r="D322" s="1" t="s">
        <v>682</v>
      </c>
      <c r="E322" s="1" t="s">
        <v>683</v>
      </c>
      <c r="F322" s="1" t="s">
        <v>13</v>
      </c>
      <c r="G322" s="1" t="b">
        <v>0</v>
      </c>
    </row>
    <row r="323" spans="1:9" hidden="1" x14ac:dyDescent="0.2">
      <c r="A323" s="1" t="s">
        <v>21</v>
      </c>
      <c r="B323" s="1" t="s">
        <v>387</v>
      </c>
      <c r="C323" s="2">
        <v>41946.37777777778</v>
      </c>
      <c r="D323" s="1" t="s">
        <v>684</v>
      </c>
      <c r="E323" s="1" t="s">
        <v>685</v>
      </c>
      <c r="F323" s="1" t="s">
        <v>13</v>
      </c>
      <c r="G323" s="1" t="b">
        <v>0</v>
      </c>
    </row>
    <row r="324" spans="1:9" hidden="1" x14ac:dyDescent="0.2">
      <c r="A324" s="1" t="s">
        <v>390</v>
      </c>
      <c r="B324" s="1" t="s">
        <v>501</v>
      </c>
      <c r="C324" s="2">
        <v>41946.37777777778</v>
      </c>
      <c r="D324" s="1" t="s">
        <v>686</v>
      </c>
      <c r="E324" s="1" t="s">
        <v>687</v>
      </c>
      <c r="F324" s="1" t="s">
        <v>13</v>
      </c>
      <c r="G324" s="1" t="b">
        <v>0</v>
      </c>
    </row>
    <row r="325" spans="1:9" hidden="1" x14ac:dyDescent="0.2">
      <c r="A325" s="1" t="s">
        <v>390</v>
      </c>
      <c r="B325" s="1" t="s">
        <v>501</v>
      </c>
      <c r="C325" s="2">
        <v>41946.37777777778</v>
      </c>
      <c r="D325" s="1" t="s">
        <v>688</v>
      </c>
      <c r="E325" s="1" t="s">
        <v>689</v>
      </c>
      <c r="F325" s="1" t="s">
        <v>13</v>
      </c>
      <c r="G325" s="1" t="b">
        <v>0</v>
      </c>
    </row>
    <row r="326" spans="1:9" hidden="1" x14ac:dyDescent="0.2">
      <c r="A326" s="1" t="s">
        <v>21</v>
      </c>
      <c r="B326" s="1" t="s">
        <v>82</v>
      </c>
      <c r="C326" s="2">
        <v>41946.378472222219</v>
      </c>
      <c r="D326" s="1" t="s">
        <v>690</v>
      </c>
      <c r="E326" s="1" t="s">
        <v>691</v>
      </c>
      <c r="F326" s="1" t="s">
        <v>13</v>
      </c>
      <c r="G326" s="1" t="b">
        <v>0</v>
      </c>
    </row>
    <row r="327" spans="1:9" hidden="1" x14ac:dyDescent="0.2">
      <c r="A327" s="1" t="s">
        <v>21</v>
      </c>
      <c r="B327" s="1" t="s">
        <v>82</v>
      </c>
      <c r="C327" s="2">
        <v>41946.378472222219</v>
      </c>
      <c r="D327" s="1" t="s">
        <v>692</v>
      </c>
      <c r="E327" s="1" t="s">
        <v>693</v>
      </c>
      <c r="F327" s="1" t="s">
        <v>13</v>
      </c>
      <c r="G327" s="1" t="b">
        <v>0</v>
      </c>
    </row>
    <row r="328" spans="1:9" hidden="1" x14ac:dyDescent="0.2">
      <c r="A328" s="1" t="s">
        <v>21</v>
      </c>
      <c r="B328" s="1" t="s">
        <v>563</v>
      </c>
      <c r="C328" s="2">
        <v>41946.379861111112</v>
      </c>
      <c r="D328" s="1" t="s">
        <v>694</v>
      </c>
      <c r="E328" s="1" t="s">
        <v>695</v>
      </c>
      <c r="F328" s="1" t="s">
        <v>13</v>
      </c>
      <c r="G328" s="1" t="b">
        <v>0</v>
      </c>
    </row>
    <row r="329" spans="1:9" hidden="1" x14ac:dyDescent="0.2">
      <c r="A329" s="1" t="s">
        <v>21</v>
      </c>
      <c r="B329" s="1" t="s">
        <v>563</v>
      </c>
      <c r="C329" s="2">
        <v>41946.379861111112</v>
      </c>
      <c r="D329" s="1" t="s">
        <v>696</v>
      </c>
      <c r="E329" s="1" t="s">
        <v>697</v>
      </c>
      <c r="F329" s="1" t="s">
        <v>13</v>
      </c>
      <c r="G329" s="1" t="b">
        <v>0</v>
      </c>
    </row>
    <row r="330" spans="1:9" hidden="1" x14ac:dyDescent="0.2">
      <c r="A330" s="1" t="s">
        <v>390</v>
      </c>
      <c r="B330" s="1" t="s">
        <v>563</v>
      </c>
      <c r="C330" s="2">
        <v>41946.381249999999</v>
      </c>
      <c r="D330" s="1" t="s">
        <v>698</v>
      </c>
      <c r="E330" s="1" t="s">
        <v>699</v>
      </c>
      <c r="F330" s="1" t="s">
        <v>13</v>
      </c>
      <c r="G330" s="1" t="b">
        <v>0</v>
      </c>
    </row>
    <row r="331" spans="1:9" hidden="1" x14ac:dyDescent="0.2">
      <c r="A331" s="1" t="s">
        <v>390</v>
      </c>
      <c r="B331" s="1" t="s">
        <v>382</v>
      </c>
      <c r="C331" s="2">
        <v>41946.381249999999</v>
      </c>
      <c r="D331" s="1" t="s">
        <v>700</v>
      </c>
      <c r="E331" s="1" t="s">
        <v>701</v>
      </c>
      <c r="F331" s="1" t="s">
        <v>13</v>
      </c>
      <c r="G331" s="1" t="b">
        <v>0</v>
      </c>
    </row>
    <row r="332" spans="1:9" hidden="1" x14ac:dyDescent="0.2">
      <c r="A332" s="1" t="s">
        <v>390</v>
      </c>
      <c r="B332" s="1" t="s">
        <v>382</v>
      </c>
      <c r="C332" s="2">
        <v>41946.381249999999</v>
      </c>
      <c r="D332" s="1" t="s">
        <v>702</v>
      </c>
      <c r="E332" s="1" t="s">
        <v>703</v>
      </c>
      <c r="F332" s="1" t="s">
        <v>13</v>
      </c>
      <c r="G332" s="1" t="b">
        <v>0</v>
      </c>
    </row>
    <row r="333" spans="1:9" hidden="1" x14ac:dyDescent="0.2">
      <c r="A333" s="1" t="s">
        <v>390</v>
      </c>
      <c r="B333" s="1" t="s">
        <v>382</v>
      </c>
      <c r="C333" s="2">
        <v>41946.381249999999</v>
      </c>
      <c r="D333" s="1" t="s">
        <v>704</v>
      </c>
      <c r="E333" s="1" t="s">
        <v>705</v>
      </c>
      <c r="F333" s="1" t="s">
        <v>13</v>
      </c>
      <c r="G333" s="1" t="b">
        <v>0</v>
      </c>
    </row>
    <row r="334" spans="1:9" x14ac:dyDescent="0.2">
      <c r="A334" s="1" t="s">
        <v>21</v>
      </c>
      <c r="B334" s="1" t="s">
        <v>652</v>
      </c>
      <c r="C334" s="2">
        <v>41946.45</v>
      </c>
      <c r="D334" s="1" t="s">
        <v>1007</v>
      </c>
      <c r="E334" s="1" t="s">
        <v>857</v>
      </c>
      <c r="F334" s="1" t="s">
        <v>13</v>
      </c>
      <c r="G334" s="1" t="b">
        <v>1</v>
      </c>
      <c r="H334" s="1" t="s">
        <v>1008</v>
      </c>
      <c r="I334" s="1" t="s">
        <v>1009</v>
      </c>
    </row>
    <row r="335" spans="1:9" hidden="1" x14ac:dyDescent="0.2">
      <c r="A335" s="1" t="s">
        <v>21</v>
      </c>
      <c r="B335" s="1" t="s">
        <v>387</v>
      </c>
      <c r="C335" s="2">
        <v>41946.381944444445</v>
      </c>
      <c r="D335" s="1" t="s">
        <v>707</v>
      </c>
      <c r="E335" s="1" t="s">
        <v>708</v>
      </c>
      <c r="F335" s="1" t="s">
        <v>13</v>
      </c>
      <c r="G335" s="1" t="b">
        <v>0</v>
      </c>
    </row>
    <row r="336" spans="1:9" hidden="1" x14ac:dyDescent="0.2">
      <c r="A336" s="1" t="s">
        <v>21</v>
      </c>
      <c r="B336" s="1" t="s">
        <v>387</v>
      </c>
      <c r="C336" s="2">
        <v>41946.381944444445</v>
      </c>
      <c r="D336" s="1" t="s">
        <v>709</v>
      </c>
      <c r="E336" s="1" t="s">
        <v>710</v>
      </c>
      <c r="F336" s="1" t="s">
        <v>13</v>
      </c>
      <c r="G336" s="1" t="b">
        <v>0</v>
      </c>
    </row>
    <row r="337" spans="1:7" hidden="1" x14ac:dyDescent="0.2">
      <c r="A337" s="1" t="s">
        <v>21</v>
      </c>
      <c r="B337" s="1" t="s">
        <v>563</v>
      </c>
      <c r="C337" s="2">
        <v>41946.384027777778</v>
      </c>
      <c r="D337" s="1" t="s">
        <v>711</v>
      </c>
      <c r="E337" s="1" t="s">
        <v>712</v>
      </c>
      <c r="F337" s="1" t="s">
        <v>13</v>
      </c>
      <c r="G337" s="1" t="b">
        <v>0</v>
      </c>
    </row>
    <row r="338" spans="1:7" hidden="1" x14ac:dyDescent="0.2">
      <c r="A338" s="1" t="s">
        <v>21</v>
      </c>
      <c r="B338" s="1" t="s">
        <v>563</v>
      </c>
      <c r="C338" s="2">
        <v>41946.384027777778</v>
      </c>
      <c r="D338" s="1" t="s">
        <v>713</v>
      </c>
      <c r="E338" s="1" t="s">
        <v>714</v>
      </c>
      <c r="F338" s="1" t="s">
        <v>13</v>
      </c>
      <c r="G338" s="1" t="b">
        <v>0</v>
      </c>
    </row>
    <row r="339" spans="1:7" hidden="1" x14ac:dyDescent="0.2">
      <c r="A339" s="1" t="s">
        <v>390</v>
      </c>
      <c r="B339" s="1" t="s">
        <v>387</v>
      </c>
      <c r="C339" s="2">
        <v>41946.384027777778</v>
      </c>
      <c r="D339" s="1" t="s">
        <v>715</v>
      </c>
      <c r="E339" s="1" t="s">
        <v>716</v>
      </c>
      <c r="F339" s="1" t="s">
        <v>13</v>
      </c>
      <c r="G339" s="1" t="b">
        <v>0</v>
      </c>
    </row>
    <row r="340" spans="1:7" hidden="1" x14ac:dyDescent="0.2">
      <c r="A340" s="1" t="s">
        <v>39</v>
      </c>
      <c r="B340" s="1" t="s">
        <v>82</v>
      </c>
      <c r="C340" s="2">
        <v>41946.384722222225</v>
      </c>
      <c r="D340" s="1" t="s">
        <v>717</v>
      </c>
      <c r="E340" s="1" t="s">
        <v>718</v>
      </c>
      <c r="F340" s="1" t="s">
        <v>13</v>
      </c>
      <c r="G340" s="1" t="b">
        <v>0</v>
      </c>
    </row>
    <row r="341" spans="1:7" hidden="1" x14ac:dyDescent="0.2">
      <c r="A341" s="1" t="s">
        <v>39</v>
      </c>
      <c r="B341" s="1" t="s">
        <v>82</v>
      </c>
      <c r="C341" s="2">
        <v>41946.384722222225</v>
      </c>
      <c r="D341" s="1" t="s">
        <v>719</v>
      </c>
      <c r="E341" s="1" t="s">
        <v>720</v>
      </c>
      <c r="F341" s="1" t="s">
        <v>13</v>
      </c>
      <c r="G341" s="1" t="b">
        <v>0</v>
      </c>
    </row>
    <row r="342" spans="1:7" hidden="1" x14ac:dyDescent="0.2">
      <c r="A342" s="1" t="s">
        <v>39</v>
      </c>
      <c r="B342" s="1" t="s">
        <v>82</v>
      </c>
      <c r="C342" s="2">
        <v>41946.384722222225</v>
      </c>
      <c r="D342" s="1" t="s">
        <v>721</v>
      </c>
      <c r="E342" s="1" t="s">
        <v>722</v>
      </c>
      <c r="F342" s="1" t="s">
        <v>13</v>
      </c>
      <c r="G342" s="1" t="b">
        <v>0</v>
      </c>
    </row>
    <row r="343" spans="1:7" hidden="1" x14ac:dyDescent="0.2">
      <c r="A343" s="1" t="s">
        <v>21</v>
      </c>
      <c r="B343" s="1" t="s">
        <v>652</v>
      </c>
      <c r="C343" s="2">
        <v>41946.385416666664</v>
      </c>
      <c r="D343" s="1" t="s">
        <v>723</v>
      </c>
      <c r="E343" s="1" t="s">
        <v>724</v>
      </c>
      <c r="F343" s="1" t="s">
        <v>13</v>
      </c>
      <c r="G343" s="1" t="b">
        <v>0</v>
      </c>
    </row>
    <row r="344" spans="1:7" hidden="1" x14ac:dyDescent="0.2">
      <c r="A344" s="1" t="s">
        <v>21</v>
      </c>
      <c r="B344" s="1" t="s">
        <v>652</v>
      </c>
      <c r="C344" s="2">
        <v>41946.385416666664</v>
      </c>
      <c r="D344" s="1" t="s">
        <v>725</v>
      </c>
      <c r="E344" s="1" t="s">
        <v>726</v>
      </c>
      <c r="F344" s="1" t="s">
        <v>13</v>
      </c>
      <c r="G344" s="1" t="b">
        <v>0</v>
      </c>
    </row>
    <row r="345" spans="1:7" hidden="1" x14ac:dyDescent="0.2">
      <c r="A345" s="1" t="s">
        <v>17</v>
      </c>
      <c r="B345" s="1" t="s">
        <v>18</v>
      </c>
      <c r="C345" s="2">
        <v>41946.385416666664</v>
      </c>
      <c r="D345" s="1" t="s">
        <v>727</v>
      </c>
      <c r="E345" s="1" t="s">
        <v>728</v>
      </c>
      <c r="F345" s="1" t="s">
        <v>13</v>
      </c>
      <c r="G345" s="1" t="b">
        <v>0</v>
      </c>
    </row>
    <row r="346" spans="1:7" hidden="1" x14ac:dyDescent="0.2">
      <c r="A346" s="1" t="s">
        <v>21</v>
      </c>
      <c r="B346" s="1" t="s">
        <v>563</v>
      </c>
      <c r="C346" s="2">
        <v>41946.386111111111</v>
      </c>
      <c r="D346" s="1" t="s">
        <v>729</v>
      </c>
      <c r="E346" s="1" t="s">
        <v>730</v>
      </c>
      <c r="F346" s="1" t="s">
        <v>13</v>
      </c>
      <c r="G346" s="1" t="b">
        <v>0</v>
      </c>
    </row>
    <row r="347" spans="1:7" hidden="1" x14ac:dyDescent="0.2">
      <c r="A347" s="1" t="s">
        <v>390</v>
      </c>
      <c r="B347" s="1" t="s">
        <v>652</v>
      </c>
      <c r="C347" s="2">
        <v>41946.386111111111</v>
      </c>
      <c r="D347" s="1" t="s">
        <v>731</v>
      </c>
      <c r="E347" s="1" t="s">
        <v>732</v>
      </c>
      <c r="F347" s="1" t="s">
        <v>13</v>
      </c>
      <c r="G347" s="1" t="b">
        <v>0</v>
      </c>
    </row>
    <row r="348" spans="1:7" hidden="1" x14ac:dyDescent="0.2">
      <c r="A348" s="1" t="s">
        <v>390</v>
      </c>
      <c r="B348" s="1" t="s">
        <v>563</v>
      </c>
      <c r="C348" s="2">
        <v>41946.386805555558</v>
      </c>
      <c r="D348" s="1" t="s">
        <v>733</v>
      </c>
      <c r="E348" s="1" t="s">
        <v>734</v>
      </c>
      <c r="F348" s="1" t="s">
        <v>13</v>
      </c>
      <c r="G348" s="1" t="b">
        <v>0</v>
      </c>
    </row>
    <row r="349" spans="1:7" hidden="1" x14ac:dyDescent="0.2">
      <c r="A349" s="1" t="s">
        <v>17</v>
      </c>
      <c r="B349" s="1" t="s">
        <v>18</v>
      </c>
      <c r="C349" s="2">
        <v>41946.386805555558</v>
      </c>
      <c r="D349" s="1" t="s">
        <v>735</v>
      </c>
      <c r="E349" s="1" t="s">
        <v>736</v>
      </c>
      <c r="F349" s="1" t="s">
        <v>13</v>
      </c>
      <c r="G349" s="1" t="b">
        <v>0</v>
      </c>
    </row>
    <row r="350" spans="1:7" hidden="1" x14ac:dyDescent="0.2">
      <c r="A350" s="1" t="s">
        <v>390</v>
      </c>
      <c r="B350" s="1" t="s">
        <v>563</v>
      </c>
      <c r="C350" s="2">
        <v>41946.386805555558</v>
      </c>
      <c r="D350" s="1" t="s">
        <v>737</v>
      </c>
      <c r="E350" s="1" t="s">
        <v>660</v>
      </c>
      <c r="F350" s="1" t="s">
        <v>13</v>
      </c>
      <c r="G350" s="1" t="b">
        <v>0</v>
      </c>
    </row>
    <row r="351" spans="1:7" hidden="1" x14ac:dyDescent="0.2">
      <c r="A351" s="1" t="s">
        <v>21</v>
      </c>
      <c r="B351" s="1" t="s">
        <v>501</v>
      </c>
      <c r="C351" s="2">
        <v>41946.387499999997</v>
      </c>
      <c r="D351" s="1" t="s">
        <v>738</v>
      </c>
      <c r="E351" s="1" t="s">
        <v>739</v>
      </c>
      <c r="F351" s="1" t="s">
        <v>13</v>
      </c>
      <c r="G351" s="1" t="b">
        <v>0</v>
      </c>
    </row>
    <row r="352" spans="1:7" hidden="1" x14ac:dyDescent="0.2">
      <c r="A352" s="1" t="s">
        <v>21</v>
      </c>
      <c r="B352" s="1" t="s">
        <v>501</v>
      </c>
      <c r="C352" s="2">
        <v>41946.387499999997</v>
      </c>
      <c r="D352" s="1" t="s">
        <v>740</v>
      </c>
      <c r="E352" s="1" t="s">
        <v>741</v>
      </c>
      <c r="F352" s="1" t="s">
        <v>13</v>
      </c>
      <c r="G352" s="1" t="b">
        <v>0</v>
      </c>
    </row>
    <row r="353" spans="1:7" hidden="1" x14ac:dyDescent="0.2">
      <c r="A353" s="1" t="s">
        <v>39</v>
      </c>
      <c r="B353" s="1" t="s">
        <v>82</v>
      </c>
      <c r="C353" s="2">
        <v>41946.388194444444</v>
      </c>
      <c r="D353" s="1" t="s">
        <v>742</v>
      </c>
      <c r="E353" s="1" t="s">
        <v>743</v>
      </c>
      <c r="F353" s="1" t="s">
        <v>13</v>
      </c>
      <c r="G353" s="1" t="b">
        <v>0</v>
      </c>
    </row>
    <row r="354" spans="1:7" hidden="1" x14ac:dyDescent="0.2">
      <c r="A354" s="1" t="s">
        <v>39</v>
      </c>
      <c r="B354" s="1" t="s">
        <v>82</v>
      </c>
      <c r="C354" s="2">
        <v>41946.388194444444</v>
      </c>
      <c r="D354" s="1" t="s">
        <v>744</v>
      </c>
      <c r="E354" s="1" t="s">
        <v>745</v>
      </c>
      <c r="F354" s="1" t="s">
        <v>13</v>
      </c>
      <c r="G354" s="1" t="b">
        <v>0</v>
      </c>
    </row>
    <row r="355" spans="1:7" hidden="1" x14ac:dyDescent="0.2">
      <c r="A355" s="1" t="s">
        <v>21</v>
      </c>
      <c r="B355" s="1" t="s">
        <v>82</v>
      </c>
      <c r="C355" s="2">
        <v>41946.388194444444</v>
      </c>
      <c r="D355" s="1" t="s">
        <v>746</v>
      </c>
      <c r="E355" s="1" t="s">
        <v>747</v>
      </c>
      <c r="F355" s="1" t="s">
        <v>13</v>
      </c>
      <c r="G355" s="1" t="b">
        <v>0</v>
      </c>
    </row>
    <row r="356" spans="1:7" hidden="1" x14ac:dyDescent="0.2">
      <c r="A356" s="1" t="s">
        <v>21</v>
      </c>
      <c r="B356" s="1" t="s">
        <v>382</v>
      </c>
      <c r="C356" s="2">
        <v>41946.388888888891</v>
      </c>
      <c r="D356" s="1" t="s">
        <v>748</v>
      </c>
      <c r="E356" s="1" t="s">
        <v>749</v>
      </c>
      <c r="F356" s="1" t="s">
        <v>13</v>
      </c>
      <c r="G356" s="1" t="b">
        <v>0</v>
      </c>
    </row>
    <row r="357" spans="1:7" hidden="1" x14ac:dyDescent="0.2">
      <c r="A357" s="1" t="s">
        <v>21</v>
      </c>
      <c r="B357" s="1" t="s">
        <v>382</v>
      </c>
      <c r="C357" s="2">
        <v>41946.388888888891</v>
      </c>
      <c r="D357" s="1" t="s">
        <v>750</v>
      </c>
      <c r="E357" s="1" t="s">
        <v>751</v>
      </c>
      <c r="F357" s="1" t="s">
        <v>13</v>
      </c>
      <c r="G357" s="1" t="b">
        <v>0</v>
      </c>
    </row>
    <row r="358" spans="1:7" hidden="1" x14ac:dyDescent="0.2">
      <c r="A358" s="1" t="s">
        <v>21</v>
      </c>
      <c r="B358" s="1" t="s">
        <v>652</v>
      </c>
      <c r="C358" s="2">
        <v>41946.390277777777</v>
      </c>
      <c r="D358" s="1" t="s">
        <v>752</v>
      </c>
      <c r="E358" s="1" t="s">
        <v>753</v>
      </c>
      <c r="F358" s="1" t="s">
        <v>13</v>
      </c>
      <c r="G358" s="1" t="b">
        <v>0</v>
      </c>
    </row>
    <row r="359" spans="1:7" hidden="1" x14ac:dyDescent="0.2">
      <c r="A359" s="1" t="s">
        <v>21</v>
      </c>
      <c r="B359" s="1" t="s">
        <v>652</v>
      </c>
      <c r="C359" s="2">
        <v>41946.390277777777</v>
      </c>
      <c r="D359" s="1" t="s">
        <v>754</v>
      </c>
      <c r="E359" s="1" t="s">
        <v>755</v>
      </c>
      <c r="F359" s="1" t="s">
        <v>13</v>
      </c>
      <c r="G359" s="1" t="b">
        <v>0</v>
      </c>
    </row>
    <row r="360" spans="1:7" hidden="1" x14ac:dyDescent="0.2">
      <c r="A360" s="1" t="s">
        <v>21</v>
      </c>
      <c r="B360" s="1" t="s">
        <v>382</v>
      </c>
      <c r="C360" s="2">
        <v>41946.390277777777</v>
      </c>
      <c r="D360" s="1" t="s">
        <v>756</v>
      </c>
      <c r="E360" s="1" t="s">
        <v>757</v>
      </c>
      <c r="F360" s="1" t="s">
        <v>13</v>
      </c>
      <c r="G360" s="1" t="b">
        <v>0</v>
      </c>
    </row>
    <row r="361" spans="1:7" hidden="1" x14ac:dyDescent="0.2">
      <c r="A361" s="1" t="s">
        <v>21</v>
      </c>
      <c r="B361" s="1" t="s">
        <v>382</v>
      </c>
      <c r="C361" s="2">
        <v>41946.390277777777</v>
      </c>
      <c r="D361" s="1" t="s">
        <v>758</v>
      </c>
      <c r="E361" s="1" t="s">
        <v>759</v>
      </c>
      <c r="F361" s="1" t="s">
        <v>13</v>
      </c>
      <c r="G361" s="1" t="b">
        <v>0</v>
      </c>
    </row>
    <row r="362" spans="1:7" hidden="1" x14ac:dyDescent="0.2">
      <c r="A362" s="1" t="s">
        <v>371</v>
      </c>
      <c r="B362" s="1" t="s">
        <v>760</v>
      </c>
      <c r="C362" s="2">
        <v>41946.400000000001</v>
      </c>
      <c r="D362" s="1" t="s">
        <v>761</v>
      </c>
      <c r="E362" s="1" t="s">
        <v>762</v>
      </c>
      <c r="F362" s="1" t="s">
        <v>13</v>
      </c>
      <c r="G362" s="1" t="b">
        <v>0</v>
      </c>
    </row>
    <row r="363" spans="1:7" hidden="1" x14ac:dyDescent="0.2">
      <c r="A363" s="1" t="s">
        <v>21</v>
      </c>
      <c r="B363" s="1" t="s">
        <v>501</v>
      </c>
      <c r="C363" s="2">
        <v>41946.401388888888</v>
      </c>
      <c r="D363" s="1" t="s">
        <v>763</v>
      </c>
      <c r="E363" s="1" t="s">
        <v>764</v>
      </c>
      <c r="F363" s="1" t="s">
        <v>13</v>
      </c>
      <c r="G363" s="1" t="b">
        <v>0</v>
      </c>
    </row>
    <row r="364" spans="1:7" hidden="1" x14ac:dyDescent="0.2">
      <c r="A364" s="1" t="s">
        <v>21</v>
      </c>
      <c r="B364" s="1" t="s">
        <v>501</v>
      </c>
      <c r="C364" s="2">
        <v>41946.401388888888</v>
      </c>
      <c r="D364" s="1" t="s">
        <v>765</v>
      </c>
      <c r="E364" s="1" t="s">
        <v>766</v>
      </c>
      <c r="F364" s="1" t="s">
        <v>13</v>
      </c>
      <c r="G364" s="1" t="b">
        <v>0</v>
      </c>
    </row>
    <row r="365" spans="1:7" hidden="1" x14ac:dyDescent="0.2">
      <c r="A365" s="1" t="s">
        <v>21</v>
      </c>
      <c r="B365" s="1" t="s">
        <v>652</v>
      </c>
      <c r="C365" s="2">
        <v>41946.402083333334</v>
      </c>
      <c r="D365" s="1" t="s">
        <v>767</v>
      </c>
      <c r="E365" s="1" t="s">
        <v>768</v>
      </c>
      <c r="F365" s="1" t="s">
        <v>13</v>
      </c>
      <c r="G365" s="1" t="b">
        <v>0</v>
      </c>
    </row>
    <row r="366" spans="1:7" hidden="1" x14ac:dyDescent="0.2">
      <c r="A366" s="1" t="s">
        <v>21</v>
      </c>
      <c r="B366" s="1" t="s">
        <v>652</v>
      </c>
      <c r="C366" s="2">
        <v>41946.402083333334</v>
      </c>
      <c r="D366" s="1" t="s">
        <v>769</v>
      </c>
      <c r="E366" s="1" t="s">
        <v>770</v>
      </c>
      <c r="F366" s="1" t="s">
        <v>13</v>
      </c>
      <c r="G366" s="1" t="b">
        <v>0</v>
      </c>
    </row>
    <row r="367" spans="1:7" hidden="1" x14ac:dyDescent="0.2">
      <c r="A367" s="1" t="s">
        <v>516</v>
      </c>
      <c r="B367" s="1" t="s">
        <v>517</v>
      </c>
      <c r="C367" s="2">
        <v>41946.402777777781</v>
      </c>
      <c r="D367" s="1" t="s">
        <v>771</v>
      </c>
      <c r="E367" s="1" t="s">
        <v>772</v>
      </c>
      <c r="F367" s="1" t="s">
        <v>13</v>
      </c>
      <c r="G367" s="1" t="b">
        <v>0</v>
      </c>
    </row>
    <row r="368" spans="1:7" hidden="1" x14ac:dyDescent="0.2">
      <c r="A368" s="1" t="s">
        <v>390</v>
      </c>
      <c r="B368" s="1" t="s">
        <v>652</v>
      </c>
      <c r="C368" s="2">
        <v>41946.40347222222</v>
      </c>
      <c r="D368" s="1" t="s">
        <v>773</v>
      </c>
      <c r="E368" s="1" t="s">
        <v>774</v>
      </c>
      <c r="F368" s="1" t="s">
        <v>13</v>
      </c>
      <c r="G368" s="1" t="b">
        <v>0</v>
      </c>
    </row>
    <row r="369" spans="1:7" hidden="1" x14ac:dyDescent="0.2">
      <c r="A369" s="1" t="s">
        <v>390</v>
      </c>
      <c r="B369" s="1" t="s">
        <v>652</v>
      </c>
      <c r="C369" s="2">
        <v>41946.40347222222</v>
      </c>
      <c r="D369" s="1" t="s">
        <v>775</v>
      </c>
      <c r="E369" s="1" t="s">
        <v>776</v>
      </c>
      <c r="F369" s="1" t="s">
        <v>13</v>
      </c>
      <c r="G369" s="1" t="b">
        <v>0</v>
      </c>
    </row>
    <row r="370" spans="1:7" hidden="1" x14ac:dyDescent="0.2">
      <c r="A370" s="1" t="s">
        <v>21</v>
      </c>
      <c r="B370" s="1" t="s">
        <v>563</v>
      </c>
      <c r="C370" s="2">
        <v>41946.40347222222</v>
      </c>
      <c r="D370" s="1" t="s">
        <v>777</v>
      </c>
      <c r="E370" s="1" t="s">
        <v>778</v>
      </c>
      <c r="F370" s="1" t="s">
        <v>13</v>
      </c>
      <c r="G370" s="1" t="b">
        <v>0</v>
      </c>
    </row>
    <row r="371" spans="1:7" hidden="1" x14ac:dyDescent="0.2">
      <c r="A371" s="1" t="s">
        <v>21</v>
      </c>
      <c r="B371" s="1" t="s">
        <v>387</v>
      </c>
      <c r="C371" s="2">
        <v>41946.40347222222</v>
      </c>
      <c r="D371" s="1" t="s">
        <v>779</v>
      </c>
      <c r="E371" s="1" t="s">
        <v>780</v>
      </c>
      <c r="F371" s="1" t="s">
        <v>13</v>
      </c>
      <c r="G371" s="1" t="b">
        <v>0</v>
      </c>
    </row>
    <row r="372" spans="1:7" hidden="1" x14ac:dyDescent="0.2">
      <c r="A372" s="1" t="s">
        <v>516</v>
      </c>
      <c r="B372" s="1" t="s">
        <v>517</v>
      </c>
      <c r="C372" s="2">
        <v>41946.404166666667</v>
      </c>
      <c r="D372" s="1" t="s">
        <v>781</v>
      </c>
      <c r="E372" s="1" t="s">
        <v>782</v>
      </c>
      <c r="F372" s="1" t="s">
        <v>13</v>
      </c>
      <c r="G372" s="1" t="b">
        <v>0</v>
      </c>
    </row>
    <row r="373" spans="1:7" hidden="1" x14ac:dyDescent="0.2">
      <c r="A373" s="1" t="s">
        <v>516</v>
      </c>
      <c r="B373" s="1" t="s">
        <v>517</v>
      </c>
      <c r="C373" s="2">
        <v>41946.405555555553</v>
      </c>
      <c r="D373" s="1" t="s">
        <v>783</v>
      </c>
      <c r="E373" s="1" t="s">
        <v>784</v>
      </c>
      <c r="F373" s="1" t="s">
        <v>13</v>
      </c>
      <c r="G373" s="1" t="b">
        <v>0</v>
      </c>
    </row>
    <row r="374" spans="1:7" hidden="1" x14ac:dyDescent="0.2">
      <c r="A374" s="1" t="s">
        <v>21</v>
      </c>
      <c r="B374" s="1" t="s">
        <v>22</v>
      </c>
      <c r="C374" s="2">
        <v>41946.405555555553</v>
      </c>
      <c r="D374" s="1" t="s">
        <v>785</v>
      </c>
      <c r="E374" s="1" t="s">
        <v>786</v>
      </c>
      <c r="F374" s="1" t="s">
        <v>13</v>
      </c>
      <c r="G374" s="1" t="b">
        <v>0</v>
      </c>
    </row>
    <row r="375" spans="1:7" hidden="1" x14ac:dyDescent="0.2">
      <c r="A375" s="1" t="s">
        <v>21</v>
      </c>
      <c r="B375" s="1" t="s">
        <v>22</v>
      </c>
      <c r="C375" s="2">
        <v>41946.405555555553</v>
      </c>
      <c r="D375" s="1" t="s">
        <v>787</v>
      </c>
      <c r="E375" s="1" t="s">
        <v>788</v>
      </c>
      <c r="F375" s="1" t="s">
        <v>13</v>
      </c>
      <c r="G375" s="1" t="b">
        <v>0</v>
      </c>
    </row>
    <row r="376" spans="1:7" hidden="1" x14ac:dyDescent="0.2">
      <c r="A376" s="1" t="s">
        <v>21</v>
      </c>
      <c r="B376" s="1" t="s">
        <v>382</v>
      </c>
      <c r="C376" s="2">
        <v>41946.40625</v>
      </c>
      <c r="D376" s="1" t="s">
        <v>789</v>
      </c>
      <c r="E376" s="1" t="s">
        <v>790</v>
      </c>
      <c r="F376" s="1" t="s">
        <v>13</v>
      </c>
      <c r="G376" s="1" t="b">
        <v>0</v>
      </c>
    </row>
    <row r="377" spans="1:7" hidden="1" x14ac:dyDescent="0.2">
      <c r="A377" s="1" t="s">
        <v>21</v>
      </c>
      <c r="B377" s="1" t="s">
        <v>382</v>
      </c>
      <c r="C377" s="2">
        <v>41946.40625</v>
      </c>
      <c r="D377" s="1" t="s">
        <v>791</v>
      </c>
      <c r="E377" s="1" t="s">
        <v>792</v>
      </c>
      <c r="F377" s="1" t="s">
        <v>13</v>
      </c>
      <c r="G377" s="1" t="b">
        <v>0</v>
      </c>
    </row>
    <row r="378" spans="1:7" hidden="1" x14ac:dyDescent="0.2">
      <c r="A378" s="1" t="s">
        <v>516</v>
      </c>
      <c r="B378" s="1" t="s">
        <v>517</v>
      </c>
      <c r="C378" s="2">
        <v>41946.40625</v>
      </c>
      <c r="D378" s="1" t="s">
        <v>793</v>
      </c>
      <c r="E378" s="1" t="s">
        <v>794</v>
      </c>
      <c r="F378" s="1" t="s">
        <v>13</v>
      </c>
      <c r="G378" s="1" t="b">
        <v>0</v>
      </c>
    </row>
    <row r="379" spans="1:7" hidden="1" x14ac:dyDescent="0.2">
      <c r="A379" s="1" t="s">
        <v>516</v>
      </c>
      <c r="B379" s="1" t="s">
        <v>517</v>
      </c>
      <c r="C379" s="2">
        <v>41946.407638888886</v>
      </c>
      <c r="D379" s="1" t="s">
        <v>795</v>
      </c>
      <c r="E379" s="1" t="s">
        <v>796</v>
      </c>
      <c r="F379" s="1" t="s">
        <v>13</v>
      </c>
      <c r="G379" s="1" t="b">
        <v>0</v>
      </c>
    </row>
    <row r="380" spans="1:7" hidden="1" x14ac:dyDescent="0.2">
      <c r="A380" s="1" t="s">
        <v>21</v>
      </c>
      <c r="B380" s="1" t="s">
        <v>652</v>
      </c>
      <c r="C380" s="2">
        <v>41946.407638888886</v>
      </c>
      <c r="D380" s="1" t="s">
        <v>797</v>
      </c>
      <c r="E380" s="1" t="s">
        <v>798</v>
      </c>
      <c r="F380" s="1" t="s">
        <v>13</v>
      </c>
      <c r="G380" s="1" t="b">
        <v>0</v>
      </c>
    </row>
    <row r="381" spans="1:7" hidden="1" x14ac:dyDescent="0.2">
      <c r="A381" s="1" t="s">
        <v>21</v>
      </c>
      <c r="B381" s="1" t="s">
        <v>652</v>
      </c>
      <c r="C381" s="2">
        <v>41946.407638888886</v>
      </c>
      <c r="D381" s="1" t="s">
        <v>799</v>
      </c>
      <c r="E381" s="1" t="s">
        <v>800</v>
      </c>
      <c r="F381" s="1" t="s">
        <v>13</v>
      </c>
      <c r="G381" s="1" t="b">
        <v>0</v>
      </c>
    </row>
    <row r="382" spans="1:7" hidden="1" x14ac:dyDescent="0.2">
      <c r="A382" s="1" t="s">
        <v>21</v>
      </c>
      <c r="B382" s="1" t="s">
        <v>82</v>
      </c>
      <c r="C382" s="2">
        <v>41946.408333333333</v>
      </c>
      <c r="D382" s="1" t="s">
        <v>801</v>
      </c>
      <c r="E382" s="1" t="s">
        <v>802</v>
      </c>
      <c r="F382" s="1" t="s">
        <v>13</v>
      </c>
      <c r="G382" s="1" t="b">
        <v>0</v>
      </c>
    </row>
    <row r="383" spans="1:7" hidden="1" x14ac:dyDescent="0.2">
      <c r="A383" s="1" t="s">
        <v>21</v>
      </c>
      <c r="B383" s="1" t="s">
        <v>82</v>
      </c>
      <c r="C383" s="2">
        <v>41946.408333333333</v>
      </c>
      <c r="D383" s="1" t="s">
        <v>803</v>
      </c>
      <c r="E383" s="1" t="s">
        <v>804</v>
      </c>
      <c r="F383" s="1" t="s">
        <v>13</v>
      </c>
      <c r="G383" s="1" t="b">
        <v>0</v>
      </c>
    </row>
    <row r="384" spans="1:7" hidden="1" x14ac:dyDescent="0.2">
      <c r="A384" s="1" t="s">
        <v>516</v>
      </c>
      <c r="B384" s="1" t="s">
        <v>517</v>
      </c>
      <c r="C384" s="2">
        <v>41946.40902777778</v>
      </c>
      <c r="D384" s="1" t="s">
        <v>805</v>
      </c>
      <c r="E384" s="1" t="s">
        <v>806</v>
      </c>
      <c r="F384" s="1" t="s">
        <v>13</v>
      </c>
      <c r="G384" s="1" t="b">
        <v>0</v>
      </c>
    </row>
    <row r="385" spans="1:7" hidden="1" x14ac:dyDescent="0.2">
      <c r="A385" s="1" t="s">
        <v>21</v>
      </c>
      <c r="B385" s="1" t="s">
        <v>22</v>
      </c>
      <c r="C385" s="2">
        <v>41946.409722222219</v>
      </c>
      <c r="D385" s="1" t="s">
        <v>807</v>
      </c>
      <c r="E385" s="1" t="s">
        <v>808</v>
      </c>
      <c r="F385" s="1" t="s">
        <v>13</v>
      </c>
      <c r="G385" s="1" t="b">
        <v>0</v>
      </c>
    </row>
    <row r="386" spans="1:7" hidden="1" x14ac:dyDescent="0.2">
      <c r="A386" s="1" t="s">
        <v>644</v>
      </c>
      <c r="B386" s="1" t="s">
        <v>809</v>
      </c>
      <c r="C386" s="2">
        <v>41946.409722222219</v>
      </c>
      <c r="D386" s="1" t="s">
        <v>810</v>
      </c>
      <c r="E386" s="1" t="s">
        <v>811</v>
      </c>
      <c r="F386" s="1" t="s">
        <v>13</v>
      </c>
      <c r="G386" s="1" t="b">
        <v>0</v>
      </c>
    </row>
    <row r="387" spans="1:7" hidden="1" x14ac:dyDescent="0.2">
      <c r="A387" s="1" t="s">
        <v>21</v>
      </c>
      <c r="B387" s="1" t="s">
        <v>82</v>
      </c>
      <c r="C387" s="2">
        <v>41946.410416666666</v>
      </c>
      <c r="D387" s="1" t="s">
        <v>812</v>
      </c>
      <c r="E387" s="1" t="s">
        <v>813</v>
      </c>
      <c r="F387" s="1" t="s">
        <v>13</v>
      </c>
      <c r="G387" s="1" t="b">
        <v>0</v>
      </c>
    </row>
    <row r="388" spans="1:7" hidden="1" x14ac:dyDescent="0.2">
      <c r="A388" s="1" t="s">
        <v>814</v>
      </c>
      <c r="B388" s="1" t="s">
        <v>815</v>
      </c>
      <c r="C388" s="2">
        <v>41946.410416666666</v>
      </c>
      <c r="D388" s="1" t="s">
        <v>816</v>
      </c>
      <c r="E388" s="1" t="s">
        <v>817</v>
      </c>
      <c r="F388" s="1" t="s">
        <v>13</v>
      </c>
      <c r="G388" s="1" t="b">
        <v>0</v>
      </c>
    </row>
    <row r="389" spans="1:7" hidden="1" x14ac:dyDescent="0.2">
      <c r="A389" s="1" t="s">
        <v>516</v>
      </c>
      <c r="B389" s="1" t="s">
        <v>517</v>
      </c>
      <c r="C389" s="2">
        <v>41946.410416666666</v>
      </c>
      <c r="D389" s="1" t="s">
        <v>818</v>
      </c>
      <c r="E389" s="1" t="s">
        <v>819</v>
      </c>
      <c r="F389" s="1" t="s">
        <v>13</v>
      </c>
      <c r="G389" s="1" t="b">
        <v>0</v>
      </c>
    </row>
    <row r="390" spans="1:7" hidden="1" x14ac:dyDescent="0.2">
      <c r="A390" s="1" t="s">
        <v>39</v>
      </c>
      <c r="B390" s="1" t="s">
        <v>22</v>
      </c>
      <c r="C390" s="2">
        <v>41946.411111111112</v>
      </c>
      <c r="D390" s="1" t="s">
        <v>820</v>
      </c>
      <c r="E390" s="1" t="s">
        <v>821</v>
      </c>
      <c r="F390" s="1" t="s">
        <v>13</v>
      </c>
      <c r="G390" s="1" t="b">
        <v>0</v>
      </c>
    </row>
    <row r="391" spans="1:7" hidden="1" x14ac:dyDescent="0.2">
      <c r="A391" s="1" t="s">
        <v>21</v>
      </c>
      <c r="B391" s="1" t="s">
        <v>501</v>
      </c>
      <c r="C391" s="2">
        <v>41946.411111111112</v>
      </c>
      <c r="D391" s="1" t="s">
        <v>822</v>
      </c>
      <c r="E391" s="1" t="s">
        <v>823</v>
      </c>
      <c r="F391" s="1" t="s">
        <v>13</v>
      </c>
      <c r="G391" s="1" t="b">
        <v>0</v>
      </c>
    </row>
    <row r="392" spans="1:7" hidden="1" x14ac:dyDescent="0.2">
      <c r="A392" s="1" t="s">
        <v>21</v>
      </c>
      <c r="B392" s="1" t="s">
        <v>22</v>
      </c>
      <c r="C392" s="2">
        <v>41946.411111111112</v>
      </c>
      <c r="D392" s="1" t="s">
        <v>824</v>
      </c>
      <c r="E392" s="1" t="s">
        <v>825</v>
      </c>
      <c r="F392" s="1" t="s">
        <v>13</v>
      </c>
      <c r="G392" s="1" t="b">
        <v>0</v>
      </c>
    </row>
    <row r="393" spans="1:7" hidden="1" x14ac:dyDescent="0.2">
      <c r="A393" s="1" t="s">
        <v>516</v>
      </c>
      <c r="B393" s="1" t="s">
        <v>517</v>
      </c>
      <c r="C393" s="2">
        <v>41946.413888888892</v>
      </c>
      <c r="D393" s="1" t="s">
        <v>826</v>
      </c>
      <c r="E393" s="1" t="s">
        <v>827</v>
      </c>
      <c r="F393" s="1" t="s">
        <v>13</v>
      </c>
      <c r="G393" s="1" t="b">
        <v>0</v>
      </c>
    </row>
    <row r="394" spans="1:7" hidden="1" x14ac:dyDescent="0.2">
      <c r="A394" s="1" t="s">
        <v>21</v>
      </c>
      <c r="B394" s="1" t="s">
        <v>563</v>
      </c>
      <c r="C394" s="2">
        <v>41946.413888888892</v>
      </c>
      <c r="D394" s="1" t="s">
        <v>828</v>
      </c>
      <c r="E394" s="1" t="s">
        <v>829</v>
      </c>
      <c r="F394" s="1" t="s">
        <v>13</v>
      </c>
      <c r="G394" s="1" t="b">
        <v>0</v>
      </c>
    </row>
    <row r="395" spans="1:7" hidden="1" x14ac:dyDescent="0.2">
      <c r="A395" s="1" t="s">
        <v>644</v>
      </c>
      <c r="B395" s="1" t="s">
        <v>809</v>
      </c>
      <c r="C395" s="2">
        <v>41946.414583333331</v>
      </c>
      <c r="D395" s="1" t="s">
        <v>830</v>
      </c>
      <c r="E395" s="1" t="s">
        <v>831</v>
      </c>
      <c r="F395" s="1" t="s">
        <v>13</v>
      </c>
      <c r="G395" s="1" t="b">
        <v>0</v>
      </c>
    </row>
    <row r="396" spans="1:7" hidden="1" x14ac:dyDescent="0.2">
      <c r="A396" s="1" t="s">
        <v>516</v>
      </c>
      <c r="B396" s="1" t="s">
        <v>517</v>
      </c>
      <c r="C396" s="2">
        <v>41946.414583333331</v>
      </c>
      <c r="D396" s="1" t="s">
        <v>832</v>
      </c>
      <c r="E396" s="1" t="s">
        <v>833</v>
      </c>
      <c r="F396" s="1" t="s">
        <v>13</v>
      </c>
      <c r="G396" s="1" t="b">
        <v>0</v>
      </c>
    </row>
    <row r="397" spans="1:7" hidden="1" x14ac:dyDescent="0.2">
      <c r="A397" s="1" t="s">
        <v>644</v>
      </c>
      <c r="B397" s="1" t="s">
        <v>809</v>
      </c>
      <c r="C397" s="2">
        <v>41946.415972222225</v>
      </c>
      <c r="D397" s="1" t="s">
        <v>834</v>
      </c>
      <c r="E397" s="1" t="s">
        <v>831</v>
      </c>
      <c r="F397" s="1" t="s">
        <v>13</v>
      </c>
      <c r="G397" s="1" t="b">
        <v>0</v>
      </c>
    </row>
    <row r="398" spans="1:7" hidden="1" x14ac:dyDescent="0.2">
      <c r="A398" s="1" t="s">
        <v>644</v>
      </c>
      <c r="B398" s="1" t="s">
        <v>809</v>
      </c>
      <c r="C398" s="2">
        <v>41946.415972222225</v>
      </c>
      <c r="D398" s="1" t="s">
        <v>835</v>
      </c>
      <c r="E398" s="1" t="s">
        <v>831</v>
      </c>
      <c r="F398" s="1" t="s">
        <v>13</v>
      </c>
      <c r="G398" s="1" t="b">
        <v>0</v>
      </c>
    </row>
    <row r="399" spans="1:7" hidden="1" x14ac:dyDescent="0.2">
      <c r="A399" s="1" t="s">
        <v>516</v>
      </c>
      <c r="B399" s="1" t="s">
        <v>517</v>
      </c>
      <c r="C399" s="2">
        <v>41946.415972222225</v>
      </c>
      <c r="D399" s="1" t="s">
        <v>836</v>
      </c>
      <c r="E399" s="1" t="s">
        <v>837</v>
      </c>
      <c r="F399" s="1" t="s">
        <v>13</v>
      </c>
      <c r="G399" s="1" t="b">
        <v>0</v>
      </c>
    </row>
    <row r="400" spans="1:7" hidden="1" x14ac:dyDescent="0.2">
      <c r="A400" s="1" t="s">
        <v>21</v>
      </c>
      <c r="B400" s="1" t="s">
        <v>387</v>
      </c>
      <c r="C400" s="2">
        <v>41946.415972222225</v>
      </c>
      <c r="D400" s="1" t="s">
        <v>838</v>
      </c>
      <c r="E400" s="1" t="s">
        <v>839</v>
      </c>
      <c r="F400" s="1" t="s">
        <v>13</v>
      </c>
      <c r="G400" s="1" t="b">
        <v>0</v>
      </c>
    </row>
    <row r="401" spans="1:9" hidden="1" x14ac:dyDescent="0.2">
      <c r="A401" s="1" t="s">
        <v>840</v>
      </c>
      <c r="B401" s="1" t="s">
        <v>841</v>
      </c>
      <c r="C401" s="2">
        <v>41946.416666666664</v>
      </c>
      <c r="D401" s="1" t="s">
        <v>842</v>
      </c>
      <c r="E401" s="1" t="s">
        <v>843</v>
      </c>
      <c r="F401" s="1" t="s">
        <v>13</v>
      </c>
      <c r="G401" s="1" t="b">
        <v>0</v>
      </c>
    </row>
    <row r="402" spans="1:9" hidden="1" x14ac:dyDescent="0.2">
      <c r="A402" s="1" t="s">
        <v>516</v>
      </c>
      <c r="B402" s="1" t="s">
        <v>517</v>
      </c>
      <c r="C402" s="2">
        <v>41946.417361111111</v>
      </c>
      <c r="D402" s="1" t="s">
        <v>844</v>
      </c>
      <c r="E402" s="1" t="s">
        <v>845</v>
      </c>
      <c r="F402" s="1" t="s">
        <v>13</v>
      </c>
      <c r="G402" s="1" t="b">
        <v>0</v>
      </c>
    </row>
    <row r="403" spans="1:9" hidden="1" x14ac:dyDescent="0.2">
      <c r="A403" s="1" t="s">
        <v>21</v>
      </c>
      <c r="B403" s="1" t="s">
        <v>501</v>
      </c>
      <c r="C403" s="2">
        <v>41946.417361111111</v>
      </c>
      <c r="D403" s="1" t="s">
        <v>846</v>
      </c>
      <c r="E403" s="1" t="s">
        <v>847</v>
      </c>
      <c r="F403" s="1" t="s">
        <v>13</v>
      </c>
      <c r="G403" s="1" t="b">
        <v>0</v>
      </c>
    </row>
    <row r="404" spans="1:9" hidden="1" x14ac:dyDescent="0.2">
      <c r="A404" s="1" t="s">
        <v>39</v>
      </c>
      <c r="B404" s="1" t="s">
        <v>387</v>
      </c>
      <c r="C404" s="2">
        <v>41946.417361111111</v>
      </c>
      <c r="D404" s="1" t="s">
        <v>848</v>
      </c>
      <c r="E404" s="1" t="s">
        <v>849</v>
      </c>
      <c r="F404" s="1" t="s">
        <v>13</v>
      </c>
      <c r="G404" s="1" t="b">
        <v>0</v>
      </c>
    </row>
    <row r="405" spans="1:9" hidden="1" x14ac:dyDescent="0.2">
      <c r="A405" s="1" t="s">
        <v>21</v>
      </c>
      <c r="B405" s="1" t="s">
        <v>387</v>
      </c>
      <c r="C405" s="2">
        <v>41946.418055555558</v>
      </c>
      <c r="D405" s="1" t="s">
        <v>850</v>
      </c>
      <c r="E405" s="1" t="s">
        <v>851</v>
      </c>
      <c r="F405" s="1" t="s">
        <v>13</v>
      </c>
      <c r="G405" s="1" t="b">
        <v>0</v>
      </c>
    </row>
    <row r="406" spans="1:9" hidden="1" x14ac:dyDescent="0.2">
      <c r="A406" s="1" t="s">
        <v>516</v>
      </c>
      <c r="B406" s="1" t="s">
        <v>517</v>
      </c>
      <c r="C406" s="2">
        <v>41946.418749999997</v>
      </c>
      <c r="D406" s="1" t="s">
        <v>852</v>
      </c>
      <c r="E406" s="1" t="s">
        <v>853</v>
      </c>
      <c r="F406" s="1" t="s">
        <v>13</v>
      </c>
      <c r="G406" s="1" t="b">
        <v>0</v>
      </c>
    </row>
    <row r="407" spans="1:9" hidden="1" x14ac:dyDescent="0.2">
      <c r="A407" s="1" t="s">
        <v>39</v>
      </c>
      <c r="B407" s="1" t="s">
        <v>563</v>
      </c>
      <c r="C407" s="2">
        <v>41946.418749999997</v>
      </c>
      <c r="D407" s="1" t="s">
        <v>854</v>
      </c>
      <c r="E407" s="1" t="s">
        <v>855</v>
      </c>
      <c r="F407" s="1" t="s">
        <v>13</v>
      </c>
      <c r="G407" s="1" t="b">
        <v>0</v>
      </c>
    </row>
    <row r="408" spans="1:9" x14ac:dyDescent="0.2">
      <c r="A408" s="1" t="s">
        <v>21</v>
      </c>
      <c r="B408" s="1" t="s">
        <v>501</v>
      </c>
      <c r="C408" s="2">
        <v>41946.455555555556</v>
      </c>
      <c r="D408" s="1" t="s">
        <v>1026</v>
      </c>
      <c r="E408" s="1" t="s">
        <v>857</v>
      </c>
      <c r="F408" s="1" t="s">
        <v>13</v>
      </c>
      <c r="G408" s="1" t="b">
        <v>1</v>
      </c>
      <c r="H408" s="1" t="s">
        <v>1027</v>
      </c>
      <c r="I408" s="1" t="s">
        <v>1028</v>
      </c>
    </row>
    <row r="409" spans="1:9" hidden="1" x14ac:dyDescent="0.2">
      <c r="A409" s="1" t="s">
        <v>21</v>
      </c>
      <c r="B409" s="1" t="s">
        <v>563</v>
      </c>
      <c r="C409" s="2">
        <v>41946.419444444444</v>
      </c>
      <c r="D409" s="1" t="s">
        <v>860</v>
      </c>
      <c r="E409" s="1" t="s">
        <v>861</v>
      </c>
      <c r="F409" s="1" t="s">
        <v>13</v>
      </c>
      <c r="G409" s="1" t="b">
        <v>0</v>
      </c>
    </row>
    <row r="410" spans="1:9" hidden="1" x14ac:dyDescent="0.2">
      <c r="A410" s="1" t="s">
        <v>516</v>
      </c>
      <c r="B410" s="1" t="s">
        <v>517</v>
      </c>
      <c r="C410" s="2">
        <v>41946.419444444444</v>
      </c>
      <c r="D410" s="1" t="s">
        <v>862</v>
      </c>
      <c r="E410" s="1" t="s">
        <v>863</v>
      </c>
      <c r="F410" s="1" t="s">
        <v>13</v>
      </c>
      <c r="G410" s="1" t="b">
        <v>0</v>
      </c>
    </row>
    <row r="411" spans="1:9" hidden="1" x14ac:dyDescent="0.2">
      <c r="A411" s="1" t="s">
        <v>17</v>
      </c>
      <c r="B411" s="1" t="s">
        <v>18</v>
      </c>
      <c r="C411" s="2">
        <v>41946.420138888891</v>
      </c>
      <c r="D411" s="1" t="s">
        <v>864</v>
      </c>
      <c r="E411" s="1" t="s">
        <v>865</v>
      </c>
      <c r="F411" s="1" t="s">
        <v>13</v>
      </c>
      <c r="G411" s="1" t="b">
        <v>0</v>
      </c>
    </row>
    <row r="412" spans="1:9" hidden="1" x14ac:dyDescent="0.2">
      <c r="A412" s="1" t="s">
        <v>516</v>
      </c>
      <c r="B412" s="1" t="s">
        <v>517</v>
      </c>
      <c r="C412" s="2">
        <v>41946.42083333333</v>
      </c>
      <c r="D412" s="1" t="s">
        <v>866</v>
      </c>
      <c r="E412" s="1" t="s">
        <v>867</v>
      </c>
      <c r="F412" s="1" t="s">
        <v>13</v>
      </c>
      <c r="G412" s="1" t="b">
        <v>0</v>
      </c>
    </row>
    <row r="413" spans="1:9" hidden="1" x14ac:dyDescent="0.2">
      <c r="A413" s="1" t="s">
        <v>39</v>
      </c>
      <c r="B413" s="1" t="s">
        <v>501</v>
      </c>
      <c r="C413" s="2">
        <v>41946.42083333333</v>
      </c>
      <c r="D413" s="1" t="s">
        <v>868</v>
      </c>
      <c r="E413" s="1" t="s">
        <v>869</v>
      </c>
      <c r="F413" s="1" t="s">
        <v>13</v>
      </c>
      <c r="G413" s="1" t="b">
        <v>0</v>
      </c>
    </row>
    <row r="414" spans="1:9" hidden="1" x14ac:dyDescent="0.2">
      <c r="A414" s="1" t="s">
        <v>17</v>
      </c>
      <c r="B414" s="1" t="s">
        <v>18</v>
      </c>
      <c r="C414" s="2">
        <v>41946.42083333333</v>
      </c>
      <c r="D414" s="1" t="s">
        <v>870</v>
      </c>
      <c r="E414" s="1" t="s">
        <v>871</v>
      </c>
      <c r="F414" s="1" t="s">
        <v>13</v>
      </c>
      <c r="G414" s="1" t="b">
        <v>0</v>
      </c>
    </row>
    <row r="415" spans="1:9" x14ac:dyDescent="0.2">
      <c r="A415" s="1" t="s">
        <v>21</v>
      </c>
      <c r="B415" s="1" t="s">
        <v>387</v>
      </c>
      <c r="C415" s="2">
        <v>41946.512499999997</v>
      </c>
      <c r="D415" s="1" t="s">
        <v>1238</v>
      </c>
      <c r="E415" s="1" t="s">
        <v>857</v>
      </c>
      <c r="F415" s="1" t="s">
        <v>13</v>
      </c>
      <c r="G415" s="1" t="b">
        <v>1</v>
      </c>
      <c r="H415" s="1" t="s">
        <v>1239</v>
      </c>
      <c r="I415" s="1" t="s">
        <v>1240</v>
      </c>
    </row>
    <row r="416" spans="1:9" hidden="1" x14ac:dyDescent="0.2">
      <c r="A416" s="1" t="s">
        <v>21</v>
      </c>
      <c r="B416" s="1" t="s">
        <v>501</v>
      </c>
      <c r="C416" s="2">
        <v>41946.42083333333</v>
      </c>
      <c r="D416" s="1" t="s">
        <v>875</v>
      </c>
      <c r="E416" s="1" t="s">
        <v>876</v>
      </c>
      <c r="F416" s="1" t="s">
        <v>13</v>
      </c>
      <c r="G416" s="1" t="b">
        <v>0</v>
      </c>
    </row>
    <row r="417" spans="1:9" hidden="1" x14ac:dyDescent="0.2">
      <c r="A417" s="1" t="s">
        <v>516</v>
      </c>
      <c r="B417" s="1" t="s">
        <v>517</v>
      </c>
      <c r="C417" s="2">
        <v>41946.421527777777</v>
      </c>
      <c r="D417" s="1" t="s">
        <v>877</v>
      </c>
      <c r="E417" s="1" t="s">
        <v>878</v>
      </c>
      <c r="F417" s="1" t="s">
        <v>13</v>
      </c>
      <c r="G417" s="1" t="b">
        <v>0</v>
      </c>
    </row>
    <row r="418" spans="1:9" hidden="1" x14ac:dyDescent="0.2">
      <c r="A418" s="1" t="s">
        <v>17</v>
      </c>
      <c r="B418" s="1" t="s">
        <v>18</v>
      </c>
      <c r="C418" s="2">
        <v>41946.421527777777</v>
      </c>
      <c r="D418" s="1" t="s">
        <v>879</v>
      </c>
      <c r="E418" s="1" t="s">
        <v>880</v>
      </c>
      <c r="F418" s="1" t="s">
        <v>13</v>
      </c>
      <c r="G418" s="1" t="b">
        <v>0</v>
      </c>
    </row>
    <row r="419" spans="1:9" hidden="1" x14ac:dyDescent="0.2">
      <c r="A419" s="1" t="s">
        <v>21</v>
      </c>
      <c r="B419" s="1" t="s">
        <v>22</v>
      </c>
      <c r="C419" s="2">
        <v>41946.422222222223</v>
      </c>
      <c r="D419" s="1" t="s">
        <v>881</v>
      </c>
      <c r="E419" s="1" t="s">
        <v>882</v>
      </c>
      <c r="F419" s="1" t="s">
        <v>13</v>
      </c>
      <c r="G419" s="1" t="b">
        <v>0</v>
      </c>
    </row>
    <row r="420" spans="1:9" hidden="1" x14ac:dyDescent="0.2">
      <c r="A420" s="1" t="s">
        <v>516</v>
      </c>
      <c r="B420" s="1" t="s">
        <v>517</v>
      </c>
      <c r="C420" s="2">
        <v>41946.42291666667</v>
      </c>
      <c r="D420" s="1" t="s">
        <v>883</v>
      </c>
      <c r="E420" s="1" t="s">
        <v>884</v>
      </c>
      <c r="F420" s="1" t="s">
        <v>13</v>
      </c>
      <c r="G420" s="1" t="b">
        <v>0</v>
      </c>
    </row>
    <row r="421" spans="1:9" hidden="1" x14ac:dyDescent="0.2">
      <c r="A421" s="1" t="s">
        <v>39</v>
      </c>
      <c r="B421" s="1" t="s">
        <v>563</v>
      </c>
      <c r="C421" s="2">
        <v>41946.423611111109</v>
      </c>
      <c r="D421" s="1" t="s">
        <v>885</v>
      </c>
      <c r="E421" s="1" t="s">
        <v>886</v>
      </c>
      <c r="F421" s="1" t="s">
        <v>13</v>
      </c>
      <c r="G421" s="1" t="b">
        <v>0</v>
      </c>
    </row>
    <row r="422" spans="1:9" hidden="1" x14ac:dyDescent="0.2">
      <c r="A422" s="1" t="s">
        <v>21</v>
      </c>
      <c r="B422" s="1" t="s">
        <v>563</v>
      </c>
      <c r="C422" s="2">
        <v>41946.423611111109</v>
      </c>
      <c r="D422" s="1" t="s">
        <v>887</v>
      </c>
      <c r="E422" s="1" t="s">
        <v>888</v>
      </c>
      <c r="F422" s="1" t="s">
        <v>13</v>
      </c>
      <c r="G422" s="1" t="b">
        <v>0</v>
      </c>
    </row>
    <row r="423" spans="1:9" hidden="1" x14ac:dyDescent="0.2">
      <c r="A423" s="1" t="s">
        <v>516</v>
      </c>
      <c r="B423" s="1" t="s">
        <v>517</v>
      </c>
      <c r="C423" s="2">
        <v>41946.424305555556</v>
      </c>
      <c r="D423" s="1" t="s">
        <v>889</v>
      </c>
      <c r="E423" s="1" t="s">
        <v>890</v>
      </c>
      <c r="F423" s="1" t="s">
        <v>13</v>
      </c>
      <c r="G423" s="1" t="b">
        <v>0</v>
      </c>
    </row>
    <row r="424" spans="1:9" hidden="1" x14ac:dyDescent="0.2">
      <c r="A424" s="1" t="s">
        <v>516</v>
      </c>
      <c r="B424" s="1" t="s">
        <v>517</v>
      </c>
      <c r="C424" s="2">
        <v>41946.425000000003</v>
      </c>
      <c r="D424" s="1" t="s">
        <v>891</v>
      </c>
      <c r="E424" s="1" t="s">
        <v>892</v>
      </c>
      <c r="F424" s="1" t="s">
        <v>13</v>
      </c>
      <c r="G424" s="1" t="b">
        <v>0</v>
      </c>
    </row>
    <row r="425" spans="1:9" x14ac:dyDescent="0.2">
      <c r="A425" s="1" t="s">
        <v>21</v>
      </c>
      <c r="B425" s="1" t="s">
        <v>82</v>
      </c>
      <c r="C425" s="2">
        <v>41946.577777777777</v>
      </c>
      <c r="D425" s="1" t="s">
        <v>1425</v>
      </c>
      <c r="E425" s="1" t="s">
        <v>857</v>
      </c>
      <c r="F425" s="1" t="s">
        <v>13</v>
      </c>
      <c r="G425" s="1" t="b">
        <v>1</v>
      </c>
      <c r="H425" s="1" t="s">
        <v>1426</v>
      </c>
      <c r="I425" s="1" t="s">
        <v>1427</v>
      </c>
    </row>
    <row r="426" spans="1:9" hidden="1" x14ac:dyDescent="0.2">
      <c r="A426" s="1" t="s">
        <v>21</v>
      </c>
      <c r="B426" s="1" t="s">
        <v>501</v>
      </c>
      <c r="C426" s="2">
        <v>41946.425694444442</v>
      </c>
      <c r="D426" s="1" t="s">
        <v>896</v>
      </c>
      <c r="E426" s="1" t="s">
        <v>897</v>
      </c>
      <c r="F426" s="1" t="s">
        <v>13</v>
      </c>
      <c r="G426" s="1" t="b">
        <v>0</v>
      </c>
    </row>
    <row r="427" spans="1:9" hidden="1" x14ac:dyDescent="0.2">
      <c r="A427" s="1" t="s">
        <v>17</v>
      </c>
      <c r="B427" s="1" t="s">
        <v>18</v>
      </c>
      <c r="C427" s="2">
        <v>41946.426388888889</v>
      </c>
      <c r="D427" s="1" t="s">
        <v>898</v>
      </c>
      <c r="E427" s="1" t="s">
        <v>899</v>
      </c>
      <c r="F427" s="1" t="s">
        <v>13</v>
      </c>
      <c r="G427" s="1" t="b">
        <v>0</v>
      </c>
    </row>
    <row r="428" spans="1:9" hidden="1" x14ac:dyDescent="0.2">
      <c r="A428" s="1" t="s">
        <v>21</v>
      </c>
      <c r="B428" s="1" t="s">
        <v>22</v>
      </c>
      <c r="C428" s="2">
        <v>41946.426388888889</v>
      </c>
      <c r="D428" s="1" t="s">
        <v>900</v>
      </c>
      <c r="E428" s="1" t="s">
        <v>901</v>
      </c>
      <c r="F428" s="1" t="s">
        <v>13</v>
      </c>
      <c r="G428" s="1" t="b">
        <v>0</v>
      </c>
    </row>
    <row r="429" spans="1:9" hidden="1" x14ac:dyDescent="0.2">
      <c r="A429" s="1" t="s">
        <v>516</v>
      </c>
      <c r="B429" s="1" t="s">
        <v>517</v>
      </c>
      <c r="C429" s="2">
        <v>41946.426388888889</v>
      </c>
      <c r="D429" s="1" t="s">
        <v>902</v>
      </c>
      <c r="E429" s="1" t="s">
        <v>903</v>
      </c>
      <c r="F429" s="1" t="s">
        <v>13</v>
      </c>
      <c r="G429" s="1" t="b">
        <v>0</v>
      </c>
    </row>
    <row r="430" spans="1:9" hidden="1" x14ac:dyDescent="0.2">
      <c r="A430" s="1" t="s">
        <v>17</v>
      </c>
      <c r="B430" s="1" t="s">
        <v>18</v>
      </c>
      <c r="C430" s="2">
        <v>41946.427083333336</v>
      </c>
      <c r="D430" s="1" t="s">
        <v>904</v>
      </c>
      <c r="E430" s="1" t="s">
        <v>905</v>
      </c>
      <c r="F430" s="1" t="s">
        <v>13</v>
      </c>
      <c r="G430" s="1" t="b">
        <v>0</v>
      </c>
    </row>
    <row r="431" spans="1:9" hidden="1" x14ac:dyDescent="0.2">
      <c r="A431" s="1" t="s">
        <v>21</v>
      </c>
      <c r="B431" s="1" t="s">
        <v>22</v>
      </c>
      <c r="C431" s="2">
        <v>41946.427083333336</v>
      </c>
      <c r="D431" s="1" t="s">
        <v>906</v>
      </c>
      <c r="E431" s="1" t="s">
        <v>907</v>
      </c>
      <c r="F431" s="1" t="s">
        <v>13</v>
      </c>
      <c r="G431" s="1" t="b">
        <v>0</v>
      </c>
    </row>
    <row r="432" spans="1:9" x14ac:dyDescent="0.2">
      <c r="A432" s="1" t="s">
        <v>21</v>
      </c>
      <c r="B432" s="1" t="s">
        <v>652</v>
      </c>
      <c r="C432" s="2">
        <v>41946.579861111109</v>
      </c>
      <c r="D432" s="1" t="s">
        <v>1436</v>
      </c>
      <c r="E432" s="1" t="s">
        <v>857</v>
      </c>
      <c r="F432" s="1" t="s">
        <v>13</v>
      </c>
      <c r="G432" s="1" t="b">
        <v>1</v>
      </c>
      <c r="H432" s="1" t="s">
        <v>1437</v>
      </c>
      <c r="I432" s="1" t="s">
        <v>1438</v>
      </c>
    </row>
    <row r="433" spans="1:7" hidden="1" x14ac:dyDescent="0.2">
      <c r="A433" s="1" t="s">
        <v>17</v>
      </c>
      <c r="B433" s="1" t="s">
        <v>18</v>
      </c>
      <c r="C433" s="2">
        <v>41946.427777777775</v>
      </c>
      <c r="D433" s="1" t="s">
        <v>911</v>
      </c>
      <c r="E433" s="1" t="s">
        <v>912</v>
      </c>
      <c r="F433" s="1" t="s">
        <v>13</v>
      </c>
      <c r="G433" s="1" t="b">
        <v>0</v>
      </c>
    </row>
    <row r="434" spans="1:7" hidden="1" x14ac:dyDescent="0.2">
      <c r="A434" s="1" t="s">
        <v>913</v>
      </c>
      <c r="B434" s="1" t="s">
        <v>914</v>
      </c>
      <c r="C434" s="2">
        <v>41946.428472222222</v>
      </c>
      <c r="D434" s="1" t="s">
        <v>915</v>
      </c>
      <c r="E434" s="1" t="s">
        <v>916</v>
      </c>
      <c r="F434" s="1" t="s">
        <v>13</v>
      </c>
      <c r="G434" s="1" t="b">
        <v>0</v>
      </c>
    </row>
    <row r="435" spans="1:7" hidden="1" x14ac:dyDescent="0.2">
      <c r="A435" s="1" t="s">
        <v>516</v>
      </c>
      <c r="B435" s="1" t="s">
        <v>517</v>
      </c>
      <c r="C435" s="2">
        <v>41946.429166666669</v>
      </c>
      <c r="D435" s="1" t="s">
        <v>917</v>
      </c>
      <c r="E435" s="1" t="s">
        <v>918</v>
      </c>
      <c r="F435" s="1" t="s">
        <v>13</v>
      </c>
      <c r="G435" s="1" t="b">
        <v>0</v>
      </c>
    </row>
    <row r="436" spans="1:7" hidden="1" x14ac:dyDescent="0.2">
      <c r="A436" s="1" t="s">
        <v>17</v>
      </c>
      <c r="B436" s="1" t="s">
        <v>18</v>
      </c>
      <c r="C436" s="2">
        <v>41946.429166666669</v>
      </c>
      <c r="D436" s="1" t="s">
        <v>919</v>
      </c>
      <c r="E436" s="1" t="s">
        <v>920</v>
      </c>
      <c r="F436" s="1" t="s">
        <v>13</v>
      </c>
      <c r="G436" s="1" t="b">
        <v>0</v>
      </c>
    </row>
    <row r="437" spans="1:7" hidden="1" x14ac:dyDescent="0.2">
      <c r="A437" s="1" t="s">
        <v>21</v>
      </c>
      <c r="B437" s="1" t="s">
        <v>22</v>
      </c>
      <c r="C437" s="2">
        <v>41946.429166666669</v>
      </c>
      <c r="D437" s="1" t="s">
        <v>921</v>
      </c>
      <c r="E437" s="1" t="s">
        <v>922</v>
      </c>
      <c r="F437" s="1" t="s">
        <v>13</v>
      </c>
      <c r="G437" s="1" t="b">
        <v>0</v>
      </c>
    </row>
    <row r="438" spans="1:7" hidden="1" x14ac:dyDescent="0.2">
      <c r="A438" s="1" t="s">
        <v>17</v>
      </c>
      <c r="B438" s="1" t="s">
        <v>18</v>
      </c>
      <c r="C438" s="2">
        <v>41946.429861111108</v>
      </c>
      <c r="D438" s="1" t="s">
        <v>923</v>
      </c>
      <c r="E438" s="1" t="s">
        <v>924</v>
      </c>
      <c r="F438" s="1" t="s">
        <v>13</v>
      </c>
      <c r="G438" s="1" t="b">
        <v>0</v>
      </c>
    </row>
    <row r="439" spans="1:7" hidden="1" x14ac:dyDescent="0.2">
      <c r="A439" s="1" t="s">
        <v>516</v>
      </c>
      <c r="B439" s="1" t="s">
        <v>517</v>
      </c>
      <c r="C439" s="2">
        <v>41946.429861111108</v>
      </c>
      <c r="D439" s="1" t="s">
        <v>925</v>
      </c>
      <c r="E439" s="1" t="s">
        <v>926</v>
      </c>
      <c r="F439" s="1" t="s">
        <v>13</v>
      </c>
      <c r="G439" s="1" t="b">
        <v>0</v>
      </c>
    </row>
    <row r="440" spans="1:7" hidden="1" x14ac:dyDescent="0.2">
      <c r="A440" s="1" t="s">
        <v>390</v>
      </c>
      <c r="B440" s="1" t="s">
        <v>841</v>
      </c>
      <c r="C440" s="2">
        <v>41946.430555555555</v>
      </c>
      <c r="D440" s="1" t="s">
        <v>927</v>
      </c>
      <c r="E440" s="1" t="s">
        <v>843</v>
      </c>
      <c r="F440" s="1" t="s">
        <v>13</v>
      </c>
      <c r="G440" s="1" t="b">
        <v>0</v>
      </c>
    </row>
    <row r="441" spans="1:7" hidden="1" x14ac:dyDescent="0.2">
      <c r="A441" s="1" t="s">
        <v>21</v>
      </c>
      <c r="B441" s="1" t="s">
        <v>382</v>
      </c>
      <c r="C441" s="2">
        <v>41946.430555555555</v>
      </c>
      <c r="D441" s="1" t="s">
        <v>928</v>
      </c>
      <c r="E441" s="1" t="s">
        <v>929</v>
      </c>
      <c r="F441" s="1" t="s">
        <v>13</v>
      </c>
      <c r="G441" s="1" t="b">
        <v>0</v>
      </c>
    </row>
    <row r="442" spans="1:7" hidden="1" x14ac:dyDescent="0.2">
      <c r="A442" s="1" t="s">
        <v>21</v>
      </c>
      <c r="B442" s="1" t="s">
        <v>382</v>
      </c>
      <c r="C442" s="2">
        <v>41946.430555555555</v>
      </c>
      <c r="D442" s="1" t="s">
        <v>930</v>
      </c>
      <c r="E442" s="1" t="s">
        <v>931</v>
      </c>
      <c r="F442" s="1" t="s">
        <v>13</v>
      </c>
      <c r="G442" s="1" t="b">
        <v>0</v>
      </c>
    </row>
    <row r="443" spans="1:7" hidden="1" x14ac:dyDescent="0.2">
      <c r="A443" s="1" t="s">
        <v>516</v>
      </c>
      <c r="B443" s="1" t="s">
        <v>517</v>
      </c>
      <c r="C443" s="2">
        <v>41946.431250000001</v>
      </c>
      <c r="D443" s="1" t="s">
        <v>932</v>
      </c>
      <c r="E443" s="1" t="s">
        <v>933</v>
      </c>
      <c r="F443" s="1" t="s">
        <v>13</v>
      </c>
      <c r="G443" s="1" t="b">
        <v>0</v>
      </c>
    </row>
    <row r="444" spans="1:7" hidden="1" x14ac:dyDescent="0.2">
      <c r="A444" s="1" t="s">
        <v>39</v>
      </c>
      <c r="B444" s="1" t="s">
        <v>22</v>
      </c>
      <c r="C444" s="2">
        <v>41946.431944444441</v>
      </c>
      <c r="D444" s="1" t="s">
        <v>934</v>
      </c>
      <c r="E444" s="1" t="s">
        <v>935</v>
      </c>
      <c r="F444" s="1" t="s">
        <v>13</v>
      </c>
      <c r="G444" s="1" t="b">
        <v>0</v>
      </c>
    </row>
    <row r="445" spans="1:7" hidden="1" x14ac:dyDescent="0.2">
      <c r="A445" s="1" t="s">
        <v>21</v>
      </c>
      <c r="B445" s="1" t="s">
        <v>563</v>
      </c>
      <c r="C445" s="2">
        <v>41946.431944444441</v>
      </c>
      <c r="D445" s="1" t="s">
        <v>936</v>
      </c>
      <c r="E445" s="1" t="s">
        <v>937</v>
      </c>
      <c r="F445" s="1" t="s">
        <v>13</v>
      </c>
      <c r="G445" s="1" t="b">
        <v>0</v>
      </c>
    </row>
    <row r="446" spans="1:7" hidden="1" x14ac:dyDescent="0.2">
      <c r="A446" s="1" t="s">
        <v>21</v>
      </c>
      <c r="B446" s="1" t="s">
        <v>563</v>
      </c>
      <c r="C446" s="2">
        <v>41946.431944444441</v>
      </c>
      <c r="D446" s="1" t="s">
        <v>938</v>
      </c>
      <c r="E446" s="1" t="s">
        <v>939</v>
      </c>
      <c r="F446" s="1" t="s">
        <v>13</v>
      </c>
      <c r="G446" s="1" t="b">
        <v>0</v>
      </c>
    </row>
    <row r="447" spans="1:7" hidden="1" x14ac:dyDescent="0.2">
      <c r="A447" s="1" t="s">
        <v>21</v>
      </c>
      <c r="B447" s="1" t="s">
        <v>22</v>
      </c>
      <c r="C447" s="2">
        <v>41946.431944444441</v>
      </c>
      <c r="D447" s="1" t="s">
        <v>940</v>
      </c>
      <c r="E447" s="1" t="s">
        <v>941</v>
      </c>
      <c r="F447" s="1" t="s">
        <v>13</v>
      </c>
      <c r="G447" s="1" t="b">
        <v>0</v>
      </c>
    </row>
    <row r="448" spans="1:7" hidden="1" x14ac:dyDescent="0.2">
      <c r="A448" s="1" t="s">
        <v>21</v>
      </c>
      <c r="B448" s="1" t="s">
        <v>501</v>
      </c>
      <c r="C448" s="2">
        <v>41946.433333333334</v>
      </c>
      <c r="D448" s="1" t="s">
        <v>942</v>
      </c>
      <c r="E448" s="1" t="s">
        <v>943</v>
      </c>
      <c r="F448" s="1" t="s">
        <v>13</v>
      </c>
      <c r="G448" s="1" t="b">
        <v>0</v>
      </c>
    </row>
    <row r="449" spans="1:7" hidden="1" x14ac:dyDescent="0.2">
      <c r="A449" s="1" t="s">
        <v>390</v>
      </c>
      <c r="B449" s="1" t="s">
        <v>382</v>
      </c>
      <c r="C449" s="2">
        <v>41946.433333333334</v>
      </c>
      <c r="D449" s="1" t="s">
        <v>944</v>
      </c>
      <c r="E449" s="1" t="s">
        <v>945</v>
      </c>
      <c r="F449" s="1" t="s">
        <v>13</v>
      </c>
      <c r="G449" s="1" t="b">
        <v>0</v>
      </c>
    </row>
    <row r="450" spans="1:7" hidden="1" x14ac:dyDescent="0.2">
      <c r="A450" s="1" t="s">
        <v>516</v>
      </c>
      <c r="B450" s="1" t="s">
        <v>517</v>
      </c>
      <c r="C450" s="2">
        <v>41946.43472222222</v>
      </c>
      <c r="D450" s="1" t="s">
        <v>946</v>
      </c>
      <c r="E450" s="1" t="s">
        <v>947</v>
      </c>
      <c r="F450" s="1" t="s">
        <v>13</v>
      </c>
      <c r="G450" s="1" t="b">
        <v>0</v>
      </c>
    </row>
    <row r="451" spans="1:7" hidden="1" x14ac:dyDescent="0.2">
      <c r="A451" s="1" t="s">
        <v>39</v>
      </c>
      <c r="B451" s="1" t="s">
        <v>563</v>
      </c>
      <c r="C451" s="2">
        <v>41946.43472222222</v>
      </c>
      <c r="D451" s="1" t="s">
        <v>948</v>
      </c>
      <c r="E451" s="1" t="s">
        <v>949</v>
      </c>
      <c r="F451" s="1" t="s">
        <v>13</v>
      </c>
      <c r="G451" s="1" t="b">
        <v>0</v>
      </c>
    </row>
    <row r="452" spans="1:7" hidden="1" x14ac:dyDescent="0.2">
      <c r="A452" s="1" t="s">
        <v>21</v>
      </c>
      <c r="B452" s="1" t="s">
        <v>563</v>
      </c>
      <c r="C452" s="2">
        <v>41946.43472222222</v>
      </c>
      <c r="D452" s="1" t="s">
        <v>950</v>
      </c>
      <c r="E452" s="1" t="s">
        <v>951</v>
      </c>
      <c r="F452" s="1" t="s">
        <v>13</v>
      </c>
      <c r="G452" s="1" t="b">
        <v>0</v>
      </c>
    </row>
    <row r="453" spans="1:7" hidden="1" x14ac:dyDescent="0.2">
      <c r="A453" s="1" t="s">
        <v>390</v>
      </c>
      <c r="B453" s="1" t="s">
        <v>382</v>
      </c>
      <c r="C453" s="2">
        <v>41946.435416666667</v>
      </c>
      <c r="D453" s="1" t="s">
        <v>952</v>
      </c>
      <c r="E453" s="1" t="s">
        <v>953</v>
      </c>
      <c r="F453" s="1" t="s">
        <v>13</v>
      </c>
      <c r="G453" s="1" t="b">
        <v>0</v>
      </c>
    </row>
    <row r="454" spans="1:7" hidden="1" x14ac:dyDescent="0.2">
      <c r="A454" s="1" t="s">
        <v>840</v>
      </c>
      <c r="B454" s="1" t="s">
        <v>954</v>
      </c>
      <c r="C454" s="2">
        <v>41946.435416666667</v>
      </c>
      <c r="D454" s="1" t="s">
        <v>955</v>
      </c>
      <c r="E454" s="1" t="s">
        <v>956</v>
      </c>
      <c r="F454" s="1" t="s">
        <v>13</v>
      </c>
      <c r="G454" s="1" t="b">
        <v>0</v>
      </c>
    </row>
    <row r="455" spans="1:7" hidden="1" x14ac:dyDescent="0.2">
      <c r="A455" s="1" t="s">
        <v>21</v>
      </c>
      <c r="B455" s="1" t="s">
        <v>22</v>
      </c>
      <c r="C455" s="2">
        <v>41946.436111111114</v>
      </c>
      <c r="D455" s="1" t="s">
        <v>957</v>
      </c>
      <c r="E455" s="1" t="s">
        <v>958</v>
      </c>
      <c r="F455" s="1" t="s">
        <v>13</v>
      </c>
      <c r="G455" s="1" t="b">
        <v>0</v>
      </c>
    </row>
    <row r="456" spans="1:7" hidden="1" x14ac:dyDescent="0.2">
      <c r="A456" s="1" t="s">
        <v>21</v>
      </c>
      <c r="B456" s="1" t="s">
        <v>501</v>
      </c>
      <c r="C456" s="2">
        <v>41946.436805555553</v>
      </c>
      <c r="D456" s="1" t="s">
        <v>959</v>
      </c>
      <c r="E456" s="1" t="s">
        <v>960</v>
      </c>
      <c r="F456" s="1" t="s">
        <v>13</v>
      </c>
      <c r="G456" s="1" t="b">
        <v>0</v>
      </c>
    </row>
    <row r="457" spans="1:7" hidden="1" x14ac:dyDescent="0.2">
      <c r="A457" s="1" t="s">
        <v>21</v>
      </c>
      <c r="B457" s="1" t="s">
        <v>22</v>
      </c>
      <c r="C457" s="2">
        <v>41946.438194444447</v>
      </c>
      <c r="D457" s="1" t="s">
        <v>961</v>
      </c>
      <c r="E457" s="1" t="s">
        <v>962</v>
      </c>
      <c r="F457" s="1" t="s">
        <v>13</v>
      </c>
      <c r="G457" s="1" t="b">
        <v>0</v>
      </c>
    </row>
    <row r="458" spans="1:7" hidden="1" x14ac:dyDescent="0.2">
      <c r="A458" s="1" t="s">
        <v>516</v>
      </c>
      <c r="B458" s="1" t="s">
        <v>517</v>
      </c>
      <c r="C458" s="2">
        <v>41946.438888888886</v>
      </c>
      <c r="D458" s="1" t="s">
        <v>963</v>
      </c>
      <c r="E458" s="1" t="s">
        <v>964</v>
      </c>
      <c r="F458" s="1" t="s">
        <v>13</v>
      </c>
      <c r="G458" s="1" t="b">
        <v>0</v>
      </c>
    </row>
    <row r="459" spans="1:7" hidden="1" x14ac:dyDescent="0.2">
      <c r="A459" s="1" t="s">
        <v>516</v>
      </c>
      <c r="B459" s="1" t="s">
        <v>517</v>
      </c>
      <c r="C459" s="2">
        <v>41946.439583333333</v>
      </c>
      <c r="D459" s="1" t="s">
        <v>965</v>
      </c>
      <c r="E459" s="1" t="s">
        <v>966</v>
      </c>
      <c r="F459" s="1" t="s">
        <v>13</v>
      </c>
      <c r="G459" s="1" t="b">
        <v>0</v>
      </c>
    </row>
    <row r="460" spans="1:7" hidden="1" x14ac:dyDescent="0.2">
      <c r="A460" s="1" t="s">
        <v>21</v>
      </c>
      <c r="B460" s="1" t="s">
        <v>22</v>
      </c>
      <c r="C460" s="2">
        <v>41946.441666666666</v>
      </c>
      <c r="D460" s="1" t="s">
        <v>967</v>
      </c>
      <c r="E460" s="1" t="s">
        <v>968</v>
      </c>
      <c r="F460" s="1" t="s">
        <v>13</v>
      </c>
      <c r="G460" s="1" t="b">
        <v>0</v>
      </c>
    </row>
    <row r="461" spans="1:7" hidden="1" x14ac:dyDescent="0.2">
      <c r="A461" s="1" t="s">
        <v>21</v>
      </c>
      <c r="B461" s="1" t="s">
        <v>22</v>
      </c>
      <c r="C461" s="2">
        <v>41946.441666666666</v>
      </c>
      <c r="D461" s="1" t="s">
        <v>969</v>
      </c>
      <c r="E461" s="1" t="s">
        <v>970</v>
      </c>
      <c r="F461" s="1" t="s">
        <v>13</v>
      </c>
      <c r="G461" s="1" t="b">
        <v>0</v>
      </c>
    </row>
    <row r="462" spans="1:7" hidden="1" x14ac:dyDescent="0.2">
      <c r="A462" s="1" t="s">
        <v>21</v>
      </c>
      <c r="B462" s="1" t="s">
        <v>501</v>
      </c>
      <c r="C462" s="2">
        <v>41946.442361111112</v>
      </c>
      <c r="D462" s="1" t="s">
        <v>971</v>
      </c>
      <c r="E462" s="1" t="s">
        <v>972</v>
      </c>
      <c r="F462" s="1" t="s">
        <v>13</v>
      </c>
      <c r="G462" s="1" t="b">
        <v>0</v>
      </c>
    </row>
    <row r="463" spans="1:7" hidden="1" x14ac:dyDescent="0.2">
      <c r="A463" s="1" t="s">
        <v>21</v>
      </c>
      <c r="B463" s="1" t="s">
        <v>501</v>
      </c>
      <c r="C463" s="2">
        <v>41946.442361111112</v>
      </c>
      <c r="D463" s="1" t="s">
        <v>973</v>
      </c>
      <c r="E463" s="1" t="s">
        <v>974</v>
      </c>
      <c r="F463" s="1" t="s">
        <v>13</v>
      </c>
      <c r="G463" s="1" t="b">
        <v>0</v>
      </c>
    </row>
    <row r="464" spans="1:7" hidden="1" x14ac:dyDescent="0.2">
      <c r="A464" s="1" t="s">
        <v>516</v>
      </c>
      <c r="B464" s="1" t="s">
        <v>517</v>
      </c>
      <c r="C464" s="2">
        <v>41946.442361111112</v>
      </c>
      <c r="D464" s="1" t="s">
        <v>975</v>
      </c>
      <c r="E464" s="1" t="s">
        <v>976</v>
      </c>
      <c r="F464" s="1" t="s">
        <v>13</v>
      </c>
      <c r="G464" s="1" t="b">
        <v>0</v>
      </c>
    </row>
    <row r="465" spans="1:9" hidden="1" x14ac:dyDescent="0.2">
      <c r="A465" s="1" t="s">
        <v>21</v>
      </c>
      <c r="B465" s="1" t="s">
        <v>22</v>
      </c>
      <c r="C465" s="2">
        <v>41946.443055555559</v>
      </c>
      <c r="D465" s="1" t="s">
        <v>977</v>
      </c>
      <c r="E465" s="1" t="s">
        <v>978</v>
      </c>
      <c r="F465" s="1" t="s">
        <v>13</v>
      </c>
      <c r="G465" s="1" t="b">
        <v>0</v>
      </c>
    </row>
    <row r="466" spans="1:9" hidden="1" x14ac:dyDescent="0.2">
      <c r="A466" s="1" t="s">
        <v>21</v>
      </c>
      <c r="B466" s="1" t="s">
        <v>22</v>
      </c>
      <c r="C466" s="2">
        <v>41946.443055555559</v>
      </c>
      <c r="D466" s="1" t="s">
        <v>979</v>
      </c>
      <c r="E466" s="1" t="s">
        <v>980</v>
      </c>
      <c r="F466" s="1" t="s">
        <v>13</v>
      </c>
      <c r="G466" s="1" t="b">
        <v>0</v>
      </c>
    </row>
    <row r="467" spans="1:9" hidden="1" x14ac:dyDescent="0.2">
      <c r="A467" s="1" t="s">
        <v>516</v>
      </c>
      <c r="B467" s="1" t="s">
        <v>517</v>
      </c>
      <c r="C467" s="2">
        <v>41946.444444444445</v>
      </c>
      <c r="D467" s="1" t="s">
        <v>981</v>
      </c>
      <c r="E467" s="1" t="s">
        <v>982</v>
      </c>
      <c r="F467" s="1" t="s">
        <v>13</v>
      </c>
      <c r="G467" s="1" t="b">
        <v>0</v>
      </c>
    </row>
    <row r="468" spans="1:9" hidden="1" x14ac:dyDescent="0.2">
      <c r="A468" s="1" t="s">
        <v>21</v>
      </c>
      <c r="B468" s="1" t="s">
        <v>501</v>
      </c>
      <c r="C468" s="2">
        <v>41946.445138888892</v>
      </c>
      <c r="D468" s="1" t="s">
        <v>983</v>
      </c>
      <c r="E468" s="1" t="s">
        <v>984</v>
      </c>
      <c r="F468" s="1" t="s">
        <v>13</v>
      </c>
      <c r="G468" s="1" t="b">
        <v>0</v>
      </c>
    </row>
    <row r="469" spans="1:9" hidden="1" x14ac:dyDescent="0.2">
      <c r="A469" s="1" t="s">
        <v>21</v>
      </c>
      <c r="B469" s="1" t="s">
        <v>501</v>
      </c>
      <c r="C469" s="2">
        <v>41946.445138888892</v>
      </c>
      <c r="D469" s="1" t="s">
        <v>985</v>
      </c>
      <c r="E469" s="1" t="s">
        <v>986</v>
      </c>
      <c r="F469" s="1" t="s">
        <v>13</v>
      </c>
      <c r="G469" s="1" t="b">
        <v>0</v>
      </c>
    </row>
    <row r="470" spans="1:9" hidden="1" x14ac:dyDescent="0.2">
      <c r="A470" s="1" t="s">
        <v>39</v>
      </c>
      <c r="B470" s="1" t="s">
        <v>22</v>
      </c>
      <c r="C470" s="2">
        <v>41946.445138888892</v>
      </c>
      <c r="D470" s="1" t="s">
        <v>987</v>
      </c>
      <c r="E470" s="1" t="s">
        <v>988</v>
      </c>
      <c r="F470" s="1" t="s">
        <v>13</v>
      </c>
      <c r="G470" s="1" t="b">
        <v>0</v>
      </c>
    </row>
    <row r="471" spans="1:9" hidden="1" x14ac:dyDescent="0.2">
      <c r="A471" s="1" t="s">
        <v>21</v>
      </c>
      <c r="B471" s="1" t="s">
        <v>22</v>
      </c>
      <c r="C471" s="2">
        <v>41946.445138888892</v>
      </c>
      <c r="D471" s="1" t="s">
        <v>989</v>
      </c>
      <c r="E471" s="1" t="s">
        <v>990</v>
      </c>
      <c r="F471" s="1" t="s">
        <v>13</v>
      </c>
      <c r="G471" s="1" t="b">
        <v>0</v>
      </c>
    </row>
    <row r="472" spans="1:9" hidden="1" x14ac:dyDescent="0.2">
      <c r="A472" s="1" t="s">
        <v>21</v>
      </c>
      <c r="B472" s="1" t="s">
        <v>387</v>
      </c>
      <c r="C472" s="2">
        <v>41946.445138888892</v>
      </c>
      <c r="D472" s="1" t="s">
        <v>991</v>
      </c>
      <c r="E472" s="1" t="s">
        <v>992</v>
      </c>
      <c r="F472" s="1" t="s">
        <v>13</v>
      </c>
      <c r="G472" s="1" t="b">
        <v>0</v>
      </c>
    </row>
    <row r="473" spans="1:9" hidden="1" x14ac:dyDescent="0.2">
      <c r="A473" s="1" t="s">
        <v>516</v>
      </c>
      <c r="B473" s="1" t="s">
        <v>517</v>
      </c>
      <c r="C473" s="2">
        <v>41946.445833333331</v>
      </c>
      <c r="D473" s="1" t="s">
        <v>993</v>
      </c>
      <c r="E473" s="1" t="s">
        <v>994</v>
      </c>
      <c r="F473" s="1" t="s">
        <v>13</v>
      </c>
      <c r="G473" s="1" t="b">
        <v>0</v>
      </c>
    </row>
    <row r="474" spans="1:9" hidden="1" x14ac:dyDescent="0.2">
      <c r="A474" s="1" t="s">
        <v>39</v>
      </c>
      <c r="B474" s="1" t="s">
        <v>22</v>
      </c>
      <c r="C474" s="2">
        <v>41946.446527777778</v>
      </c>
      <c r="D474" s="1" t="s">
        <v>995</v>
      </c>
      <c r="E474" s="1" t="s">
        <v>996</v>
      </c>
      <c r="F474" s="1" t="s">
        <v>13</v>
      </c>
      <c r="G474" s="1" t="b">
        <v>0</v>
      </c>
    </row>
    <row r="475" spans="1:9" hidden="1" x14ac:dyDescent="0.2">
      <c r="A475" s="1" t="s">
        <v>21</v>
      </c>
      <c r="B475" s="1" t="s">
        <v>22</v>
      </c>
      <c r="C475" s="2">
        <v>41946.446527777778</v>
      </c>
      <c r="D475" s="1" t="s">
        <v>997</v>
      </c>
      <c r="E475" s="1" t="s">
        <v>998</v>
      </c>
      <c r="F475" s="1" t="s">
        <v>13</v>
      </c>
      <c r="G475" s="1" t="b">
        <v>0</v>
      </c>
    </row>
    <row r="476" spans="1:9" hidden="1" x14ac:dyDescent="0.2">
      <c r="A476" s="1" t="s">
        <v>21</v>
      </c>
      <c r="B476" s="1" t="s">
        <v>501</v>
      </c>
      <c r="C476" s="2">
        <v>41946.447222222225</v>
      </c>
      <c r="D476" s="1" t="s">
        <v>999</v>
      </c>
      <c r="E476" s="1" t="s">
        <v>1000</v>
      </c>
      <c r="F476" s="1" t="s">
        <v>13</v>
      </c>
      <c r="G476" s="1" t="b">
        <v>0</v>
      </c>
    </row>
    <row r="477" spans="1:9" hidden="1" x14ac:dyDescent="0.2">
      <c r="A477" s="1" t="s">
        <v>21</v>
      </c>
      <c r="B477" s="1" t="s">
        <v>501</v>
      </c>
      <c r="C477" s="2">
        <v>41946.447222222225</v>
      </c>
      <c r="D477" s="1" t="s">
        <v>1001</v>
      </c>
      <c r="E477" s="1" t="s">
        <v>1002</v>
      </c>
      <c r="F477" s="1" t="s">
        <v>13</v>
      </c>
      <c r="G477" s="1" t="b">
        <v>0</v>
      </c>
    </row>
    <row r="478" spans="1:9" hidden="1" x14ac:dyDescent="0.2">
      <c r="A478" s="1" t="s">
        <v>644</v>
      </c>
      <c r="B478" s="1" t="s">
        <v>1003</v>
      </c>
      <c r="C478" s="2">
        <v>41946.447222222225</v>
      </c>
      <c r="D478" s="1" t="s">
        <v>1004</v>
      </c>
      <c r="E478" s="1" t="s">
        <v>811</v>
      </c>
      <c r="F478" s="1" t="s">
        <v>13</v>
      </c>
      <c r="G478" s="1" t="b">
        <v>0</v>
      </c>
    </row>
    <row r="479" spans="1:9" hidden="1" x14ac:dyDescent="0.2">
      <c r="A479" s="1" t="s">
        <v>21</v>
      </c>
      <c r="B479" s="1" t="s">
        <v>387</v>
      </c>
      <c r="C479" s="2">
        <v>41946.447916666664</v>
      </c>
      <c r="D479" s="1" t="s">
        <v>1005</v>
      </c>
      <c r="E479" s="1" t="s">
        <v>1006</v>
      </c>
      <c r="F479" s="1" t="s">
        <v>13</v>
      </c>
      <c r="G479" s="1" t="b">
        <v>0</v>
      </c>
    </row>
    <row r="480" spans="1:9" x14ac:dyDescent="0.2">
      <c r="A480" s="1" t="s">
        <v>21</v>
      </c>
      <c r="B480" s="1" t="s">
        <v>652</v>
      </c>
      <c r="C480" s="2">
        <v>41946.588888888888</v>
      </c>
      <c r="D480" s="1" t="s">
        <v>1498</v>
      </c>
      <c r="E480" s="1" t="s">
        <v>857</v>
      </c>
      <c r="F480" s="1" t="s">
        <v>13</v>
      </c>
      <c r="G480" s="1" t="b">
        <v>1</v>
      </c>
      <c r="H480" s="1" t="s">
        <v>1499</v>
      </c>
      <c r="I480" s="1" t="s">
        <v>1500</v>
      </c>
    </row>
    <row r="481" spans="1:9" hidden="1" x14ac:dyDescent="0.2">
      <c r="A481" s="1" t="s">
        <v>21</v>
      </c>
      <c r="B481" s="1" t="s">
        <v>387</v>
      </c>
      <c r="C481" s="2">
        <v>41946.45</v>
      </c>
      <c r="D481" s="1" t="s">
        <v>1010</v>
      </c>
      <c r="E481" s="1" t="s">
        <v>1011</v>
      </c>
      <c r="F481" s="1" t="s">
        <v>13</v>
      </c>
      <c r="G481" s="1" t="b">
        <v>0</v>
      </c>
    </row>
    <row r="482" spans="1:9" hidden="1" x14ac:dyDescent="0.2">
      <c r="A482" s="1" t="s">
        <v>644</v>
      </c>
      <c r="B482" s="1" t="s">
        <v>1003</v>
      </c>
      <c r="C482" s="2">
        <v>41946.451388888891</v>
      </c>
      <c r="D482" s="1" t="s">
        <v>1012</v>
      </c>
      <c r="E482" s="1" t="s">
        <v>811</v>
      </c>
      <c r="F482" s="1" t="s">
        <v>13</v>
      </c>
      <c r="G482" s="1" t="b">
        <v>0</v>
      </c>
    </row>
    <row r="483" spans="1:9" hidden="1" x14ac:dyDescent="0.2">
      <c r="A483" s="1" t="s">
        <v>39</v>
      </c>
      <c r="B483" s="1" t="s">
        <v>387</v>
      </c>
      <c r="C483" s="2">
        <v>41946.45208333333</v>
      </c>
      <c r="D483" s="1" t="s">
        <v>1013</v>
      </c>
      <c r="E483" s="1" t="s">
        <v>1014</v>
      </c>
      <c r="F483" s="1" t="s">
        <v>13</v>
      </c>
      <c r="G483" s="1" t="b">
        <v>0</v>
      </c>
    </row>
    <row r="484" spans="1:9" hidden="1" x14ac:dyDescent="0.2">
      <c r="A484" s="1" t="s">
        <v>21</v>
      </c>
      <c r="B484" s="1" t="s">
        <v>387</v>
      </c>
      <c r="C484" s="2">
        <v>41946.45208333333</v>
      </c>
      <c r="D484" s="1" t="s">
        <v>1015</v>
      </c>
      <c r="E484" s="1" t="s">
        <v>639</v>
      </c>
      <c r="F484" s="1" t="s">
        <v>13</v>
      </c>
      <c r="G484" s="1" t="b">
        <v>0</v>
      </c>
    </row>
    <row r="485" spans="1:9" hidden="1" x14ac:dyDescent="0.2">
      <c r="A485" s="1" t="s">
        <v>390</v>
      </c>
      <c r="B485" s="1" t="s">
        <v>652</v>
      </c>
      <c r="C485" s="2">
        <v>41946.452777777777</v>
      </c>
      <c r="D485" s="1" t="s">
        <v>1016</v>
      </c>
      <c r="E485" s="1" t="s">
        <v>1017</v>
      </c>
      <c r="F485" s="1" t="s">
        <v>13</v>
      </c>
      <c r="G485" s="1" t="b">
        <v>0</v>
      </c>
    </row>
    <row r="486" spans="1:9" hidden="1" x14ac:dyDescent="0.2">
      <c r="A486" s="1" t="s">
        <v>21</v>
      </c>
      <c r="B486" s="1" t="s">
        <v>22</v>
      </c>
      <c r="C486" s="2">
        <v>41946.453472222223</v>
      </c>
      <c r="D486" s="1" t="s">
        <v>1018</v>
      </c>
      <c r="E486" s="1" t="s">
        <v>1019</v>
      </c>
      <c r="F486" s="1" t="s">
        <v>13</v>
      </c>
      <c r="G486" s="1" t="b">
        <v>0</v>
      </c>
    </row>
    <row r="487" spans="1:9" hidden="1" x14ac:dyDescent="0.2">
      <c r="A487" s="1" t="s">
        <v>21</v>
      </c>
      <c r="B487" s="1" t="s">
        <v>387</v>
      </c>
      <c r="C487" s="2">
        <v>41946.45416666667</v>
      </c>
      <c r="D487" s="1" t="s">
        <v>1020</v>
      </c>
      <c r="E487" s="1" t="s">
        <v>1021</v>
      </c>
      <c r="F487" s="1" t="s">
        <v>13</v>
      </c>
      <c r="G487" s="1" t="b">
        <v>0</v>
      </c>
    </row>
    <row r="488" spans="1:9" hidden="1" x14ac:dyDescent="0.2">
      <c r="A488" s="1" t="s">
        <v>39</v>
      </c>
      <c r="B488" s="1" t="s">
        <v>22</v>
      </c>
      <c r="C488" s="2">
        <v>41946.454861111109</v>
      </c>
      <c r="D488" s="1" t="s">
        <v>1022</v>
      </c>
      <c r="E488" s="1" t="s">
        <v>1023</v>
      </c>
      <c r="F488" s="1" t="s">
        <v>13</v>
      </c>
      <c r="G488" s="1" t="b">
        <v>0</v>
      </c>
    </row>
    <row r="489" spans="1:9" hidden="1" x14ac:dyDescent="0.2">
      <c r="A489" s="1" t="s">
        <v>21</v>
      </c>
      <c r="B489" s="1" t="s">
        <v>22</v>
      </c>
      <c r="C489" s="2">
        <v>41946.455555555556</v>
      </c>
      <c r="D489" s="1" t="s">
        <v>1024</v>
      </c>
      <c r="E489" s="1" t="s">
        <v>1025</v>
      </c>
      <c r="F489" s="1" t="s">
        <v>13</v>
      </c>
      <c r="G489" s="1" t="b">
        <v>0</v>
      </c>
    </row>
    <row r="490" spans="1:9" x14ac:dyDescent="0.2">
      <c r="A490" s="1" t="s">
        <v>21</v>
      </c>
      <c r="B490" s="1" t="s">
        <v>652</v>
      </c>
      <c r="C490" s="2">
        <v>41946.598611111112</v>
      </c>
      <c r="D490" s="1" t="s">
        <v>1535</v>
      </c>
      <c r="E490" s="1" t="s">
        <v>857</v>
      </c>
      <c r="F490" s="1" t="s">
        <v>13</v>
      </c>
      <c r="G490" s="1" t="b">
        <v>1</v>
      </c>
      <c r="H490" s="1" t="s">
        <v>858</v>
      </c>
      <c r="I490" s="1" t="s">
        <v>859</v>
      </c>
    </row>
    <row r="491" spans="1:9" hidden="1" x14ac:dyDescent="0.2">
      <c r="A491" s="1" t="s">
        <v>21</v>
      </c>
      <c r="B491" s="1" t="s">
        <v>22</v>
      </c>
      <c r="C491" s="2">
        <v>41946.456250000003</v>
      </c>
      <c r="D491" s="1" t="s">
        <v>1029</v>
      </c>
      <c r="E491" s="1" t="s">
        <v>1030</v>
      </c>
      <c r="F491" s="1" t="s">
        <v>13</v>
      </c>
      <c r="G491" s="1" t="b">
        <v>0</v>
      </c>
    </row>
    <row r="492" spans="1:9" hidden="1" x14ac:dyDescent="0.2">
      <c r="A492" s="1" t="s">
        <v>39</v>
      </c>
      <c r="B492" s="1" t="s">
        <v>387</v>
      </c>
      <c r="C492" s="2">
        <v>41946.456944444442</v>
      </c>
      <c r="D492" s="1" t="s">
        <v>1031</v>
      </c>
      <c r="E492" s="1" t="s">
        <v>1032</v>
      </c>
      <c r="F492" s="1" t="s">
        <v>13</v>
      </c>
      <c r="G492" s="1" t="b">
        <v>0</v>
      </c>
    </row>
    <row r="493" spans="1:9" hidden="1" x14ac:dyDescent="0.2">
      <c r="A493" s="1" t="s">
        <v>516</v>
      </c>
      <c r="B493" s="1" t="s">
        <v>517</v>
      </c>
      <c r="C493" s="2">
        <v>41946.456944444442</v>
      </c>
      <c r="D493" s="1" t="s">
        <v>1033</v>
      </c>
      <c r="E493" s="1" t="s">
        <v>1034</v>
      </c>
      <c r="F493" s="1" t="s">
        <v>13</v>
      </c>
      <c r="G493" s="1" t="b">
        <v>0</v>
      </c>
    </row>
    <row r="494" spans="1:9" hidden="1" x14ac:dyDescent="0.2">
      <c r="A494" s="1" t="s">
        <v>21</v>
      </c>
      <c r="B494" s="1" t="s">
        <v>387</v>
      </c>
      <c r="C494" s="2">
        <v>41946.456944444442</v>
      </c>
      <c r="D494" s="1" t="s">
        <v>1035</v>
      </c>
      <c r="E494" s="1" t="s">
        <v>665</v>
      </c>
      <c r="F494" s="1" t="s">
        <v>13</v>
      </c>
      <c r="G494" s="1" t="b">
        <v>0</v>
      </c>
    </row>
    <row r="495" spans="1:9" hidden="1" x14ac:dyDescent="0.2">
      <c r="A495" s="1" t="s">
        <v>516</v>
      </c>
      <c r="B495" s="1" t="s">
        <v>517</v>
      </c>
      <c r="C495" s="2">
        <v>41946.458333333336</v>
      </c>
      <c r="D495" s="1" t="s">
        <v>1036</v>
      </c>
      <c r="E495" s="1" t="s">
        <v>1037</v>
      </c>
      <c r="F495" s="1" t="s">
        <v>13</v>
      </c>
      <c r="G495" s="1" t="b">
        <v>0</v>
      </c>
    </row>
    <row r="496" spans="1:9" hidden="1" x14ac:dyDescent="0.2">
      <c r="A496" s="1" t="s">
        <v>390</v>
      </c>
      <c r="B496" s="1" t="s">
        <v>954</v>
      </c>
      <c r="C496" s="2">
        <v>41946.459722222222</v>
      </c>
      <c r="D496" s="1" t="s">
        <v>1038</v>
      </c>
      <c r="E496" s="1" t="s">
        <v>956</v>
      </c>
      <c r="F496" s="1" t="s">
        <v>13</v>
      </c>
      <c r="G496" s="1" t="b">
        <v>0</v>
      </c>
    </row>
    <row r="497" spans="1:7" hidden="1" x14ac:dyDescent="0.2">
      <c r="A497" s="1" t="s">
        <v>516</v>
      </c>
      <c r="B497" s="1" t="s">
        <v>517</v>
      </c>
      <c r="C497" s="2">
        <v>41946.460416666669</v>
      </c>
      <c r="D497" s="1" t="s">
        <v>1039</v>
      </c>
      <c r="E497" s="1" t="s">
        <v>1040</v>
      </c>
      <c r="F497" s="1" t="s">
        <v>13</v>
      </c>
      <c r="G497" s="1" t="b">
        <v>0</v>
      </c>
    </row>
    <row r="498" spans="1:7" hidden="1" x14ac:dyDescent="0.2">
      <c r="A498" s="1" t="s">
        <v>814</v>
      </c>
      <c r="B498" s="1" t="s">
        <v>1041</v>
      </c>
      <c r="C498" s="2">
        <v>41946.461111111108</v>
      </c>
      <c r="D498" s="1" t="s">
        <v>1042</v>
      </c>
      <c r="E498" s="1" t="s">
        <v>1043</v>
      </c>
      <c r="F498" s="1" t="s">
        <v>13</v>
      </c>
      <c r="G498" s="1" t="b">
        <v>0</v>
      </c>
    </row>
    <row r="499" spans="1:7" hidden="1" x14ac:dyDescent="0.2">
      <c r="A499" s="1" t="s">
        <v>814</v>
      </c>
      <c r="B499" s="1" t="s">
        <v>1041</v>
      </c>
      <c r="C499" s="2">
        <v>41946.461111111108</v>
      </c>
      <c r="D499" s="1" t="s">
        <v>1044</v>
      </c>
      <c r="E499" s="1" t="s">
        <v>1045</v>
      </c>
      <c r="F499" s="1" t="s">
        <v>13</v>
      </c>
      <c r="G499" s="1" t="b">
        <v>0</v>
      </c>
    </row>
    <row r="500" spans="1:7" hidden="1" x14ac:dyDescent="0.2">
      <c r="A500" s="1" t="s">
        <v>21</v>
      </c>
      <c r="B500" s="1" t="s">
        <v>382</v>
      </c>
      <c r="C500" s="2">
        <v>41946.461805555555</v>
      </c>
      <c r="D500" s="1" t="s">
        <v>1046</v>
      </c>
      <c r="E500" s="1" t="s">
        <v>1047</v>
      </c>
      <c r="F500" s="1" t="s">
        <v>13</v>
      </c>
      <c r="G500" s="1" t="b">
        <v>0</v>
      </c>
    </row>
    <row r="501" spans="1:7" hidden="1" x14ac:dyDescent="0.2">
      <c r="A501" s="1" t="s">
        <v>21</v>
      </c>
      <c r="B501" s="1" t="s">
        <v>382</v>
      </c>
      <c r="C501" s="2">
        <v>41946.461805555555</v>
      </c>
      <c r="D501" s="1" t="s">
        <v>1048</v>
      </c>
      <c r="E501" s="1" t="s">
        <v>1049</v>
      </c>
      <c r="F501" s="1" t="s">
        <v>13</v>
      </c>
      <c r="G501" s="1" t="b">
        <v>0</v>
      </c>
    </row>
    <row r="502" spans="1:7" hidden="1" x14ac:dyDescent="0.2">
      <c r="A502" s="1" t="s">
        <v>516</v>
      </c>
      <c r="B502" s="1" t="s">
        <v>517</v>
      </c>
      <c r="C502" s="2">
        <v>41946.461805555555</v>
      </c>
      <c r="D502" s="1" t="s">
        <v>1050</v>
      </c>
      <c r="E502" s="1" t="s">
        <v>1051</v>
      </c>
      <c r="F502" s="1" t="s">
        <v>13</v>
      </c>
      <c r="G502" s="1" t="b">
        <v>0</v>
      </c>
    </row>
    <row r="503" spans="1:7" hidden="1" x14ac:dyDescent="0.2">
      <c r="A503" s="1" t="s">
        <v>21</v>
      </c>
      <c r="B503" s="1" t="s">
        <v>22</v>
      </c>
      <c r="C503" s="2">
        <v>41946.463194444441</v>
      </c>
      <c r="D503" s="1" t="s">
        <v>1052</v>
      </c>
      <c r="E503" s="1" t="s">
        <v>1053</v>
      </c>
      <c r="F503" s="1" t="s">
        <v>13</v>
      </c>
      <c r="G503" s="1" t="b">
        <v>0</v>
      </c>
    </row>
    <row r="504" spans="1:7" hidden="1" x14ac:dyDescent="0.2">
      <c r="A504" s="1" t="s">
        <v>390</v>
      </c>
      <c r="B504" s="1" t="s">
        <v>954</v>
      </c>
      <c r="C504" s="2">
        <v>41946.463194444441</v>
      </c>
      <c r="D504" s="1" t="s">
        <v>1054</v>
      </c>
      <c r="E504" s="1" t="s">
        <v>956</v>
      </c>
      <c r="F504" s="1" t="s">
        <v>13</v>
      </c>
      <c r="G504" s="1" t="b">
        <v>0</v>
      </c>
    </row>
    <row r="505" spans="1:7" hidden="1" x14ac:dyDescent="0.2">
      <c r="A505" s="1" t="s">
        <v>516</v>
      </c>
      <c r="B505" s="1" t="s">
        <v>517</v>
      </c>
      <c r="C505" s="2">
        <v>41946.463194444441</v>
      </c>
      <c r="D505" s="1" t="s">
        <v>1055</v>
      </c>
      <c r="E505" s="1" t="s">
        <v>1056</v>
      </c>
      <c r="F505" s="1" t="s">
        <v>13</v>
      </c>
      <c r="G505" s="1" t="b">
        <v>0</v>
      </c>
    </row>
    <row r="506" spans="1:7" hidden="1" x14ac:dyDescent="0.2">
      <c r="A506" s="1" t="s">
        <v>390</v>
      </c>
      <c r="B506" s="1" t="s">
        <v>501</v>
      </c>
      <c r="C506" s="2">
        <v>41946.46597222222</v>
      </c>
      <c r="D506" s="1" t="s">
        <v>1057</v>
      </c>
      <c r="E506" s="1" t="s">
        <v>1058</v>
      </c>
      <c r="F506" s="1" t="s">
        <v>13</v>
      </c>
      <c r="G506" s="1" t="b">
        <v>0</v>
      </c>
    </row>
    <row r="507" spans="1:7" hidden="1" x14ac:dyDescent="0.2">
      <c r="A507" s="1" t="s">
        <v>390</v>
      </c>
      <c r="B507" s="1" t="s">
        <v>501</v>
      </c>
      <c r="C507" s="2">
        <v>41946.46597222222</v>
      </c>
      <c r="D507" s="1" t="s">
        <v>1059</v>
      </c>
      <c r="E507" s="1" t="s">
        <v>1060</v>
      </c>
      <c r="F507" s="1" t="s">
        <v>13</v>
      </c>
      <c r="G507" s="1" t="b">
        <v>0</v>
      </c>
    </row>
    <row r="508" spans="1:7" hidden="1" x14ac:dyDescent="0.2">
      <c r="A508" s="1" t="s">
        <v>1061</v>
      </c>
      <c r="B508" s="1" t="s">
        <v>1062</v>
      </c>
      <c r="C508" s="2">
        <v>41946.467361111114</v>
      </c>
      <c r="D508" s="1" t="s">
        <v>1063</v>
      </c>
      <c r="E508" s="1" t="s">
        <v>1064</v>
      </c>
      <c r="F508" s="1" t="s">
        <v>13</v>
      </c>
      <c r="G508" s="1" t="b">
        <v>0</v>
      </c>
    </row>
    <row r="509" spans="1:7" hidden="1" x14ac:dyDescent="0.2">
      <c r="A509" s="1" t="s">
        <v>21</v>
      </c>
      <c r="B509" s="1" t="s">
        <v>652</v>
      </c>
      <c r="C509" s="2">
        <v>41946.468055555553</v>
      </c>
      <c r="D509" s="1" t="s">
        <v>1065</v>
      </c>
      <c r="E509" s="1" t="s">
        <v>1066</v>
      </c>
      <c r="F509" s="1" t="s">
        <v>13</v>
      </c>
      <c r="G509" s="1" t="b">
        <v>0</v>
      </c>
    </row>
    <row r="510" spans="1:7" hidden="1" x14ac:dyDescent="0.2">
      <c r="A510" s="1" t="s">
        <v>21</v>
      </c>
      <c r="B510" s="1" t="s">
        <v>652</v>
      </c>
      <c r="C510" s="2">
        <v>41946.468055555553</v>
      </c>
      <c r="D510" s="1" t="s">
        <v>1067</v>
      </c>
      <c r="E510" s="1" t="s">
        <v>1068</v>
      </c>
      <c r="F510" s="1" t="s">
        <v>13</v>
      </c>
      <c r="G510" s="1" t="b">
        <v>0</v>
      </c>
    </row>
    <row r="511" spans="1:7" hidden="1" x14ac:dyDescent="0.2">
      <c r="A511" s="1" t="s">
        <v>21</v>
      </c>
      <c r="B511" s="1" t="s">
        <v>22</v>
      </c>
      <c r="C511" s="2">
        <v>41946.468055555553</v>
      </c>
      <c r="D511" s="1" t="s">
        <v>1069</v>
      </c>
      <c r="E511" s="1" t="s">
        <v>1070</v>
      </c>
      <c r="F511" s="1" t="s">
        <v>13</v>
      </c>
      <c r="G511" s="1" t="b">
        <v>0</v>
      </c>
    </row>
    <row r="512" spans="1:7" hidden="1" x14ac:dyDescent="0.2">
      <c r="A512" s="1" t="s">
        <v>21</v>
      </c>
      <c r="B512" s="1" t="s">
        <v>22</v>
      </c>
      <c r="C512" s="2">
        <v>41946.468055555553</v>
      </c>
      <c r="D512" s="1" t="s">
        <v>1071</v>
      </c>
      <c r="E512" s="1" t="s">
        <v>1072</v>
      </c>
      <c r="F512" s="1" t="s">
        <v>13</v>
      </c>
      <c r="G512" s="1" t="b">
        <v>0</v>
      </c>
    </row>
    <row r="513" spans="1:9" hidden="1" x14ac:dyDescent="0.2">
      <c r="A513" s="1" t="s">
        <v>1073</v>
      </c>
      <c r="B513" s="1" t="s">
        <v>815</v>
      </c>
      <c r="C513" s="2">
        <v>41946.469444444447</v>
      </c>
      <c r="D513" s="1" t="s">
        <v>1074</v>
      </c>
      <c r="E513" s="1" t="s">
        <v>1075</v>
      </c>
      <c r="F513" s="1" t="s">
        <v>13</v>
      </c>
      <c r="G513" s="1" t="b">
        <v>0</v>
      </c>
    </row>
    <row r="514" spans="1:9" hidden="1" x14ac:dyDescent="0.2">
      <c r="A514" s="1" t="s">
        <v>21</v>
      </c>
      <c r="B514" s="1" t="s">
        <v>652</v>
      </c>
      <c r="C514" s="2">
        <v>41946.470138888886</v>
      </c>
      <c r="D514" s="1" t="s">
        <v>1076</v>
      </c>
      <c r="E514" s="1" t="s">
        <v>1077</v>
      </c>
      <c r="F514" s="1" t="s">
        <v>13</v>
      </c>
      <c r="G514" s="1" t="b">
        <v>0</v>
      </c>
    </row>
    <row r="515" spans="1:9" hidden="1" x14ac:dyDescent="0.2">
      <c r="A515" s="1" t="s">
        <v>21</v>
      </c>
      <c r="B515" s="1" t="s">
        <v>652</v>
      </c>
      <c r="C515" s="2">
        <v>41946.470138888886</v>
      </c>
      <c r="D515" s="1" t="s">
        <v>1078</v>
      </c>
      <c r="E515" s="1" t="s">
        <v>1079</v>
      </c>
      <c r="F515" s="1" t="s">
        <v>13</v>
      </c>
      <c r="G515" s="1" t="b">
        <v>0</v>
      </c>
    </row>
    <row r="516" spans="1:9" hidden="1" x14ac:dyDescent="0.2">
      <c r="A516" s="1" t="s">
        <v>21</v>
      </c>
      <c r="B516" s="1" t="s">
        <v>501</v>
      </c>
      <c r="C516" s="2">
        <v>41946.470138888886</v>
      </c>
      <c r="D516" s="1" t="s">
        <v>1080</v>
      </c>
      <c r="E516" s="1" t="s">
        <v>1081</v>
      </c>
      <c r="F516" s="1" t="s">
        <v>13</v>
      </c>
      <c r="G516" s="1" t="b">
        <v>0</v>
      </c>
    </row>
    <row r="517" spans="1:9" hidden="1" x14ac:dyDescent="0.2">
      <c r="A517" s="1" t="s">
        <v>21</v>
      </c>
      <c r="B517" s="1" t="s">
        <v>501</v>
      </c>
      <c r="C517" s="2">
        <v>41946.470138888886</v>
      </c>
      <c r="D517" s="1" t="s">
        <v>1082</v>
      </c>
      <c r="E517" s="1" t="s">
        <v>1083</v>
      </c>
      <c r="F517" s="1" t="s">
        <v>13</v>
      </c>
      <c r="G517" s="1" t="b">
        <v>0</v>
      </c>
    </row>
    <row r="518" spans="1:9" hidden="1" x14ac:dyDescent="0.2">
      <c r="A518" s="1" t="s">
        <v>644</v>
      </c>
      <c r="B518" s="1" t="s">
        <v>1003</v>
      </c>
      <c r="C518" s="2">
        <v>41946.470138888886</v>
      </c>
      <c r="D518" s="1" t="s">
        <v>1084</v>
      </c>
      <c r="E518" s="1" t="s">
        <v>811</v>
      </c>
      <c r="F518" s="1" t="s">
        <v>13</v>
      </c>
      <c r="G518" s="1" t="b">
        <v>0</v>
      </c>
    </row>
    <row r="519" spans="1:9" hidden="1" x14ac:dyDescent="0.2">
      <c r="A519" s="1" t="s">
        <v>21</v>
      </c>
      <c r="B519" s="1" t="s">
        <v>22</v>
      </c>
      <c r="C519" s="2">
        <v>41946.470833333333</v>
      </c>
      <c r="D519" s="1" t="s">
        <v>1085</v>
      </c>
      <c r="E519" s="1" t="s">
        <v>1086</v>
      </c>
      <c r="F519" s="1" t="s">
        <v>13</v>
      </c>
      <c r="G519" s="1" t="b">
        <v>0</v>
      </c>
    </row>
    <row r="520" spans="1:9" hidden="1" x14ac:dyDescent="0.2">
      <c r="A520" s="1" t="s">
        <v>21</v>
      </c>
      <c r="B520" s="1" t="s">
        <v>501</v>
      </c>
      <c r="C520" s="2">
        <v>41946.47152777778</v>
      </c>
      <c r="D520" s="1" t="s">
        <v>1087</v>
      </c>
      <c r="E520" s="1" t="s">
        <v>1088</v>
      </c>
      <c r="F520" s="1" t="s">
        <v>13</v>
      </c>
      <c r="G520" s="1" t="b">
        <v>0</v>
      </c>
    </row>
    <row r="521" spans="1:9" hidden="1" x14ac:dyDescent="0.2">
      <c r="A521" s="1" t="s">
        <v>644</v>
      </c>
      <c r="B521" s="1" t="s">
        <v>1003</v>
      </c>
      <c r="C521" s="2">
        <v>41946.47152777778</v>
      </c>
      <c r="D521" s="1" t="s">
        <v>1089</v>
      </c>
      <c r="E521" s="1" t="s">
        <v>831</v>
      </c>
      <c r="F521" s="1" t="s">
        <v>13</v>
      </c>
      <c r="G521" s="1" t="b">
        <v>0</v>
      </c>
    </row>
    <row r="522" spans="1:9" hidden="1" x14ac:dyDescent="0.2">
      <c r="A522" s="1" t="s">
        <v>21</v>
      </c>
      <c r="B522" s="1" t="s">
        <v>652</v>
      </c>
      <c r="C522" s="2">
        <v>41946.472916666666</v>
      </c>
      <c r="D522" s="1" t="s">
        <v>1090</v>
      </c>
      <c r="E522" s="1" t="s">
        <v>1091</v>
      </c>
      <c r="F522" s="1" t="s">
        <v>13</v>
      </c>
      <c r="G522" s="1" t="b">
        <v>0</v>
      </c>
    </row>
    <row r="523" spans="1:9" hidden="1" x14ac:dyDescent="0.2">
      <c r="A523" s="1" t="s">
        <v>21</v>
      </c>
      <c r="B523" s="1" t="s">
        <v>652</v>
      </c>
      <c r="C523" s="2">
        <v>41946.472916666666</v>
      </c>
      <c r="D523" s="1" t="s">
        <v>1092</v>
      </c>
      <c r="E523" s="1" t="s">
        <v>1093</v>
      </c>
      <c r="F523" s="1" t="s">
        <v>13</v>
      </c>
      <c r="G523" s="1" t="b">
        <v>0</v>
      </c>
    </row>
    <row r="524" spans="1:9" hidden="1" x14ac:dyDescent="0.2">
      <c r="A524" s="1" t="s">
        <v>21</v>
      </c>
      <c r="B524" s="1" t="s">
        <v>652</v>
      </c>
      <c r="C524" s="2">
        <v>41946.480555555558</v>
      </c>
      <c r="D524" s="1" t="s">
        <v>1094</v>
      </c>
      <c r="E524" s="1" t="s">
        <v>1095</v>
      </c>
      <c r="F524" s="1" t="s">
        <v>13</v>
      </c>
      <c r="G524" s="1" t="b">
        <v>0</v>
      </c>
    </row>
    <row r="525" spans="1:9" x14ac:dyDescent="0.2">
      <c r="A525" s="1" t="s">
        <v>21</v>
      </c>
      <c r="B525" s="1" t="s">
        <v>652</v>
      </c>
      <c r="C525" s="2">
        <v>41946.629861111112</v>
      </c>
      <c r="D525" s="1" t="s">
        <v>1666</v>
      </c>
      <c r="E525" s="1" t="s">
        <v>857</v>
      </c>
      <c r="F525" s="1" t="s">
        <v>13</v>
      </c>
      <c r="G525" s="1" t="b">
        <v>1</v>
      </c>
      <c r="H525" s="1" t="s">
        <v>1667</v>
      </c>
      <c r="I525" s="1" t="s">
        <v>1668</v>
      </c>
    </row>
    <row r="526" spans="1:9" hidden="1" x14ac:dyDescent="0.2">
      <c r="A526" s="1" t="s">
        <v>39</v>
      </c>
      <c r="B526" s="1" t="s">
        <v>382</v>
      </c>
      <c r="C526" s="2">
        <v>41946.482638888891</v>
      </c>
      <c r="D526" s="1" t="s">
        <v>1102</v>
      </c>
      <c r="E526" s="1" t="s">
        <v>1103</v>
      </c>
      <c r="F526" s="1" t="s">
        <v>13</v>
      </c>
      <c r="G526" s="1" t="b">
        <v>0</v>
      </c>
    </row>
    <row r="527" spans="1:9" hidden="1" x14ac:dyDescent="0.2">
      <c r="A527" s="1" t="s">
        <v>39</v>
      </c>
      <c r="B527" s="1" t="s">
        <v>382</v>
      </c>
      <c r="C527" s="2">
        <v>41946.482638888891</v>
      </c>
      <c r="D527" s="1" t="s">
        <v>1104</v>
      </c>
      <c r="E527" s="1" t="s">
        <v>1105</v>
      </c>
      <c r="F527" s="1" t="s">
        <v>13</v>
      </c>
      <c r="G527" s="1" t="b">
        <v>0</v>
      </c>
    </row>
    <row r="528" spans="1:9" hidden="1" x14ac:dyDescent="0.2">
      <c r="A528" s="1" t="s">
        <v>39</v>
      </c>
      <c r="B528" s="1" t="s">
        <v>382</v>
      </c>
      <c r="C528" s="2">
        <v>41946.482638888891</v>
      </c>
      <c r="D528" s="1" t="s">
        <v>1106</v>
      </c>
      <c r="E528" s="1" t="s">
        <v>1107</v>
      </c>
      <c r="F528" s="1" t="s">
        <v>13</v>
      </c>
      <c r="G528" s="1" t="b">
        <v>0</v>
      </c>
    </row>
    <row r="529" spans="1:9" hidden="1" x14ac:dyDescent="0.2">
      <c r="A529" s="1" t="s">
        <v>39</v>
      </c>
      <c r="B529" s="1" t="s">
        <v>382</v>
      </c>
      <c r="C529" s="2">
        <v>41946.482638888891</v>
      </c>
      <c r="D529" s="1" t="s">
        <v>1108</v>
      </c>
      <c r="E529" s="1" t="s">
        <v>1109</v>
      </c>
      <c r="F529" s="1" t="s">
        <v>13</v>
      </c>
      <c r="G529" s="1" t="b">
        <v>0</v>
      </c>
    </row>
    <row r="530" spans="1:9" hidden="1" x14ac:dyDescent="0.2">
      <c r="A530" s="1" t="s">
        <v>21</v>
      </c>
      <c r="B530" s="1" t="s">
        <v>382</v>
      </c>
      <c r="C530" s="2">
        <v>41946.48333333333</v>
      </c>
      <c r="D530" s="1" t="s">
        <v>1110</v>
      </c>
      <c r="E530" s="1" t="s">
        <v>1111</v>
      </c>
      <c r="F530" s="1" t="s">
        <v>13</v>
      </c>
      <c r="G530" s="1" t="b">
        <v>0</v>
      </c>
    </row>
    <row r="531" spans="1:9" hidden="1" x14ac:dyDescent="0.2">
      <c r="A531" s="1" t="s">
        <v>21</v>
      </c>
      <c r="B531" s="1" t="s">
        <v>652</v>
      </c>
      <c r="C531" s="2">
        <v>41946.484027777777</v>
      </c>
      <c r="D531" s="1" t="s">
        <v>1112</v>
      </c>
      <c r="E531" s="1" t="s">
        <v>1113</v>
      </c>
      <c r="F531" s="1" t="s">
        <v>13</v>
      </c>
      <c r="G531" s="1" t="b">
        <v>0</v>
      </c>
    </row>
    <row r="532" spans="1:9" hidden="1" x14ac:dyDescent="0.2">
      <c r="A532" s="1" t="s">
        <v>21</v>
      </c>
      <c r="B532" s="1" t="s">
        <v>22</v>
      </c>
      <c r="C532" s="2">
        <v>41946.484027777777</v>
      </c>
      <c r="D532" s="1" t="s">
        <v>1114</v>
      </c>
      <c r="E532" s="1" t="s">
        <v>1115</v>
      </c>
      <c r="F532" s="1" t="s">
        <v>13</v>
      </c>
      <c r="G532" s="1" t="b">
        <v>0</v>
      </c>
    </row>
    <row r="533" spans="1:9" hidden="1" x14ac:dyDescent="0.2">
      <c r="A533" s="1" t="s">
        <v>21</v>
      </c>
      <c r="B533" s="1" t="s">
        <v>22</v>
      </c>
      <c r="C533" s="2">
        <v>41946.484027777777</v>
      </c>
      <c r="D533" s="1" t="s">
        <v>1116</v>
      </c>
      <c r="E533" s="1" t="s">
        <v>1117</v>
      </c>
      <c r="F533" s="1" t="s">
        <v>13</v>
      </c>
      <c r="G533" s="1" t="b">
        <v>0</v>
      </c>
    </row>
    <row r="534" spans="1:9" x14ac:dyDescent="0.2">
      <c r="A534" s="1" t="s">
        <v>21</v>
      </c>
      <c r="B534" s="1" t="s">
        <v>652</v>
      </c>
      <c r="C534" s="2">
        <v>41946.68472222222</v>
      </c>
      <c r="D534" s="1" t="s">
        <v>1788</v>
      </c>
      <c r="E534" s="1" t="s">
        <v>857</v>
      </c>
      <c r="F534" s="1" t="s">
        <v>13</v>
      </c>
      <c r="G534" s="1" t="b">
        <v>1</v>
      </c>
      <c r="H534" s="1" t="s">
        <v>1008</v>
      </c>
      <c r="I534" s="1" t="s">
        <v>1009</v>
      </c>
    </row>
    <row r="535" spans="1:9" hidden="1" x14ac:dyDescent="0.2">
      <c r="A535" s="1" t="s">
        <v>516</v>
      </c>
      <c r="B535" s="1" t="s">
        <v>517</v>
      </c>
      <c r="C535" s="2">
        <v>41946.484722222223</v>
      </c>
      <c r="D535" s="1" t="s">
        <v>1121</v>
      </c>
      <c r="E535" s="1" t="s">
        <v>1122</v>
      </c>
      <c r="F535" s="1" t="s">
        <v>13</v>
      </c>
      <c r="G535" s="1" t="b">
        <v>0</v>
      </c>
    </row>
    <row r="536" spans="1:9" hidden="1" x14ac:dyDescent="0.2">
      <c r="A536" s="1" t="s">
        <v>516</v>
      </c>
      <c r="B536" s="1" t="s">
        <v>517</v>
      </c>
      <c r="C536" s="2">
        <v>41946.486111111109</v>
      </c>
      <c r="D536" s="1" t="s">
        <v>1123</v>
      </c>
      <c r="E536" s="1" t="s">
        <v>1124</v>
      </c>
      <c r="F536" s="1" t="s">
        <v>13</v>
      </c>
      <c r="G536" s="1" t="b">
        <v>0</v>
      </c>
    </row>
    <row r="537" spans="1:9" hidden="1" x14ac:dyDescent="0.2">
      <c r="A537" s="1" t="s">
        <v>21</v>
      </c>
      <c r="B537" s="1" t="s">
        <v>501</v>
      </c>
      <c r="C537" s="2">
        <v>41946.486111111109</v>
      </c>
      <c r="D537" s="1" t="s">
        <v>1125</v>
      </c>
      <c r="E537" s="1" t="s">
        <v>1126</v>
      </c>
      <c r="F537" s="1" t="s">
        <v>13</v>
      </c>
      <c r="G537" s="1" t="b">
        <v>0</v>
      </c>
    </row>
    <row r="538" spans="1:9" hidden="1" x14ac:dyDescent="0.2">
      <c r="A538" s="1" t="s">
        <v>21</v>
      </c>
      <c r="B538" s="1" t="s">
        <v>501</v>
      </c>
      <c r="C538" s="2">
        <v>41946.486111111109</v>
      </c>
      <c r="D538" s="1" t="s">
        <v>1127</v>
      </c>
      <c r="E538" s="1" t="s">
        <v>1128</v>
      </c>
      <c r="F538" s="1" t="s">
        <v>13</v>
      </c>
      <c r="G538" s="1" t="b">
        <v>0</v>
      </c>
    </row>
    <row r="539" spans="1:9" hidden="1" x14ac:dyDescent="0.2">
      <c r="A539" s="1" t="s">
        <v>390</v>
      </c>
      <c r="B539" s="1" t="s">
        <v>501</v>
      </c>
      <c r="C539" s="2">
        <v>41946.486805555556</v>
      </c>
      <c r="D539" s="1" t="s">
        <v>1129</v>
      </c>
      <c r="E539" s="1" t="s">
        <v>1130</v>
      </c>
      <c r="F539" s="1" t="s">
        <v>13</v>
      </c>
      <c r="G539" s="1" t="b">
        <v>0</v>
      </c>
    </row>
    <row r="540" spans="1:9" hidden="1" x14ac:dyDescent="0.2">
      <c r="A540" s="1" t="s">
        <v>390</v>
      </c>
      <c r="B540" s="1" t="s">
        <v>501</v>
      </c>
      <c r="C540" s="2">
        <v>41946.486805555556</v>
      </c>
      <c r="D540" s="1" t="s">
        <v>1131</v>
      </c>
      <c r="E540" s="1" t="s">
        <v>1132</v>
      </c>
      <c r="F540" s="1" t="s">
        <v>13</v>
      </c>
      <c r="G540" s="1" t="b">
        <v>0</v>
      </c>
    </row>
    <row r="541" spans="1:9" hidden="1" x14ac:dyDescent="0.2">
      <c r="A541" s="1" t="s">
        <v>516</v>
      </c>
      <c r="B541" s="1" t="s">
        <v>517</v>
      </c>
      <c r="C541" s="2">
        <v>41946.486805555556</v>
      </c>
      <c r="D541" s="1" t="s">
        <v>1133</v>
      </c>
      <c r="E541" s="1" t="s">
        <v>1134</v>
      </c>
      <c r="F541" s="1" t="s">
        <v>13</v>
      </c>
      <c r="G541" s="1" t="b">
        <v>0</v>
      </c>
    </row>
    <row r="542" spans="1:9" hidden="1" x14ac:dyDescent="0.2">
      <c r="A542" s="1" t="s">
        <v>39</v>
      </c>
      <c r="B542" s="1" t="s">
        <v>22</v>
      </c>
      <c r="C542" s="2">
        <v>41946.487500000003</v>
      </c>
      <c r="D542" s="1" t="s">
        <v>1135</v>
      </c>
      <c r="E542" s="1" t="s">
        <v>1136</v>
      </c>
      <c r="F542" s="1" t="s">
        <v>13</v>
      </c>
      <c r="G542" s="1" t="b">
        <v>0</v>
      </c>
    </row>
    <row r="543" spans="1:9" hidden="1" x14ac:dyDescent="0.2">
      <c r="A543" s="1" t="s">
        <v>21</v>
      </c>
      <c r="B543" s="1" t="s">
        <v>22</v>
      </c>
      <c r="C543" s="2">
        <v>41946.487500000003</v>
      </c>
      <c r="D543" s="1" t="s">
        <v>1137</v>
      </c>
      <c r="E543" s="1" t="s">
        <v>1138</v>
      </c>
      <c r="F543" s="1" t="s">
        <v>13</v>
      </c>
      <c r="G543" s="1" t="b">
        <v>0</v>
      </c>
    </row>
    <row r="544" spans="1:9" hidden="1" x14ac:dyDescent="0.2">
      <c r="A544" s="1" t="s">
        <v>516</v>
      </c>
      <c r="B544" s="1" t="s">
        <v>517</v>
      </c>
      <c r="C544" s="2">
        <v>41946.488194444442</v>
      </c>
      <c r="D544" s="1" t="s">
        <v>1139</v>
      </c>
      <c r="E544" s="1" t="s">
        <v>1140</v>
      </c>
      <c r="F544" s="1" t="s">
        <v>13</v>
      </c>
      <c r="G544" s="1" t="b">
        <v>0</v>
      </c>
    </row>
    <row r="545" spans="1:7" hidden="1" x14ac:dyDescent="0.2">
      <c r="A545" s="1" t="s">
        <v>39</v>
      </c>
      <c r="B545" s="1" t="s">
        <v>22</v>
      </c>
      <c r="C545" s="2">
        <v>41946.488888888889</v>
      </c>
      <c r="D545" s="1" t="s">
        <v>1141</v>
      </c>
      <c r="E545" s="1" t="s">
        <v>1142</v>
      </c>
      <c r="F545" s="1" t="s">
        <v>13</v>
      </c>
      <c r="G545" s="1" t="b">
        <v>0</v>
      </c>
    </row>
    <row r="546" spans="1:7" hidden="1" x14ac:dyDescent="0.2">
      <c r="A546" s="1" t="s">
        <v>21</v>
      </c>
      <c r="B546" s="1" t="s">
        <v>22</v>
      </c>
      <c r="C546" s="2">
        <v>41946.488888888889</v>
      </c>
      <c r="D546" s="1" t="s">
        <v>1143</v>
      </c>
      <c r="E546" s="1" t="s">
        <v>1144</v>
      </c>
      <c r="F546" s="1" t="s">
        <v>13</v>
      </c>
      <c r="G546" s="1" t="b">
        <v>0</v>
      </c>
    </row>
    <row r="547" spans="1:7" hidden="1" x14ac:dyDescent="0.2">
      <c r="A547" s="1" t="s">
        <v>516</v>
      </c>
      <c r="B547" s="1" t="s">
        <v>517</v>
      </c>
      <c r="C547" s="2">
        <v>41946.489583333336</v>
      </c>
      <c r="D547" s="1" t="s">
        <v>1145</v>
      </c>
      <c r="E547" s="1" t="s">
        <v>1146</v>
      </c>
      <c r="F547" s="1" t="s">
        <v>13</v>
      </c>
      <c r="G547" s="1" t="b">
        <v>0</v>
      </c>
    </row>
    <row r="548" spans="1:7" hidden="1" x14ac:dyDescent="0.2">
      <c r="A548" s="1" t="s">
        <v>21</v>
      </c>
      <c r="B548" s="1" t="s">
        <v>563</v>
      </c>
      <c r="C548" s="2">
        <v>41946.493055555555</v>
      </c>
      <c r="D548" s="1" t="s">
        <v>1147</v>
      </c>
      <c r="E548" s="1" t="s">
        <v>1148</v>
      </c>
      <c r="F548" s="1" t="s">
        <v>13</v>
      </c>
      <c r="G548" s="1" t="b">
        <v>0</v>
      </c>
    </row>
    <row r="549" spans="1:7" hidden="1" x14ac:dyDescent="0.2">
      <c r="A549" s="1" t="s">
        <v>516</v>
      </c>
      <c r="B549" s="1" t="s">
        <v>517</v>
      </c>
      <c r="C549" s="2">
        <v>41946.493055555555</v>
      </c>
      <c r="D549" s="1" t="s">
        <v>1149</v>
      </c>
      <c r="E549" s="1" t="s">
        <v>1150</v>
      </c>
      <c r="F549" s="1" t="s">
        <v>13</v>
      </c>
      <c r="G549" s="1" t="b">
        <v>0</v>
      </c>
    </row>
    <row r="550" spans="1:7" hidden="1" x14ac:dyDescent="0.2">
      <c r="A550" s="1" t="s">
        <v>21</v>
      </c>
      <c r="B550" s="1" t="s">
        <v>501</v>
      </c>
      <c r="C550" s="2">
        <v>41946.493750000001</v>
      </c>
      <c r="D550" s="1" t="s">
        <v>1151</v>
      </c>
      <c r="E550" s="1" t="s">
        <v>1152</v>
      </c>
      <c r="F550" s="1" t="s">
        <v>13</v>
      </c>
      <c r="G550" s="1" t="b">
        <v>0</v>
      </c>
    </row>
    <row r="551" spans="1:7" hidden="1" x14ac:dyDescent="0.2">
      <c r="A551" s="1" t="s">
        <v>21</v>
      </c>
      <c r="B551" s="1" t="s">
        <v>382</v>
      </c>
      <c r="C551" s="2">
        <v>41946.494444444441</v>
      </c>
      <c r="D551" s="1" t="s">
        <v>1153</v>
      </c>
      <c r="E551" s="1" t="s">
        <v>1154</v>
      </c>
      <c r="F551" s="1" t="s">
        <v>13</v>
      </c>
      <c r="G551" s="1" t="b">
        <v>0</v>
      </c>
    </row>
    <row r="552" spans="1:7" hidden="1" x14ac:dyDescent="0.2">
      <c r="A552" s="1" t="s">
        <v>390</v>
      </c>
      <c r="B552" s="1" t="s">
        <v>501</v>
      </c>
      <c r="C552" s="2">
        <v>41946.495138888888</v>
      </c>
      <c r="D552" s="1" t="s">
        <v>1155</v>
      </c>
      <c r="E552" s="1" t="s">
        <v>1156</v>
      </c>
      <c r="F552" s="1" t="s">
        <v>13</v>
      </c>
      <c r="G552" s="1" t="b">
        <v>0</v>
      </c>
    </row>
    <row r="553" spans="1:7" hidden="1" x14ac:dyDescent="0.2">
      <c r="A553" s="1" t="s">
        <v>39</v>
      </c>
      <c r="B553" s="1" t="s">
        <v>563</v>
      </c>
      <c r="C553" s="2">
        <v>41946.495833333334</v>
      </c>
      <c r="D553" s="1" t="s">
        <v>1157</v>
      </c>
      <c r="E553" s="1" t="s">
        <v>1158</v>
      </c>
      <c r="F553" s="1" t="s">
        <v>13</v>
      </c>
      <c r="G553" s="1" t="b">
        <v>0</v>
      </c>
    </row>
    <row r="554" spans="1:7" hidden="1" x14ac:dyDescent="0.2">
      <c r="A554" s="1" t="s">
        <v>39</v>
      </c>
      <c r="B554" s="1" t="s">
        <v>563</v>
      </c>
      <c r="C554" s="2">
        <v>41946.495833333334</v>
      </c>
      <c r="D554" s="1" t="s">
        <v>1159</v>
      </c>
      <c r="E554" s="1" t="s">
        <v>1160</v>
      </c>
      <c r="F554" s="1" t="s">
        <v>13</v>
      </c>
      <c r="G554" s="1" t="b">
        <v>0</v>
      </c>
    </row>
    <row r="555" spans="1:7" hidden="1" x14ac:dyDescent="0.2">
      <c r="A555" s="1" t="s">
        <v>21</v>
      </c>
      <c r="B555" s="1" t="s">
        <v>563</v>
      </c>
      <c r="C555" s="2">
        <v>41946.495833333334</v>
      </c>
      <c r="D555" s="1" t="s">
        <v>1161</v>
      </c>
      <c r="E555" s="1" t="s">
        <v>1162</v>
      </c>
      <c r="F555" s="1" t="s">
        <v>13</v>
      </c>
      <c r="G555" s="1" t="b">
        <v>0</v>
      </c>
    </row>
    <row r="556" spans="1:7" hidden="1" x14ac:dyDescent="0.2">
      <c r="A556" s="1" t="s">
        <v>516</v>
      </c>
      <c r="B556" s="1" t="s">
        <v>517</v>
      </c>
      <c r="C556" s="2">
        <v>41946.495833333334</v>
      </c>
      <c r="D556" s="1" t="s">
        <v>1163</v>
      </c>
      <c r="E556" s="1" t="s">
        <v>1164</v>
      </c>
      <c r="F556" s="1" t="s">
        <v>13</v>
      </c>
      <c r="G556" s="1" t="b">
        <v>0</v>
      </c>
    </row>
    <row r="557" spans="1:7" hidden="1" x14ac:dyDescent="0.2">
      <c r="A557" s="1" t="s">
        <v>21</v>
      </c>
      <c r="B557" s="1" t="s">
        <v>501</v>
      </c>
      <c r="C557" s="2">
        <v>41946.496527777781</v>
      </c>
      <c r="D557" s="1" t="s">
        <v>1165</v>
      </c>
      <c r="E557" s="1" t="s">
        <v>1166</v>
      </c>
      <c r="F557" s="1" t="s">
        <v>13</v>
      </c>
      <c r="G557" s="1" t="b">
        <v>0</v>
      </c>
    </row>
    <row r="558" spans="1:7" hidden="1" x14ac:dyDescent="0.2">
      <c r="A558" s="1" t="s">
        <v>21</v>
      </c>
      <c r="B558" s="1" t="s">
        <v>501</v>
      </c>
      <c r="C558" s="2">
        <v>41946.496527777781</v>
      </c>
      <c r="D558" s="1" t="s">
        <v>1167</v>
      </c>
      <c r="E558" s="1" t="s">
        <v>1168</v>
      </c>
      <c r="F558" s="1" t="s">
        <v>13</v>
      </c>
      <c r="G558" s="1" t="b">
        <v>0</v>
      </c>
    </row>
    <row r="559" spans="1:7" hidden="1" x14ac:dyDescent="0.2">
      <c r="A559" s="1" t="s">
        <v>21</v>
      </c>
      <c r="B559" s="1" t="s">
        <v>652</v>
      </c>
      <c r="C559" s="2">
        <v>41946.49722222222</v>
      </c>
      <c r="D559" s="1" t="s">
        <v>1169</v>
      </c>
      <c r="E559" s="1" t="s">
        <v>1170</v>
      </c>
      <c r="F559" s="1" t="s">
        <v>13</v>
      </c>
      <c r="G559" s="1" t="b">
        <v>0</v>
      </c>
    </row>
    <row r="560" spans="1:7" hidden="1" x14ac:dyDescent="0.2">
      <c r="A560" s="1" t="s">
        <v>21</v>
      </c>
      <c r="B560" s="1" t="s">
        <v>652</v>
      </c>
      <c r="C560" s="2">
        <v>41946.49722222222</v>
      </c>
      <c r="D560" s="1" t="s">
        <v>1171</v>
      </c>
      <c r="E560" s="1" t="s">
        <v>1172</v>
      </c>
      <c r="F560" s="1" t="s">
        <v>13</v>
      </c>
      <c r="G560" s="1" t="b">
        <v>0</v>
      </c>
    </row>
    <row r="561" spans="1:7" hidden="1" x14ac:dyDescent="0.2">
      <c r="A561" s="1" t="s">
        <v>516</v>
      </c>
      <c r="B561" s="1" t="s">
        <v>517</v>
      </c>
      <c r="C561" s="2">
        <v>41946.497916666667</v>
      </c>
      <c r="D561" s="1" t="s">
        <v>1173</v>
      </c>
      <c r="E561" s="1" t="s">
        <v>1174</v>
      </c>
      <c r="F561" s="1" t="s">
        <v>13</v>
      </c>
      <c r="G561" s="1" t="b">
        <v>0</v>
      </c>
    </row>
    <row r="562" spans="1:7" hidden="1" x14ac:dyDescent="0.2">
      <c r="A562" s="1" t="s">
        <v>390</v>
      </c>
      <c r="B562" s="1" t="s">
        <v>1175</v>
      </c>
      <c r="C562" s="2">
        <v>41946.497916666667</v>
      </c>
      <c r="D562" s="1" t="s">
        <v>1176</v>
      </c>
      <c r="E562" s="1" t="s">
        <v>1177</v>
      </c>
      <c r="F562" s="1" t="s">
        <v>13</v>
      </c>
      <c r="G562" s="1" t="b">
        <v>0</v>
      </c>
    </row>
    <row r="563" spans="1:7" hidden="1" x14ac:dyDescent="0.2">
      <c r="A563" s="1" t="s">
        <v>516</v>
      </c>
      <c r="B563" s="1" t="s">
        <v>517</v>
      </c>
      <c r="C563" s="2">
        <v>41946.498611111114</v>
      </c>
      <c r="D563" s="1" t="s">
        <v>1178</v>
      </c>
      <c r="E563" s="1" t="s">
        <v>1179</v>
      </c>
      <c r="F563" s="1" t="s">
        <v>13</v>
      </c>
      <c r="G563" s="1" t="b">
        <v>0</v>
      </c>
    </row>
    <row r="564" spans="1:7" hidden="1" x14ac:dyDescent="0.2">
      <c r="A564" s="1" t="s">
        <v>21</v>
      </c>
      <c r="B564" s="1" t="s">
        <v>652</v>
      </c>
      <c r="C564" s="2">
        <v>41946.498611111114</v>
      </c>
      <c r="D564" s="1" t="s">
        <v>1180</v>
      </c>
      <c r="E564" s="1" t="s">
        <v>1181</v>
      </c>
      <c r="F564" s="1" t="s">
        <v>13</v>
      </c>
      <c r="G564" s="1" t="b">
        <v>0</v>
      </c>
    </row>
    <row r="565" spans="1:7" hidden="1" x14ac:dyDescent="0.2">
      <c r="A565" s="1" t="s">
        <v>21</v>
      </c>
      <c r="B565" s="1" t="s">
        <v>652</v>
      </c>
      <c r="C565" s="2">
        <v>41946.498611111114</v>
      </c>
      <c r="D565" s="1" t="s">
        <v>1182</v>
      </c>
      <c r="E565" s="1" t="s">
        <v>1183</v>
      </c>
      <c r="F565" s="1" t="s">
        <v>13</v>
      </c>
      <c r="G565" s="1" t="b">
        <v>0</v>
      </c>
    </row>
    <row r="566" spans="1:7" hidden="1" x14ac:dyDescent="0.2">
      <c r="A566" s="1" t="s">
        <v>21</v>
      </c>
      <c r="B566" s="1" t="s">
        <v>382</v>
      </c>
      <c r="C566" s="2">
        <v>41946.499305555553</v>
      </c>
      <c r="D566" s="1" t="s">
        <v>1184</v>
      </c>
      <c r="E566" s="1" t="s">
        <v>1185</v>
      </c>
      <c r="F566" s="1" t="s">
        <v>13</v>
      </c>
      <c r="G566" s="1" t="b">
        <v>0</v>
      </c>
    </row>
    <row r="567" spans="1:7" hidden="1" x14ac:dyDescent="0.2">
      <c r="A567" s="1" t="s">
        <v>21</v>
      </c>
      <c r="B567" s="1" t="s">
        <v>382</v>
      </c>
      <c r="C567" s="2">
        <v>41946.499305555553</v>
      </c>
      <c r="D567" s="1" t="s">
        <v>1186</v>
      </c>
      <c r="E567" s="1" t="s">
        <v>1187</v>
      </c>
      <c r="F567" s="1" t="s">
        <v>13</v>
      </c>
      <c r="G567" s="1" t="b">
        <v>0</v>
      </c>
    </row>
    <row r="568" spans="1:7" hidden="1" x14ac:dyDescent="0.2">
      <c r="A568" s="1" t="s">
        <v>21</v>
      </c>
      <c r="B568" s="1" t="s">
        <v>501</v>
      </c>
      <c r="C568" s="2">
        <v>41946.499305555553</v>
      </c>
      <c r="D568" s="1" t="s">
        <v>1188</v>
      </c>
      <c r="E568" s="1" t="s">
        <v>1189</v>
      </c>
      <c r="F568" s="1" t="s">
        <v>13</v>
      </c>
      <c r="G568" s="1" t="b">
        <v>0</v>
      </c>
    </row>
    <row r="569" spans="1:7" hidden="1" x14ac:dyDescent="0.2">
      <c r="A569" s="1" t="s">
        <v>516</v>
      </c>
      <c r="B569" s="1" t="s">
        <v>517</v>
      </c>
      <c r="C569" s="2">
        <v>41946.500694444447</v>
      </c>
      <c r="D569" s="1" t="s">
        <v>1190</v>
      </c>
      <c r="E569" s="1" t="s">
        <v>1191</v>
      </c>
      <c r="F569" s="1" t="s">
        <v>13</v>
      </c>
      <c r="G569" s="1" t="b">
        <v>0</v>
      </c>
    </row>
    <row r="570" spans="1:7" hidden="1" x14ac:dyDescent="0.2">
      <c r="A570" s="1" t="s">
        <v>21</v>
      </c>
      <c r="B570" s="1" t="s">
        <v>22</v>
      </c>
      <c r="C570" s="2">
        <v>41946.501388888886</v>
      </c>
      <c r="D570" s="1" t="s">
        <v>1192</v>
      </c>
      <c r="E570" s="1" t="s">
        <v>1193</v>
      </c>
      <c r="F570" s="1" t="s">
        <v>13</v>
      </c>
      <c r="G570" s="1" t="b">
        <v>0</v>
      </c>
    </row>
    <row r="571" spans="1:7" hidden="1" x14ac:dyDescent="0.2">
      <c r="A571" s="1" t="s">
        <v>21</v>
      </c>
      <c r="B571" s="1" t="s">
        <v>22</v>
      </c>
      <c r="C571" s="2">
        <v>41946.501388888886</v>
      </c>
      <c r="D571" s="1" t="s">
        <v>1194</v>
      </c>
      <c r="E571" s="1" t="s">
        <v>1195</v>
      </c>
      <c r="F571" s="1" t="s">
        <v>13</v>
      </c>
      <c r="G571" s="1" t="b">
        <v>0</v>
      </c>
    </row>
    <row r="572" spans="1:7" hidden="1" x14ac:dyDescent="0.2">
      <c r="A572" s="1" t="s">
        <v>39</v>
      </c>
      <c r="B572" s="1" t="s">
        <v>82</v>
      </c>
      <c r="C572" s="2">
        <v>41946.501388888886</v>
      </c>
      <c r="D572" s="1" t="s">
        <v>1196</v>
      </c>
      <c r="E572" s="1" t="s">
        <v>1197</v>
      </c>
      <c r="F572" s="1" t="s">
        <v>13</v>
      </c>
      <c r="G572" s="1" t="b">
        <v>0</v>
      </c>
    </row>
    <row r="573" spans="1:7" hidden="1" x14ac:dyDescent="0.2">
      <c r="A573" s="1" t="s">
        <v>516</v>
      </c>
      <c r="B573" s="1" t="s">
        <v>517</v>
      </c>
      <c r="C573" s="2">
        <v>41946.501388888886</v>
      </c>
      <c r="D573" s="1" t="s">
        <v>1198</v>
      </c>
      <c r="E573" s="1" t="s">
        <v>1199</v>
      </c>
      <c r="F573" s="1" t="s">
        <v>13</v>
      </c>
      <c r="G573" s="1" t="b">
        <v>0</v>
      </c>
    </row>
    <row r="574" spans="1:7" hidden="1" x14ac:dyDescent="0.2">
      <c r="A574" s="1" t="s">
        <v>21</v>
      </c>
      <c r="B574" s="1" t="s">
        <v>82</v>
      </c>
      <c r="C574" s="2">
        <v>41946.502083333333</v>
      </c>
      <c r="D574" s="1" t="s">
        <v>1200</v>
      </c>
      <c r="E574" s="1" t="s">
        <v>1201</v>
      </c>
      <c r="F574" s="1" t="s">
        <v>13</v>
      </c>
      <c r="G574" s="1" t="b">
        <v>0</v>
      </c>
    </row>
    <row r="575" spans="1:7" hidden="1" x14ac:dyDescent="0.2">
      <c r="A575" s="1" t="s">
        <v>39</v>
      </c>
      <c r="B575" s="1" t="s">
        <v>382</v>
      </c>
      <c r="C575" s="2">
        <v>41946.50277777778</v>
      </c>
      <c r="D575" s="1" t="s">
        <v>1202</v>
      </c>
      <c r="E575" s="1" t="s">
        <v>1203</v>
      </c>
      <c r="F575" s="1" t="s">
        <v>13</v>
      </c>
      <c r="G575" s="1" t="b">
        <v>0</v>
      </c>
    </row>
    <row r="576" spans="1:7" hidden="1" x14ac:dyDescent="0.2">
      <c r="A576" s="1" t="s">
        <v>21</v>
      </c>
      <c r="B576" s="1" t="s">
        <v>501</v>
      </c>
      <c r="C576" s="2">
        <v>41946.50277777778</v>
      </c>
      <c r="D576" s="1" t="s">
        <v>1204</v>
      </c>
      <c r="E576" s="1" t="s">
        <v>1205</v>
      </c>
      <c r="F576" s="1" t="s">
        <v>13</v>
      </c>
      <c r="G576" s="1" t="b">
        <v>0</v>
      </c>
    </row>
    <row r="577" spans="1:7" hidden="1" x14ac:dyDescent="0.2">
      <c r="A577" s="1" t="s">
        <v>516</v>
      </c>
      <c r="B577" s="1" t="s">
        <v>517</v>
      </c>
      <c r="C577" s="2">
        <v>41946.50277777778</v>
      </c>
      <c r="D577" s="1" t="s">
        <v>1206</v>
      </c>
      <c r="E577" s="1" t="s">
        <v>1207</v>
      </c>
      <c r="F577" s="1" t="s">
        <v>13</v>
      </c>
      <c r="G577" s="1" t="b">
        <v>0</v>
      </c>
    </row>
    <row r="578" spans="1:7" hidden="1" x14ac:dyDescent="0.2">
      <c r="A578" s="1" t="s">
        <v>21</v>
      </c>
      <c r="B578" s="1" t="s">
        <v>22</v>
      </c>
      <c r="C578" s="2">
        <v>41946.503472222219</v>
      </c>
      <c r="D578" s="1" t="s">
        <v>1208</v>
      </c>
      <c r="E578" s="1" t="s">
        <v>1209</v>
      </c>
      <c r="F578" s="1" t="s">
        <v>13</v>
      </c>
      <c r="G578" s="1" t="b">
        <v>0</v>
      </c>
    </row>
    <row r="579" spans="1:7" hidden="1" x14ac:dyDescent="0.2">
      <c r="A579" s="1" t="s">
        <v>21</v>
      </c>
      <c r="B579" s="1" t="s">
        <v>382</v>
      </c>
      <c r="C579" s="2">
        <v>41946.504166666666</v>
      </c>
      <c r="D579" s="1" t="s">
        <v>1210</v>
      </c>
      <c r="E579" s="1" t="s">
        <v>1211</v>
      </c>
      <c r="F579" s="1" t="s">
        <v>13</v>
      </c>
      <c r="G579" s="1" t="b">
        <v>0</v>
      </c>
    </row>
    <row r="580" spans="1:7" hidden="1" x14ac:dyDescent="0.2">
      <c r="A580" s="1" t="s">
        <v>516</v>
      </c>
      <c r="B580" s="1" t="s">
        <v>517</v>
      </c>
      <c r="C580" s="2">
        <v>41946.504166666666</v>
      </c>
      <c r="D580" s="1" t="s">
        <v>1212</v>
      </c>
      <c r="E580" s="1" t="s">
        <v>1213</v>
      </c>
      <c r="F580" s="1" t="s">
        <v>13</v>
      </c>
      <c r="G580" s="1" t="b">
        <v>0</v>
      </c>
    </row>
    <row r="581" spans="1:7" hidden="1" x14ac:dyDescent="0.2">
      <c r="A581" s="1" t="s">
        <v>21</v>
      </c>
      <c r="B581" s="1" t="s">
        <v>22</v>
      </c>
      <c r="C581" s="2">
        <v>41946.504861111112</v>
      </c>
      <c r="D581" s="1" t="s">
        <v>1214</v>
      </c>
      <c r="E581" s="1" t="s">
        <v>1215</v>
      </c>
      <c r="F581" s="1" t="s">
        <v>13</v>
      </c>
      <c r="G581" s="1" t="b">
        <v>0</v>
      </c>
    </row>
    <row r="582" spans="1:7" hidden="1" x14ac:dyDescent="0.2">
      <c r="A582" s="1" t="s">
        <v>21</v>
      </c>
      <c r="B582" s="1" t="s">
        <v>22</v>
      </c>
      <c r="C582" s="2">
        <v>41946.506249999999</v>
      </c>
      <c r="D582" s="1" t="s">
        <v>1216</v>
      </c>
      <c r="E582" s="1" t="s">
        <v>1217</v>
      </c>
      <c r="F582" s="1" t="s">
        <v>13</v>
      </c>
      <c r="G582" s="1" t="b">
        <v>0</v>
      </c>
    </row>
    <row r="583" spans="1:7" hidden="1" x14ac:dyDescent="0.2">
      <c r="A583" s="1" t="s">
        <v>21</v>
      </c>
      <c r="B583" s="1" t="s">
        <v>22</v>
      </c>
      <c r="C583" s="2">
        <v>41946.506944444445</v>
      </c>
      <c r="D583" s="1" t="s">
        <v>1218</v>
      </c>
      <c r="E583" s="1" t="s">
        <v>1219</v>
      </c>
      <c r="F583" s="1" t="s">
        <v>13</v>
      </c>
      <c r="G583" s="1" t="b">
        <v>0</v>
      </c>
    </row>
    <row r="584" spans="1:7" hidden="1" x14ac:dyDescent="0.2">
      <c r="A584" s="1" t="s">
        <v>39</v>
      </c>
      <c r="B584" s="1" t="s">
        <v>82</v>
      </c>
      <c r="C584" s="2">
        <v>41946.507638888892</v>
      </c>
      <c r="D584" s="1" t="s">
        <v>1220</v>
      </c>
      <c r="E584" s="1" t="s">
        <v>1221</v>
      </c>
      <c r="F584" s="1" t="s">
        <v>13</v>
      </c>
      <c r="G584" s="1" t="b">
        <v>0</v>
      </c>
    </row>
    <row r="585" spans="1:7" hidden="1" x14ac:dyDescent="0.2">
      <c r="A585" s="1" t="s">
        <v>21</v>
      </c>
      <c r="B585" s="1" t="s">
        <v>22</v>
      </c>
      <c r="C585" s="2">
        <v>41946.508333333331</v>
      </c>
      <c r="D585" s="1" t="s">
        <v>1222</v>
      </c>
      <c r="E585" s="1" t="s">
        <v>1223</v>
      </c>
      <c r="F585" s="1" t="s">
        <v>13</v>
      </c>
      <c r="G585" s="1" t="b">
        <v>0</v>
      </c>
    </row>
    <row r="586" spans="1:7" hidden="1" x14ac:dyDescent="0.2">
      <c r="A586" s="1" t="s">
        <v>21</v>
      </c>
      <c r="B586" s="1" t="s">
        <v>501</v>
      </c>
      <c r="C586" s="2">
        <v>41946.509027777778</v>
      </c>
      <c r="D586" s="1" t="s">
        <v>1224</v>
      </c>
      <c r="E586" s="1" t="s">
        <v>1225</v>
      </c>
      <c r="F586" s="1" t="s">
        <v>13</v>
      </c>
      <c r="G586" s="1" t="b">
        <v>0</v>
      </c>
    </row>
    <row r="587" spans="1:7" hidden="1" x14ac:dyDescent="0.2">
      <c r="A587" s="1" t="s">
        <v>21</v>
      </c>
      <c r="B587" s="1" t="s">
        <v>501</v>
      </c>
      <c r="C587" s="2">
        <v>41946.509027777778</v>
      </c>
      <c r="D587" s="1" t="s">
        <v>1226</v>
      </c>
      <c r="E587" s="1" t="s">
        <v>1227</v>
      </c>
      <c r="F587" s="1" t="s">
        <v>13</v>
      </c>
      <c r="G587" s="1" t="b">
        <v>0</v>
      </c>
    </row>
    <row r="588" spans="1:7" hidden="1" x14ac:dyDescent="0.2">
      <c r="A588" s="1" t="s">
        <v>21</v>
      </c>
      <c r="B588" s="1" t="s">
        <v>82</v>
      </c>
      <c r="C588" s="2">
        <v>41946.509027777778</v>
      </c>
      <c r="D588" s="1" t="s">
        <v>1228</v>
      </c>
      <c r="E588" s="1" t="s">
        <v>1229</v>
      </c>
      <c r="F588" s="1" t="s">
        <v>13</v>
      </c>
      <c r="G588" s="1" t="b">
        <v>0</v>
      </c>
    </row>
    <row r="589" spans="1:7" hidden="1" x14ac:dyDescent="0.2">
      <c r="A589" s="1" t="s">
        <v>21</v>
      </c>
      <c r="B589" s="1" t="s">
        <v>22</v>
      </c>
      <c r="C589" s="2">
        <v>41946.509722222225</v>
      </c>
      <c r="D589" s="1" t="s">
        <v>1230</v>
      </c>
      <c r="E589" s="1" t="s">
        <v>1231</v>
      </c>
      <c r="F589" s="1" t="s">
        <v>13</v>
      </c>
      <c r="G589" s="1" t="b">
        <v>0</v>
      </c>
    </row>
    <row r="590" spans="1:7" hidden="1" x14ac:dyDescent="0.2">
      <c r="A590" s="1" t="s">
        <v>21</v>
      </c>
      <c r="B590" s="1" t="s">
        <v>22</v>
      </c>
      <c r="C590" s="2">
        <v>41946.509722222225</v>
      </c>
      <c r="D590" s="1" t="s">
        <v>1232</v>
      </c>
      <c r="E590" s="1" t="s">
        <v>1233</v>
      </c>
      <c r="F590" s="1" t="s">
        <v>13</v>
      </c>
      <c r="G590" s="1" t="b">
        <v>0</v>
      </c>
    </row>
    <row r="591" spans="1:7" hidden="1" x14ac:dyDescent="0.2">
      <c r="A591" s="1" t="s">
        <v>21</v>
      </c>
      <c r="B591" s="1" t="s">
        <v>22</v>
      </c>
      <c r="C591" s="2">
        <v>41946.511805555558</v>
      </c>
      <c r="D591" s="1" t="s">
        <v>1234</v>
      </c>
      <c r="E591" s="1" t="s">
        <v>1235</v>
      </c>
      <c r="F591" s="1" t="s">
        <v>13</v>
      </c>
      <c r="G591" s="1" t="b">
        <v>0</v>
      </c>
    </row>
    <row r="592" spans="1:7" hidden="1" x14ac:dyDescent="0.2">
      <c r="A592" s="1" t="s">
        <v>21</v>
      </c>
      <c r="B592" s="1" t="s">
        <v>22</v>
      </c>
      <c r="C592" s="2">
        <v>41946.511805555558</v>
      </c>
      <c r="D592" s="1" t="s">
        <v>1236</v>
      </c>
      <c r="E592" s="1" t="s">
        <v>1237</v>
      </c>
      <c r="F592" s="1" t="s">
        <v>13</v>
      </c>
      <c r="G592" s="1" t="b">
        <v>0</v>
      </c>
    </row>
    <row r="593" spans="1:9" x14ac:dyDescent="0.2">
      <c r="A593" s="1" t="s">
        <v>21</v>
      </c>
      <c r="B593" s="1" t="s">
        <v>82</v>
      </c>
      <c r="C593" s="2">
        <v>41946.717361111114</v>
      </c>
      <c r="D593" s="1" t="s">
        <v>1845</v>
      </c>
      <c r="E593" s="1" t="s">
        <v>857</v>
      </c>
      <c r="F593" s="1" t="s">
        <v>13</v>
      </c>
      <c r="G593" s="1" t="b">
        <v>1</v>
      </c>
      <c r="H593" s="1" t="s">
        <v>1846</v>
      </c>
      <c r="I593" s="1" t="s">
        <v>1847</v>
      </c>
    </row>
    <row r="594" spans="1:9" hidden="1" x14ac:dyDescent="0.2">
      <c r="A594" s="1" t="s">
        <v>21</v>
      </c>
      <c r="B594" s="1" t="s">
        <v>82</v>
      </c>
      <c r="C594" s="2">
        <v>41946.527083333334</v>
      </c>
      <c r="D594" s="1" t="s">
        <v>1241</v>
      </c>
      <c r="E594" s="1" t="s">
        <v>1242</v>
      </c>
      <c r="F594" s="1" t="s">
        <v>13</v>
      </c>
      <c r="G594" s="1" t="b">
        <v>0</v>
      </c>
    </row>
    <row r="595" spans="1:9" hidden="1" x14ac:dyDescent="0.2">
      <c r="A595" s="1" t="s">
        <v>21</v>
      </c>
      <c r="B595" s="1" t="s">
        <v>82</v>
      </c>
      <c r="C595" s="2">
        <v>41946.527083333334</v>
      </c>
      <c r="D595" s="1" t="s">
        <v>1243</v>
      </c>
      <c r="E595" s="1" t="s">
        <v>1244</v>
      </c>
      <c r="F595" s="1" t="s">
        <v>13</v>
      </c>
      <c r="G595" s="1" t="b">
        <v>0</v>
      </c>
    </row>
    <row r="596" spans="1:9" hidden="1" x14ac:dyDescent="0.2">
      <c r="A596" s="1" t="s">
        <v>21</v>
      </c>
      <c r="B596" s="1" t="s">
        <v>22</v>
      </c>
      <c r="C596" s="2">
        <v>41946.529166666667</v>
      </c>
      <c r="D596" s="1" t="s">
        <v>1245</v>
      </c>
      <c r="E596" s="1" t="s">
        <v>1246</v>
      </c>
      <c r="F596" s="1" t="s">
        <v>13</v>
      </c>
      <c r="G596" s="1" t="b">
        <v>0</v>
      </c>
    </row>
    <row r="597" spans="1:9" hidden="1" x14ac:dyDescent="0.2">
      <c r="A597" s="1" t="s">
        <v>21</v>
      </c>
      <c r="B597" s="1" t="s">
        <v>22</v>
      </c>
      <c r="C597" s="2">
        <v>41946.529166666667</v>
      </c>
      <c r="D597" s="1" t="s">
        <v>1247</v>
      </c>
      <c r="E597" s="1" t="s">
        <v>1248</v>
      </c>
      <c r="F597" s="1" t="s">
        <v>13</v>
      </c>
      <c r="G597" s="1" t="b">
        <v>0</v>
      </c>
    </row>
    <row r="598" spans="1:9" hidden="1" x14ac:dyDescent="0.2">
      <c r="A598" s="1" t="s">
        <v>39</v>
      </c>
      <c r="B598" s="1" t="s">
        <v>22</v>
      </c>
      <c r="C598" s="2">
        <v>41946.532638888886</v>
      </c>
      <c r="D598" s="1" t="s">
        <v>1249</v>
      </c>
      <c r="E598" s="1" t="s">
        <v>1250</v>
      </c>
      <c r="F598" s="1" t="s">
        <v>13</v>
      </c>
      <c r="G598" s="1" t="b">
        <v>0</v>
      </c>
    </row>
    <row r="599" spans="1:9" hidden="1" x14ac:dyDescent="0.2">
      <c r="A599" s="1" t="s">
        <v>21</v>
      </c>
      <c r="B599" s="1" t="s">
        <v>382</v>
      </c>
      <c r="C599" s="2">
        <v>41946.532638888886</v>
      </c>
      <c r="D599" s="1" t="s">
        <v>1251</v>
      </c>
      <c r="E599" s="1" t="s">
        <v>1252</v>
      </c>
      <c r="F599" s="1" t="s">
        <v>13</v>
      </c>
      <c r="G599" s="1" t="b">
        <v>0</v>
      </c>
    </row>
    <row r="600" spans="1:9" hidden="1" x14ac:dyDescent="0.2">
      <c r="A600" s="1" t="s">
        <v>21</v>
      </c>
      <c r="B600" s="1" t="s">
        <v>382</v>
      </c>
      <c r="C600" s="2">
        <v>41946.532638888886</v>
      </c>
      <c r="D600" s="1" t="s">
        <v>1253</v>
      </c>
      <c r="E600" s="1" t="s">
        <v>1254</v>
      </c>
      <c r="F600" s="1" t="s">
        <v>13</v>
      </c>
      <c r="G600" s="1" t="b">
        <v>0</v>
      </c>
    </row>
    <row r="601" spans="1:9" hidden="1" x14ac:dyDescent="0.2">
      <c r="A601" s="1" t="s">
        <v>21</v>
      </c>
      <c r="B601" s="1" t="s">
        <v>22</v>
      </c>
      <c r="C601" s="2">
        <v>41946.532638888886</v>
      </c>
      <c r="D601" s="1" t="s">
        <v>1255</v>
      </c>
      <c r="E601" s="1" t="s">
        <v>1256</v>
      </c>
      <c r="F601" s="1" t="s">
        <v>13</v>
      </c>
      <c r="G601" s="1" t="b">
        <v>0</v>
      </c>
    </row>
    <row r="602" spans="1:9" hidden="1" x14ac:dyDescent="0.2">
      <c r="A602" s="1" t="s">
        <v>21</v>
      </c>
      <c r="B602" s="1" t="s">
        <v>22</v>
      </c>
      <c r="C602" s="2">
        <v>41946.53402777778</v>
      </c>
      <c r="D602" s="1" t="s">
        <v>1257</v>
      </c>
      <c r="E602" s="1" t="s">
        <v>629</v>
      </c>
      <c r="F602" s="1" t="s">
        <v>13</v>
      </c>
      <c r="G602" s="1" t="b">
        <v>0</v>
      </c>
    </row>
    <row r="603" spans="1:9" hidden="1" x14ac:dyDescent="0.2">
      <c r="A603" s="1" t="s">
        <v>390</v>
      </c>
      <c r="B603" s="1" t="s">
        <v>382</v>
      </c>
      <c r="C603" s="2">
        <v>41946.53402777778</v>
      </c>
      <c r="D603" s="1" t="s">
        <v>1258</v>
      </c>
      <c r="E603" s="1" t="s">
        <v>1259</v>
      </c>
      <c r="F603" s="1" t="s">
        <v>13</v>
      </c>
      <c r="G603" s="1" t="b">
        <v>0</v>
      </c>
    </row>
    <row r="604" spans="1:9" hidden="1" x14ac:dyDescent="0.2">
      <c r="A604" s="1" t="s">
        <v>390</v>
      </c>
      <c r="B604" s="1" t="s">
        <v>382</v>
      </c>
      <c r="C604" s="2">
        <v>41946.534722222219</v>
      </c>
      <c r="D604" s="1" t="s">
        <v>1260</v>
      </c>
      <c r="E604" s="1" t="s">
        <v>1261</v>
      </c>
      <c r="F604" s="1" t="s">
        <v>13</v>
      </c>
      <c r="G604" s="1" t="b">
        <v>0</v>
      </c>
    </row>
    <row r="605" spans="1:9" hidden="1" x14ac:dyDescent="0.2">
      <c r="A605" s="1" t="s">
        <v>1061</v>
      </c>
      <c r="B605" s="1" t="s">
        <v>1262</v>
      </c>
      <c r="C605" s="2">
        <v>41946.535416666666</v>
      </c>
      <c r="D605" s="1" t="s">
        <v>1263</v>
      </c>
      <c r="E605" s="1" t="s">
        <v>1264</v>
      </c>
      <c r="F605" s="1" t="s">
        <v>13</v>
      </c>
      <c r="G605" s="1" t="b">
        <v>0</v>
      </c>
    </row>
    <row r="606" spans="1:9" hidden="1" x14ac:dyDescent="0.2">
      <c r="A606" s="1" t="s">
        <v>1061</v>
      </c>
      <c r="B606" s="1" t="s">
        <v>1262</v>
      </c>
      <c r="C606" s="2">
        <v>41946.536111111112</v>
      </c>
      <c r="D606" s="1" t="s">
        <v>1265</v>
      </c>
      <c r="E606" s="1" t="s">
        <v>1266</v>
      </c>
      <c r="F606" s="1" t="s">
        <v>13</v>
      </c>
      <c r="G606" s="1" t="b">
        <v>0</v>
      </c>
    </row>
    <row r="607" spans="1:9" hidden="1" x14ac:dyDescent="0.2">
      <c r="A607" s="1" t="s">
        <v>21</v>
      </c>
      <c r="B607" s="1" t="s">
        <v>22</v>
      </c>
      <c r="C607" s="2">
        <v>41946.536111111112</v>
      </c>
      <c r="D607" s="1" t="s">
        <v>1267</v>
      </c>
      <c r="E607" s="1" t="s">
        <v>1268</v>
      </c>
      <c r="F607" s="1" t="s">
        <v>13</v>
      </c>
      <c r="G607" s="1" t="b">
        <v>0</v>
      </c>
    </row>
    <row r="608" spans="1:9" hidden="1" x14ac:dyDescent="0.2">
      <c r="A608" s="1" t="s">
        <v>21</v>
      </c>
      <c r="B608" s="1" t="s">
        <v>387</v>
      </c>
      <c r="C608" s="2">
        <v>41946.536805555559</v>
      </c>
      <c r="D608" s="1" t="s">
        <v>1269</v>
      </c>
      <c r="E608" s="1" t="s">
        <v>1270</v>
      </c>
      <c r="F608" s="1" t="s">
        <v>13</v>
      </c>
      <c r="G608" s="1" t="b">
        <v>0</v>
      </c>
    </row>
    <row r="609" spans="1:7" hidden="1" x14ac:dyDescent="0.2">
      <c r="A609" s="1" t="s">
        <v>21</v>
      </c>
      <c r="B609" s="1" t="s">
        <v>387</v>
      </c>
      <c r="C609" s="2">
        <v>41946.536805555559</v>
      </c>
      <c r="D609" s="1" t="s">
        <v>1271</v>
      </c>
      <c r="E609" s="1" t="s">
        <v>1272</v>
      </c>
      <c r="F609" s="1" t="s">
        <v>13</v>
      </c>
      <c r="G609" s="1" t="b">
        <v>0</v>
      </c>
    </row>
    <row r="610" spans="1:7" hidden="1" x14ac:dyDescent="0.2">
      <c r="A610" s="1" t="s">
        <v>21</v>
      </c>
      <c r="B610" s="1" t="s">
        <v>22</v>
      </c>
      <c r="C610" s="2">
        <v>41946.540972222225</v>
      </c>
      <c r="D610" s="1" t="s">
        <v>1273</v>
      </c>
      <c r="E610" s="1" t="s">
        <v>1274</v>
      </c>
      <c r="F610" s="1" t="s">
        <v>13</v>
      </c>
      <c r="G610" s="1" t="b">
        <v>0</v>
      </c>
    </row>
    <row r="611" spans="1:7" hidden="1" x14ac:dyDescent="0.2">
      <c r="A611" s="1" t="s">
        <v>21</v>
      </c>
      <c r="B611" s="1" t="s">
        <v>22</v>
      </c>
      <c r="C611" s="2">
        <v>41946.540972222225</v>
      </c>
      <c r="D611" s="1" t="s">
        <v>1275</v>
      </c>
      <c r="E611" s="1" t="s">
        <v>1276</v>
      </c>
      <c r="F611" s="1" t="s">
        <v>13</v>
      </c>
      <c r="G611" s="1" t="b">
        <v>0</v>
      </c>
    </row>
    <row r="612" spans="1:7" hidden="1" x14ac:dyDescent="0.2">
      <c r="A612" s="1" t="s">
        <v>21</v>
      </c>
      <c r="B612" s="1" t="s">
        <v>652</v>
      </c>
      <c r="C612" s="2">
        <v>41946.541666666664</v>
      </c>
      <c r="D612" s="1" t="s">
        <v>1277</v>
      </c>
      <c r="E612" s="1" t="s">
        <v>1278</v>
      </c>
      <c r="F612" s="1" t="s">
        <v>13</v>
      </c>
      <c r="G612" s="1" t="b">
        <v>0</v>
      </c>
    </row>
    <row r="613" spans="1:7" hidden="1" x14ac:dyDescent="0.2">
      <c r="A613" s="1" t="s">
        <v>21</v>
      </c>
      <c r="B613" s="1" t="s">
        <v>652</v>
      </c>
      <c r="C613" s="2">
        <v>41946.541666666664</v>
      </c>
      <c r="D613" s="1" t="s">
        <v>1279</v>
      </c>
      <c r="E613" s="1" t="s">
        <v>1280</v>
      </c>
      <c r="F613" s="1" t="s">
        <v>13</v>
      </c>
      <c r="G613" s="1" t="b">
        <v>0</v>
      </c>
    </row>
    <row r="614" spans="1:7" hidden="1" x14ac:dyDescent="0.2">
      <c r="A614" s="1" t="s">
        <v>21</v>
      </c>
      <c r="B614" s="1" t="s">
        <v>22</v>
      </c>
      <c r="C614" s="2">
        <v>41946.543055555558</v>
      </c>
      <c r="D614" s="1" t="s">
        <v>1281</v>
      </c>
      <c r="E614" s="1" t="s">
        <v>1282</v>
      </c>
      <c r="F614" s="1" t="s">
        <v>13</v>
      </c>
      <c r="G614" s="1" t="b">
        <v>0</v>
      </c>
    </row>
    <row r="615" spans="1:7" hidden="1" x14ac:dyDescent="0.2">
      <c r="A615" s="1" t="s">
        <v>21</v>
      </c>
      <c r="B615" s="1" t="s">
        <v>22</v>
      </c>
      <c r="C615" s="2">
        <v>41946.543055555558</v>
      </c>
      <c r="D615" s="1" t="s">
        <v>1283</v>
      </c>
      <c r="E615" s="1" t="s">
        <v>1284</v>
      </c>
      <c r="F615" s="1" t="s">
        <v>13</v>
      </c>
      <c r="G615" s="1" t="b">
        <v>0</v>
      </c>
    </row>
    <row r="616" spans="1:7" hidden="1" x14ac:dyDescent="0.2">
      <c r="A616" s="1" t="s">
        <v>21</v>
      </c>
      <c r="B616" s="1" t="s">
        <v>387</v>
      </c>
      <c r="C616" s="2">
        <v>41946.543055555558</v>
      </c>
      <c r="D616" s="1" t="s">
        <v>1285</v>
      </c>
      <c r="E616" s="1" t="s">
        <v>1286</v>
      </c>
      <c r="F616" s="1" t="s">
        <v>13</v>
      </c>
      <c r="G616" s="1" t="b">
        <v>0</v>
      </c>
    </row>
    <row r="617" spans="1:7" hidden="1" x14ac:dyDescent="0.2">
      <c r="A617" s="1" t="s">
        <v>21</v>
      </c>
      <c r="B617" s="1" t="s">
        <v>652</v>
      </c>
      <c r="C617" s="2">
        <v>41946.544444444444</v>
      </c>
      <c r="D617" s="1" t="s">
        <v>1287</v>
      </c>
      <c r="E617" s="1" t="s">
        <v>861</v>
      </c>
      <c r="F617" s="1" t="s">
        <v>13</v>
      </c>
      <c r="G617" s="1" t="b">
        <v>0</v>
      </c>
    </row>
    <row r="618" spans="1:7" hidden="1" x14ac:dyDescent="0.2">
      <c r="A618" s="1" t="s">
        <v>21</v>
      </c>
      <c r="B618" s="1" t="s">
        <v>652</v>
      </c>
      <c r="C618" s="2">
        <v>41946.544444444444</v>
      </c>
      <c r="D618" s="1" t="s">
        <v>1288</v>
      </c>
      <c r="E618" s="1" t="s">
        <v>1289</v>
      </c>
      <c r="F618" s="1" t="s">
        <v>13</v>
      </c>
      <c r="G618" s="1" t="b">
        <v>0</v>
      </c>
    </row>
    <row r="619" spans="1:7" hidden="1" x14ac:dyDescent="0.2">
      <c r="A619" s="1" t="s">
        <v>21</v>
      </c>
      <c r="B619" s="1" t="s">
        <v>22</v>
      </c>
      <c r="C619" s="2">
        <v>41946.545138888891</v>
      </c>
      <c r="D619" s="1" t="s">
        <v>1290</v>
      </c>
      <c r="E619" s="1" t="s">
        <v>1291</v>
      </c>
      <c r="F619" s="1" t="s">
        <v>13</v>
      </c>
      <c r="G619" s="1" t="b">
        <v>0</v>
      </c>
    </row>
    <row r="620" spans="1:7" hidden="1" x14ac:dyDescent="0.2">
      <c r="A620" s="1" t="s">
        <v>390</v>
      </c>
      <c r="B620" s="1" t="s">
        <v>652</v>
      </c>
      <c r="C620" s="2">
        <v>41946.54583333333</v>
      </c>
      <c r="D620" s="1" t="s">
        <v>1292</v>
      </c>
      <c r="E620" s="1" t="s">
        <v>1293</v>
      </c>
      <c r="F620" s="1" t="s">
        <v>13</v>
      </c>
      <c r="G620" s="1" t="b">
        <v>0</v>
      </c>
    </row>
    <row r="621" spans="1:7" hidden="1" x14ac:dyDescent="0.2">
      <c r="A621" s="1" t="s">
        <v>21</v>
      </c>
      <c r="B621" s="1" t="s">
        <v>387</v>
      </c>
      <c r="C621" s="2">
        <v>41946.54583333333</v>
      </c>
      <c r="D621" s="1" t="s">
        <v>1294</v>
      </c>
      <c r="E621" s="1" t="s">
        <v>1295</v>
      </c>
      <c r="F621" s="1" t="s">
        <v>13</v>
      </c>
      <c r="G621" s="1" t="b">
        <v>0</v>
      </c>
    </row>
    <row r="622" spans="1:7" hidden="1" x14ac:dyDescent="0.2">
      <c r="A622" s="1" t="s">
        <v>21</v>
      </c>
      <c r="B622" s="1" t="s">
        <v>22</v>
      </c>
      <c r="C622" s="2">
        <v>41946.546527777777</v>
      </c>
      <c r="D622" s="1" t="s">
        <v>1296</v>
      </c>
      <c r="E622" s="1" t="s">
        <v>1297</v>
      </c>
      <c r="F622" s="1" t="s">
        <v>13</v>
      </c>
      <c r="G622" s="1" t="b">
        <v>0</v>
      </c>
    </row>
    <row r="623" spans="1:7" hidden="1" x14ac:dyDescent="0.2">
      <c r="A623" s="1" t="s">
        <v>21</v>
      </c>
      <c r="B623" s="1" t="s">
        <v>22</v>
      </c>
      <c r="C623" s="2">
        <v>41946.546527777777</v>
      </c>
      <c r="D623" s="1" t="s">
        <v>1298</v>
      </c>
      <c r="E623" s="1" t="s">
        <v>1299</v>
      </c>
      <c r="F623" s="1" t="s">
        <v>13</v>
      </c>
      <c r="G623" s="1" t="b">
        <v>0</v>
      </c>
    </row>
    <row r="624" spans="1:7" hidden="1" x14ac:dyDescent="0.2">
      <c r="A624" s="1" t="s">
        <v>1061</v>
      </c>
      <c r="B624" s="1" t="s">
        <v>1300</v>
      </c>
      <c r="C624" s="2">
        <v>41946.54791666667</v>
      </c>
      <c r="D624" s="1" t="s">
        <v>1301</v>
      </c>
      <c r="E624" s="1" t="s">
        <v>1302</v>
      </c>
      <c r="F624" s="1" t="s">
        <v>13</v>
      </c>
      <c r="G624" s="1" t="b">
        <v>0</v>
      </c>
    </row>
    <row r="625" spans="1:7" hidden="1" x14ac:dyDescent="0.2">
      <c r="A625" s="1" t="s">
        <v>516</v>
      </c>
      <c r="B625" s="1" t="s">
        <v>517</v>
      </c>
      <c r="C625" s="2">
        <v>41946.54791666667</v>
      </c>
      <c r="D625" s="1" t="s">
        <v>1303</v>
      </c>
      <c r="E625" s="1" t="s">
        <v>1304</v>
      </c>
      <c r="F625" s="1" t="s">
        <v>13</v>
      </c>
      <c r="G625" s="1" t="b">
        <v>0</v>
      </c>
    </row>
    <row r="626" spans="1:7" hidden="1" x14ac:dyDescent="0.2">
      <c r="A626" s="1" t="s">
        <v>21</v>
      </c>
      <c r="B626" s="1" t="s">
        <v>382</v>
      </c>
      <c r="C626" s="2">
        <v>41946.54791666667</v>
      </c>
      <c r="D626" s="1" t="s">
        <v>1305</v>
      </c>
      <c r="E626" s="1" t="s">
        <v>549</v>
      </c>
      <c r="F626" s="1" t="s">
        <v>13</v>
      </c>
      <c r="G626" s="1" t="b">
        <v>0</v>
      </c>
    </row>
    <row r="627" spans="1:7" hidden="1" x14ac:dyDescent="0.2">
      <c r="A627" s="1" t="s">
        <v>1073</v>
      </c>
      <c r="B627" s="1" t="s">
        <v>1306</v>
      </c>
      <c r="C627" s="2">
        <v>41946.552777777775</v>
      </c>
      <c r="D627" s="1" t="s">
        <v>1307</v>
      </c>
      <c r="E627" s="1" t="s">
        <v>1308</v>
      </c>
      <c r="F627" s="1" t="s">
        <v>13</v>
      </c>
      <c r="G627" s="1" t="b">
        <v>0</v>
      </c>
    </row>
    <row r="628" spans="1:7" hidden="1" x14ac:dyDescent="0.2">
      <c r="A628" s="1" t="s">
        <v>516</v>
      </c>
      <c r="B628" s="1" t="s">
        <v>517</v>
      </c>
      <c r="C628" s="2">
        <v>41946.553472222222</v>
      </c>
      <c r="D628" s="1" t="s">
        <v>1309</v>
      </c>
      <c r="E628" s="1" t="s">
        <v>1310</v>
      </c>
      <c r="F628" s="1" t="s">
        <v>13</v>
      </c>
      <c r="G628" s="1" t="b">
        <v>0</v>
      </c>
    </row>
    <row r="629" spans="1:7" hidden="1" x14ac:dyDescent="0.2">
      <c r="A629" s="1" t="s">
        <v>516</v>
      </c>
      <c r="B629" s="1" t="s">
        <v>517</v>
      </c>
      <c r="C629" s="2">
        <v>41946.554861111108</v>
      </c>
      <c r="D629" s="1" t="s">
        <v>1311</v>
      </c>
      <c r="E629" s="1" t="s">
        <v>1312</v>
      </c>
      <c r="F629" s="1" t="s">
        <v>13</v>
      </c>
      <c r="G629" s="1" t="b">
        <v>0</v>
      </c>
    </row>
    <row r="630" spans="1:7" hidden="1" x14ac:dyDescent="0.2">
      <c r="A630" s="1" t="s">
        <v>390</v>
      </c>
      <c r="B630" s="1" t="s">
        <v>501</v>
      </c>
      <c r="C630" s="2">
        <v>41946.555555555555</v>
      </c>
      <c r="D630" s="1" t="s">
        <v>1313</v>
      </c>
      <c r="E630" s="1" t="s">
        <v>1314</v>
      </c>
      <c r="F630" s="1" t="s">
        <v>13</v>
      </c>
      <c r="G630" s="1" t="b">
        <v>0</v>
      </c>
    </row>
    <row r="631" spans="1:7" hidden="1" x14ac:dyDescent="0.2">
      <c r="A631" s="1" t="s">
        <v>390</v>
      </c>
      <c r="B631" s="1" t="s">
        <v>501</v>
      </c>
      <c r="C631" s="2">
        <v>41946.556250000001</v>
      </c>
      <c r="D631" s="1" t="s">
        <v>1315</v>
      </c>
      <c r="E631" s="1" t="s">
        <v>1316</v>
      </c>
      <c r="F631" s="1" t="s">
        <v>13</v>
      </c>
      <c r="G631" s="1" t="b">
        <v>0</v>
      </c>
    </row>
    <row r="632" spans="1:7" hidden="1" x14ac:dyDescent="0.2">
      <c r="A632" s="1" t="s">
        <v>840</v>
      </c>
      <c r="B632" s="1" t="s">
        <v>1317</v>
      </c>
      <c r="C632" s="2">
        <v>41946.556250000001</v>
      </c>
      <c r="D632" s="1" t="s">
        <v>1318</v>
      </c>
      <c r="E632" s="1" t="s">
        <v>1319</v>
      </c>
      <c r="F632" s="1" t="s">
        <v>13</v>
      </c>
      <c r="G632" s="1" t="b">
        <v>0</v>
      </c>
    </row>
    <row r="633" spans="1:7" hidden="1" x14ac:dyDescent="0.2">
      <c r="A633" s="1" t="s">
        <v>516</v>
      </c>
      <c r="B633" s="1" t="s">
        <v>517</v>
      </c>
      <c r="C633" s="2">
        <v>41946.556944444441</v>
      </c>
      <c r="D633" s="1" t="s">
        <v>1320</v>
      </c>
      <c r="E633" s="1" t="s">
        <v>1321</v>
      </c>
      <c r="F633" s="1" t="s">
        <v>13</v>
      </c>
      <c r="G633" s="1" t="b">
        <v>0</v>
      </c>
    </row>
    <row r="634" spans="1:7" hidden="1" x14ac:dyDescent="0.2">
      <c r="A634" s="1" t="s">
        <v>21</v>
      </c>
      <c r="B634" s="1" t="s">
        <v>387</v>
      </c>
      <c r="C634" s="2">
        <v>41946.558333333334</v>
      </c>
      <c r="D634" s="1" t="s">
        <v>1322</v>
      </c>
      <c r="E634" s="1" t="s">
        <v>1323</v>
      </c>
      <c r="F634" s="1" t="s">
        <v>13</v>
      </c>
      <c r="G634" s="1" t="b">
        <v>0</v>
      </c>
    </row>
    <row r="635" spans="1:7" hidden="1" x14ac:dyDescent="0.2">
      <c r="A635" s="1" t="s">
        <v>21</v>
      </c>
      <c r="B635" s="1" t="s">
        <v>382</v>
      </c>
      <c r="C635" s="2">
        <v>41946.55972222222</v>
      </c>
      <c r="D635" s="1" t="s">
        <v>1324</v>
      </c>
      <c r="E635" s="1" t="s">
        <v>1325</v>
      </c>
      <c r="F635" s="1" t="s">
        <v>13</v>
      </c>
      <c r="G635" s="1" t="b">
        <v>0</v>
      </c>
    </row>
    <row r="636" spans="1:7" hidden="1" x14ac:dyDescent="0.2">
      <c r="A636" s="1" t="s">
        <v>21</v>
      </c>
      <c r="B636" s="1" t="s">
        <v>382</v>
      </c>
      <c r="C636" s="2">
        <v>41946.55972222222</v>
      </c>
      <c r="D636" s="1" t="s">
        <v>1326</v>
      </c>
      <c r="E636" s="1" t="s">
        <v>1327</v>
      </c>
      <c r="F636" s="1" t="s">
        <v>13</v>
      </c>
      <c r="G636" s="1" t="b">
        <v>0</v>
      </c>
    </row>
    <row r="637" spans="1:7" hidden="1" x14ac:dyDescent="0.2">
      <c r="A637" s="1" t="s">
        <v>39</v>
      </c>
      <c r="B637" s="1" t="s">
        <v>82</v>
      </c>
      <c r="C637" s="2">
        <v>41946.560416666667</v>
      </c>
      <c r="D637" s="1" t="s">
        <v>1328</v>
      </c>
      <c r="E637" s="1" t="s">
        <v>1329</v>
      </c>
      <c r="F637" s="1" t="s">
        <v>13</v>
      </c>
      <c r="G637" s="1" t="b">
        <v>0</v>
      </c>
    </row>
    <row r="638" spans="1:7" hidden="1" x14ac:dyDescent="0.2">
      <c r="A638" s="1" t="s">
        <v>516</v>
      </c>
      <c r="B638" s="1" t="s">
        <v>517</v>
      </c>
      <c r="C638" s="2">
        <v>41946.561111111114</v>
      </c>
      <c r="D638" s="1" t="s">
        <v>1330</v>
      </c>
      <c r="E638" s="1" t="s">
        <v>1331</v>
      </c>
      <c r="F638" s="1" t="s">
        <v>13</v>
      </c>
      <c r="G638" s="1" t="b">
        <v>0</v>
      </c>
    </row>
    <row r="639" spans="1:7" hidden="1" x14ac:dyDescent="0.2">
      <c r="A639" s="1" t="s">
        <v>21</v>
      </c>
      <c r="B639" s="1" t="s">
        <v>82</v>
      </c>
      <c r="C639" s="2">
        <v>41946.561111111114</v>
      </c>
      <c r="D639" s="1" t="s">
        <v>1332</v>
      </c>
      <c r="E639" s="1" t="s">
        <v>1333</v>
      </c>
      <c r="F639" s="1" t="s">
        <v>13</v>
      </c>
      <c r="G639" s="1" t="b">
        <v>0</v>
      </c>
    </row>
    <row r="640" spans="1:7" hidden="1" x14ac:dyDescent="0.2">
      <c r="A640" s="1" t="s">
        <v>21</v>
      </c>
      <c r="B640" s="1" t="s">
        <v>82</v>
      </c>
      <c r="C640" s="2">
        <v>41946.561111111114</v>
      </c>
      <c r="D640" s="1" t="s">
        <v>1334</v>
      </c>
      <c r="E640" s="1" t="s">
        <v>1335</v>
      </c>
      <c r="F640" s="1" t="s">
        <v>13</v>
      </c>
      <c r="G640" s="1" t="b">
        <v>0</v>
      </c>
    </row>
    <row r="641" spans="1:7" hidden="1" x14ac:dyDescent="0.2">
      <c r="A641" s="1" t="s">
        <v>390</v>
      </c>
      <c r="B641" s="1" t="s">
        <v>382</v>
      </c>
      <c r="C641" s="2">
        <v>41946.561111111114</v>
      </c>
      <c r="D641" s="1" t="s">
        <v>1336</v>
      </c>
      <c r="E641" s="1" t="s">
        <v>1337</v>
      </c>
      <c r="F641" s="1" t="s">
        <v>13</v>
      </c>
      <c r="G641" s="1" t="b">
        <v>0</v>
      </c>
    </row>
    <row r="642" spans="1:7" hidden="1" x14ac:dyDescent="0.2">
      <c r="A642" s="1" t="s">
        <v>390</v>
      </c>
      <c r="B642" s="1" t="s">
        <v>501</v>
      </c>
      <c r="C642" s="2">
        <v>41946.5625</v>
      </c>
      <c r="D642" s="1" t="s">
        <v>1338</v>
      </c>
      <c r="E642" s="1" t="s">
        <v>1339</v>
      </c>
      <c r="F642" s="1" t="s">
        <v>13</v>
      </c>
      <c r="G642" s="1" t="b">
        <v>0</v>
      </c>
    </row>
    <row r="643" spans="1:7" hidden="1" x14ac:dyDescent="0.2">
      <c r="A643" s="1" t="s">
        <v>390</v>
      </c>
      <c r="B643" s="1" t="s">
        <v>501</v>
      </c>
      <c r="C643" s="2">
        <v>41946.5625</v>
      </c>
      <c r="D643" s="1" t="s">
        <v>1340</v>
      </c>
      <c r="E643" s="1" t="s">
        <v>1341</v>
      </c>
      <c r="F643" s="1" t="s">
        <v>13</v>
      </c>
      <c r="G643" s="1" t="b">
        <v>0</v>
      </c>
    </row>
    <row r="644" spans="1:7" hidden="1" x14ac:dyDescent="0.2">
      <c r="A644" s="1" t="s">
        <v>390</v>
      </c>
      <c r="B644" s="1" t="s">
        <v>501</v>
      </c>
      <c r="C644" s="2">
        <v>41946.5625</v>
      </c>
      <c r="D644" s="1" t="s">
        <v>1342</v>
      </c>
      <c r="E644" s="1" t="s">
        <v>1343</v>
      </c>
      <c r="F644" s="1" t="s">
        <v>13</v>
      </c>
      <c r="G644" s="1" t="b">
        <v>0</v>
      </c>
    </row>
    <row r="645" spans="1:7" hidden="1" x14ac:dyDescent="0.2">
      <c r="A645" s="1" t="s">
        <v>516</v>
      </c>
      <c r="B645" s="1" t="s">
        <v>517</v>
      </c>
      <c r="C645" s="2">
        <v>41946.5625</v>
      </c>
      <c r="D645" s="1" t="s">
        <v>1344</v>
      </c>
      <c r="E645" s="1" t="s">
        <v>1345</v>
      </c>
      <c r="F645" s="1" t="s">
        <v>13</v>
      </c>
      <c r="G645" s="1" t="b">
        <v>0</v>
      </c>
    </row>
    <row r="646" spans="1:7" hidden="1" x14ac:dyDescent="0.2">
      <c r="A646" s="1" t="s">
        <v>21</v>
      </c>
      <c r="B646" s="1" t="s">
        <v>387</v>
      </c>
      <c r="C646" s="2">
        <v>41946.5625</v>
      </c>
      <c r="D646" s="1" t="s">
        <v>1346</v>
      </c>
      <c r="E646" s="1" t="s">
        <v>1347</v>
      </c>
      <c r="F646" s="1" t="s">
        <v>13</v>
      </c>
      <c r="G646" s="1" t="b">
        <v>0</v>
      </c>
    </row>
    <row r="647" spans="1:7" hidden="1" x14ac:dyDescent="0.2">
      <c r="A647" s="1" t="s">
        <v>390</v>
      </c>
      <c r="B647" s="1" t="s">
        <v>501</v>
      </c>
      <c r="C647" s="2">
        <v>41946.5625</v>
      </c>
      <c r="D647" s="1" t="s">
        <v>1348</v>
      </c>
      <c r="E647" s="1" t="s">
        <v>1349</v>
      </c>
      <c r="F647" s="1" t="s">
        <v>13</v>
      </c>
      <c r="G647" s="1" t="b">
        <v>0</v>
      </c>
    </row>
    <row r="648" spans="1:7" hidden="1" x14ac:dyDescent="0.2">
      <c r="A648" s="1" t="s">
        <v>516</v>
      </c>
      <c r="B648" s="1" t="s">
        <v>517</v>
      </c>
      <c r="C648" s="2">
        <v>41946.563888888886</v>
      </c>
      <c r="D648" s="1" t="s">
        <v>1350</v>
      </c>
      <c r="E648" s="1" t="s">
        <v>1351</v>
      </c>
      <c r="F648" s="1" t="s">
        <v>13</v>
      </c>
      <c r="G648" s="1" t="b">
        <v>0</v>
      </c>
    </row>
    <row r="649" spans="1:7" hidden="1" x14ac:dyDescent="0.2">
      <c r="A649" s="1" t="s">
        <v>21</v>
      </c>
      <c r="B649" s="1" t="s">
        <v>563</v>
      </c>
      <c r="C649" s="2">
        <v>41946.564583333333</v>
      </c>
      <c r="D649" s="1" t="s">
        <v>1352</v>
      </c>
      <c r="E649" s="1" t="s">
        <v>1353</v>
      </c>
      <c r="F649" s="1" t="s">
        <v>13</v>
      </c>
      <c r="G649" s="1" t="b">
        <v>0</v>
      </c>
    </row>
    <row r="650" spans="1:7" hidden="1" x14ac:dyDescent="0.2">
      <c r="A650" s="1" t="s">
        <v>21</v>
      </c>
      <c r="B650" s="1" t="s">
        <v>563</v>
      </c>
      <c r="C650" s="2">
        <v>41946.564583333333</v>
      </c>
      <c r="D650" s="1" t="s">
        <v>1354</v>
      </c>
      <c r="E650" s="1" t="s">
        <v>1355</v>
      </c>
      <c r="F650" s="1" t="s">
        <v>13</v>
      </c>
      <c r="G650" s="1" t="b">
        <v>0</v>
      </c>
    </row>
    <row r="651" spans="1:7" hidden="1" x14ac:dyDescent="0.2">
      <c r="A651" s="1" t="s">
        <v>21</v>
      </c>
      <c r="B651" s="1" t="s">
        <v>382</v>
      </c>
      <c r="C651" s="2">
        <v>41946.565972222219</v>
      </c>
      <c r="D651" s="1" t="s">
        <v>1356</v>
      </c>
      <c r="E651" s="1" t="s">
        <v>1357</v>
      </c>
      <c r="F651" s="1" t="s">
        <v>13</v>
      </c>
      <c r="G651" s="1" t="b">
        <v>0</v>
      </c>
    </row>
    <row r="652" spans="1:7" hidden="1" x14ac:dyDescent="0.2">
      <c r="A652" s="1" t="s">
        <v>21</v>
      </c>
      <c r="B652" s="1" t="s">
        <v>382</v>
      </c>
      <c r="C652" s="2">
        <v>41946.565972222219</v>
      </c>
      <c r="D652" s="1" t="s">
        <v>1358</v>
      </c>
      <c r="E652" s="1" t="s">
        <v>1359</v>
      </c>
      <c r="F652" s="1" t="s">
        <v>13</v>
      </c>
      <c r="G652" s="1" t="b">
        <v>0</v>
      </c>
    </row>
    <row r="653" spans="1:7" hidden="1" x14ac:dyDescent="0.2">
      <c r="A653" s="1" t="s">
        <v>516</v>
      </c>
      <c r="B653" s="1" t="s">
        <v>517</v>
      </c>
      <c r="C653" s="2">
        <v>41946.566666666666</v>
      </c>
      <c r="D653" s="1" t="s">
        <v>1360</v>
      </c>
      <c r="E653" s="1" t="s">
        <v>1361</v>
      </c>
      <c r="F653" s="1" t="s">
        <v>13</v>
      </c>
      <c r="G653" s="1" t="b">
        <v>0</v>
      </c>
    </row>
    <row r="654" spans="1:7" hidden="1" x14ac:dyDescent="0.2">
      <c r="A654" s="1" t="s">
        <v>390</v>
      </c>
      <c r="B654" s="1" t="s">
        <v>382</v>
      </c>
      <c r="C654" s="2">
        <v>41946.567361111112</v>
      </c>
      <c r="D654" s="1" t="s">
        <v>1362</v>
      </c>
      <c r="E654" s="1" t="s">
        <v>1363</v>
      </c>
      <c r="F654" s="1" t="s">
        <v>13</v>
      </c>
      <c r="G654" s="1" t="b">
        <v>0</v>
      </c>
    </row>
    <row r="655" spans="1:7" hidden="1" x14ac:dyDescent="0.2">
      <c r="A655" s="1" t="s">
        <v>21</v>
      </c>
      <c r="B655" s="1" t="s">
        <v>387</v>
      </c>
      <c r="C655" s="2">
        <v>41946.567361111112</v>
      </c>
      <c r="D655" s="1" t="s">
        <v>1364</v>
      </c>
      <c r="E655" s="1" t="s">
        <v>1365</v>
      </c>
      <c r="F655" s="1" t="s">
        <v>13</v>
      </c>
      <c r="G655" s="1" t="b">
        <v>0</v>
      </c>
    </row>
    <row r="656" spans="1:7" hidden="1" x14ac:dyDescent="0.2">
      <c r="A656" s="1" t="s">
        <v>21</v>
      </c>
      <c r="B656" s="1" t="s">
        <v>387</v>
      </c>
      <c r="C656" s="2">
        <v>41946.567361111112</v>
      </c>
      <c r="D656" s="1" t="s">
        <v>1366</v>
      </c>
      <c r="E656" s="1" t="s">
        <v>1367</v>
      </c>
      <c r="F656" s="1" t="s">
        <v>13</v>
      </c>
      <c r="G656" s="1" t="b">
        <v>0</v>
      </c>
    </row>
    <row r="657" spans="1:7" hidden="1" x14ac:dyDescent="0.2">
      <c r="A657" s="1" t="s">
        <v>390</v>
      </c>
      <c r="B657" s="1" t="s">
        <v>382</v>
      </c>
      <c r="C657" s="2">
        <v>41946.567361111112</v>
      </c>
      <c r="D657" s="1" t="s">
        <v>1368</v>
      </c>
      <c r="E657" s="1" t="s">
        <v>1369</v>
      </c>
      <c r="F657" s="1" t="s">
        <v>13</v>
      </c>
      <c r="G657" s="1" t="b">
        <v>0</v>
      </c>
    </row>
    <row r="658" spans="1:7" hidden="1" x14ac:dyDescent="0.2">
      <c r="A658" s="1" t="s">
        <v>390</v>
      </c>
      <c r="B658" s="1" t="s">
        <v>1370</v>
      </c>
      <c r="C658" s="2">
        <v>41946.568055555559</v>
      </c>
      <c r="D658" s="1" t="s">
        <v>1371</v>
      </c>
      <c r="E658" s="1" t="s">
        <v>1372</v>
      </c>
      <c r="F658" s="1" t="s">
        <v>13</v>
      </c>
      <c r="G658" s="1" t="b">
        <v>0</v>
      </c>
    </row>
    <row r="659" spans="1:7" hidden="1" x14ac:dyDescent="0.2">
      <c r="A659" s="1" t="s">
        <v>840</v>
      </c>
      <c r="B659" s="1" t="s">
        <v>1373</v>
      </c>
      <c r="C659" s="2">
        <v>41946.568749999999</v>
      </c>
      <c r="D659" s="1" t="s">
        <v>1374</v>
      </c>
      <c r="E659" s="1" t="s">
        <v>1375</v>
      </c>
      <c r="F659" s="1" t="s">
        <v>13</v>
      </c>
      <c r="G659" s="1" t="b">
        <v>0</v>
      </c>
    </row>
    <row r="660" spans="1:7" hidden="1" x14ac:dyDescent="0.2">
      <c r="A660" s="1" t="s">
        <v>516</v>
      </c>
      <c r="B660" s="1" t="s">
        <v>517</v>
      </c>
      <c r="C660" s="2">
        <v>41946.568749999999</v>
      </c>
      <c r="D660" s="1" t="s">
        <v>1376</v>
      </c>
      <c r="E660" s="1" t="s">
        <v>1377</v>
      </c>
      <c r="F660" s="1" t="s">
        <v>13</v>
      </c>
      <c r="G660" s="1" t="b">
        <v>0</v>
      </c>
    </row>
    <row r="661" spans="1:7" hidden="1" x14ac:dyDescent="0.2">
      <c r="A661" s="1" t="s">
        <v>21</v>
      </c>
      <c r="B661" s="1" t="s">
        <v>563</v>
      </c>
      <c r="C661" s="2">
        <v>41946.568749999999</v>
      </c>
      <c r="D661" s="1" t="s">
        <v>1378</v>
      </c>
      <c r="E661" s="1" t="s">
        <v>1379</v>
      </c>
      <c r="F661" s="1" t="s">
        <v>13</v>
      </c>
      <c r="G661" s="1" t="b">
        <v>0</v>
      </c>
    </row>
    <row r="662" spans="1:7" hidden="1" x14ac:dyDescent="0.2">
      <c r="A662" s="1" t="s">
        <v>21</v>
      </c>
      <c r="B662" s="1" t="s">
        <v>382</v>
      </c>
      <c r="C662" s="2">
        <v>41946.569444444445</v>
      </c>
      <c r="D662" s="1" t="s">
        <v>1380</v>
      </c>
      <c r="E662" s="1" t="s">
        <v>1381</v>
      </c>
      <c r="F662" s="1" t="s">
        <v>13</v>
      </c>
      <c r="G662" s="1" t="b">
        <v>0</v>
      </c>
    </row>
    <row r="663" spans="1:7" hidden="1" x14ac:dyDescent="0.2">
      <c r="A663" s="1" t="s">
        <v>21</v>
      </c>
      <c r="B663" s="1" t="s">
        <v>382</v>
      </c>
      <c r="C663" s="2">
        <v>41946.569444444445</v>
      </c>
      <c r="D663" s="1" t="s">
        <v>1382</v>
      </c>
      <c r="E663" s="1" t="s">
        <v>1383</v>
      </c>
      <c r="F663" s="1" t="s">
        <v>13</v>
      </c>
      <c r="G663" s="1" t="b">
        <v>0</v>
      </c>
    </row>
    <row r="664" spans="1:7" hidden="1" x14ac:dyDescent="0.2">
      <c r="A664" s="1" t="s">
        <v>516</v>
      </c>
      <c r="B664" s="1" t="s">
        <v>517</v>
      </c>
      <c r="C664" s="2">
        <v>41946.569444444445</v>
      </c>
      <c r="D664" s="1" t="s">
        <v>1384</v>
      </c>
      <c r="E664" s="1" t="s">
        <v>1385</v>
      </c>
      <c r="F664" s="1" t="s">
        <v>13</v>
      </c>
      <c r="G664" s="1" t="b">
        <v>0</v>
      </c>
    </row>
    <row r="665" spans="1:7" hidden="1" x14ac:dyDescent="0.2">
      <c r="A665" s="1" t="s">
        <v>21</v>
      </c>
      <c r="B665" s="1" t="s">
        <v>22</v>
      </c>
      <c r="C665" s="2">
        <v>41946.570138888892</v>
      </c>
      <c r="D665" s="1" t="s">
        <v>1386</v>
      </c>
      <c r="E665" s="1" t="s">
        <v>1387</v>
      </c>
      <c r="F665" s="1" t="s">
        <v>13</v>
      </c>
      <c r="G665" s="1" t="b">
        <v>0</v>
      </c>
    </row>
    <row r="666" spans="1:7" hidden="1" x14ac:dyDescent="0.2">
      <c r="A666" s="1" t="s">
        <v>39</v>
      </c>
      <c r="B666" s="1" t="s">
        <v>652</v>
      </c>
      <c r="C666" s="2">
        <v>41946.570138888892</v>
      </c>
      <c r="D666" s="1" t="s">
        <v>1388</v>
      </c>
      <c r="E666" s="1" t="s">
        <v>1389</v>
      </c>
      <c r="F666" s="1" t="s">
        <v>13</v>
      </c>
      <c r="G666" s="1" t="b">
        <v>0</v>
      </c>
    </row>
    <row r="667" spans="1:7" hidden="1" x14ac:dyDescent="0.2">
      <c r="A667" s="1" t="s">
        <v>39</v>
      </c>
      <c r="B667" s="1" t="s">
        <v>387</v>
      </c>
      <c r="C667" s="2">
        <v>41946.570138888892</v>
      </c>
      <c r="D667" s="1" t="s">
        <v>1390</v>
      </c>
      <c r="E667" s="1" t="s">
        <v>1391</v>
      </c>
      <c r="F667" s="1" t="s">
        <v>13</v>
      </c>
      <c r="G667" s="1" t="b">
        <v>0</v>
      </c>
    </row>
    <row r="668" spans="1:7" hidden="1" x14ac:dyDescent="0.2">
      <c r="A668" s="1" t="s">
        <v>21</v>
      </c>
      <c r="B668" s="1" t="s">
        <v>387</v>
      </c>
      <c r="C668" s="2">
        <v>41946.570138888892</v>
      </c>
      <c r="D668" s="1" t="s">
        <v>1392</v>
      </c>
      <c r="E668" s="1" t="s">
        <v>1393</v>
      </c>
      <c r="F668" s="1" t="s">
        <v>13</v>
      </c>
      <c r="G668" s="1" t="b">
        <v>0</v>
      </c>
    </row>
    <row r="669" spans="1:7" hidden="1" x14ac:dyDescent="0.2">
      <c r="A669" s="1" t="s">
        <v>39</v>
      </c>
      <c r="B669" s="1" t="s">
        <v>387</v>
      </c>
      <c r="C669" s="2">
        <v>41946.570833333331</v>
      </c>
      <c r="D669" s="1" t="s">
        <v>1394</v>
      </c>
      <c r="E669" s="1" t="s">
        <v>1395</v>
      </c>
      <c r="F669" s="1" t="s">
        <v>13</v>
      </c>
      <c r="G669" s="1" t="b">
        <v>0</v>
      </c>
    </row>
    <row r="670" spans="1:7" hidden="1" x14ac:dyDescent="0.2">
      <c r="A670" s="1" t="s">
        <v>21</v>
      </c>
      <c r="B670" s="1" t="s">
        <v>387</v>
      </c>
      <c r="C670" s="2">
        <v>41946.570833333331</v>
      </c>
      <c r="D670" s="1" t="s">
        <v>1396</v>
      </c>
      <c r="E670" s="1" t="s">
        <v>1397</v>
      </c>
      <c r="F670" s="1" t="s">
        <v>13</v>
      </c>
      <c r="G670" s="1" t="b">
        <v>0</v>
      </c>
    </row>
    <row r="671" spans="1:7" hidden="1" x14ac:dyDescent="0.2">
      <c r="A671" s="1" t="s">
        <v>516</v>
      </c>
      <c r="B671" s="1" t="s">
        <v>517</v>
      </c>
      <c r="C671" s="2">
        <v>41946.570833333331</v>
      </c>
      <c r="D671" s="1" t="s">
        <v>1398</v>
      </c>
      <c r="E671" s="1" t="s">
        <v>1399</v>
      </c>
      <c r="F671" s="1" t="s">
        <v>13</v>
      </c>
      <c r="G671" s="1" t="b">
        <v>0</v>
      </c>
    </row>
    <row r="672" spans="1:7" hidden="1" x14ac:dyDescent="0.2">
      <c r="A672" s="1" t="s">
        <v>39</v>
      </c>
      <c r="B672" s="1" t="s">
        <v>22</v>
      </c>
      <c r="C672" s="2">
        <v>41946.570833333331</v>
      </c>
      <c r="D672" s="1" t="s">
        <v>1400</v>
      </c>
      <c r="E672" s="1" t="s">
        <v>1401</v>
      </c>
      <c r="F672" s="1" t="s">
        <v>13</v>
      </c>
      <c r="G672" s="1" t="b">
        <v>0</v>
      </c>
    </row>
    <row r="673" spans="1:9" hidden="1" x14ac:dyDescent="0.2">
      <c r="A673" s="1" t="s">
        <v>21</v>
      </c>
      <c r="B673" s="1" t="s">
        <v>501</v>
      </c>
      <c r="C673" s="2">
        <v>41946.570833333331</v>
      </c>
      <c r="D673" s="1" t="s">
        <v>1402</v>
      </c>
      <c r="E673" s="1" t="s">
        <v>1403</v>
      </c>
      <c r="F673" s="1" t="s">
        <v>13</v>
      </c>
      <c r="G673" s="1" t="b">
        <v>0</v>
      </c>
    </row>
    <row r="674" spans="1:9" hidden="1" x14ac:dyDescent="0.2">
      <c r="A674" s="1" t="s">
        <v>390</v>
      </c>
      <c r="B674" s="1" t="s">
        <v>563</v>
      </c>
      <c r="C674" s="2">
        <v>41946.571527777778</v>
      </c>
      <c r="D674" s="1" t="s">
        <v>1404</v>
      </c>
      <c r="E674" s="1" t="s">
        <v>1405</v>
      </c>
      <c r="F674" s="1" t="s">
        <v>13</v>
      </c>
      <c r="G674" s="1" t="b">
        <v>0</v>
      </c>
    </row>
    <row r="675" spans="1:9" hidden="1" x14ac:dyDescent="0.2">
      <c r="A675" s="1" t="s">
        <v>390</v>
      </c>
      <c r="B675" s="1" t="s">
        <v>563</v>
      </c>
      <c r="C675" s="2">
        <v>41946.571527777778</v>
      </c>
      <c r="D675" s="1" t="s">
        <v>1406</v>
      </c>
      <c r="E675" s="1" t="s">
        <v>1407</v>
      </c>
      <c r="F675" s="1" t="s">
        <v>13</v>
      </c>
      <c r="G675" s="1" t="b">
        <v>0</v>
      </c>
    </row>
    <row r="676" spans="1:9" hidden="1" x14ac:dyDescent="0.2">
      <c r="A676" s="1" t="s">
        <v>21</v>
      </c>
      <c r="B676" s="1" t="s">
        <v>652</v>
      </c>
      <c r="C676" s="2">
        <v>41946.571527777778</v>
      </c>
      <c r="D676" s="1" t="s">
        <v>1408</v>
      </c>
      <c r="E676" s="1" t="s">
        <v>1409</v>
      </c>
      <c r="F676" s="1" t="s">
        <v>13</v>
      </c>
      <c r="G676" s="1" t="b">
        <v>0</v>
      </c>
    </row>
    <row r="677" spans="1:9" hidden="1" x14ac:dyDescent="0.2">
      <c r="A677" s="1" t="s">
        <v>21</v>
      </c>
      <c r="B677" s="1" t="s">
        <v>22</v>
      </c>
      <c r="C677" s="2">
        <v>41946.572222222225</v>
      </c>
      <c r="D677" s="1" t="s">
        <v>1410</v>
      </c>
      <c r="E677" s="1" t="s">
        <v>1411</v>
      </c>
      <c r="F677" s="1" t="s">
        <v>13</v>
      </c>
      <c r="G677" s="1" t="b">
        <v>0</v>
      </c>
    </row>
    <row r="678" spans="1:9" hidden="1" x14ac:dyDescent="0.2">
      <c r="A678" s="1" t="s">
        <v>21</v>
      </c>
      <c r="B678" s="1" t="s">
        <v>22</v>
      </c>
      <c r="C678" s="2">
        <v>41946.572916666664</v>
      </c>
      <c r="D678" s="1" t="s">
        <v>1412</v>
      </c>
      <c r="E678" s="1" t="s">
        <v>1413</v>
      </c>
      <c r="F678" s="1" t="s">
        <v>13</v>
      </c>
      <c r="G678" s="1" t="b">
        <v>0</v>
      </c>
    </row>
    <row r="679" spans="1:9" hidden="1" x14ac:dyDescent="0.2">
      <c r="A679" s="1" t="s">
        <v>516</v>
      </c>
      <c r="B679" s="1" t="s">
        <v>517</v>
      </c>
      <c r="C679" s="2">
        <v>41946.572916666664</v>
      </c>
      <c r="D679" s="1" t="s">
        <v>1414</v>
      </c>
      <c r="E679" s="1" t="s">
        <v>1415</v>
      </c>
      <c r="F679" s="1" t="s">
        <v>13</v>
      </c>
      <c r="G679" s="1" t="b">
        <v>0</v>
      </c>
    </row>
    <row r="680" spans="1:9" hidden="1" x14ac:dyDescent="0.2">
      <c r="A680" s="1" t="s">
        <v>21</v>
      </c>
      <c r="B680" s="1" t="s">
        <v>22</v>
      </c>
      <c r="C680" s="2">
        <v>41946.573611111111</v>
      </c>
      <c r="D680" s="1" t="s">
        <v>1416</v>
      </c>
      <c r="E680" s="1" t="s">
        <v>1417</v>
      </c>
      <c r="F680" s="1" t="s">
        <v>13</v>
      </c>
      <c r="G680" s="1" t="b">
        <v>0</v>
      </c>
    </row>
    <row r="681" spans="1:9" hidden="1" x14ac:dyDescent="0.2">
      <c r="A681" s="1" t="s">
        <v>21</v>
      </c>
      <c r="B681" s="1" t="s">
        <v>22</v>
      </c>
      <c r="C681" s="2">
        <v>41946.574999999997</v>
      </c>
      <c r="D681" s="1" t="s">
        <v>1418</v>
      </c>
      <c r="E681" s="1" t="s">
        <v>1419</v>
      </c>
      <c r="F681" s="1" t="s">
        <v>13</v>
      </c>
      <c r="G681" s="1" t="b">
        <v>0</v>
      </c>
    </row>
    <row r="682" spans="1:9" hidden="1" x14ac:dyDescent="0.2">
      <c r="A682" s="1" t="s">
        <v>840</v>
      </c>
      <c r="B682" s="1" t="s">
        <v>1420</v>
      </c>
      <c r="C682" s="2">
        <v>41946.575694444444</v>
      </c>
      <c r="D682" s="1" t="s">
        <v>1421</v>
      </c>
      <c r="E682" s="1" t="s">
        <v>1422</v>
      </c>
      <c r="F682" s="1" t="s">
        <v>13</v>
      </c>
      <c r="G682" s="1" t="b">
        <v>0</v>
      </c>
    </row>
    <row r="683" spans="1:9" hidden="1" x14ac:dyDescent="0.2">
      <c r="A683" s="1" t="s">
        <v>21</v>
      </c>
      <c r="B683" s="1" t="s">
        <v>22</v>
      </c>
      <c r="C683" s="2">
        <v>41946.57708333333</v>
      </c>
      <c r="D683" s="1" t="s">
        <v>1423</v>
      </c>
      <c r="E683" s="1" t="s">
        <v>1424</v>
      </c>
      <c r="F683" s="1" t="s">
        <v>13</v>
      </c>
      <c r="G683" s="1" t="b">
        <v>0</v>
      </c>
    </row>
    <row r="684" spans="1:9" x14ac:dyDescent="0.2">
      <c r="A684" s="1" t="s">
        <v>21</v>
      </c>
      <c r="B684" s="1" t="s">
        <v>82</v>
      </c>
      <c r="C684" s="2">
        <v>41946.729861111111</v>
      </c>
      <c r="D684" s="1" t="s">
        <v>1878</v>
      </c>
      <c r="E684" s="1" t="s">
        <v>857</v>
      </c>
      <c r="F684" s="1" t="s">
        <v>13</v>
      </c>
      <c r="G684" s="1" t="b">
        <v>1</v>
      </c>
      <c r="H684" s="1" t="s">
        <v>1879</v>
      </c>
      <c r="I684" s="1" t="s">
        <v>1880</v>
      </c>
    </row>
    <row r="685" spans="1:9" hidden="1" x14ac:dyDescent="0.2">
      <c r="A685" s="1" t="s">
        <v>21</v>
      </c>
      <c r="B685" s="1" t="s">
        <v>501</v>
      </c>
      <c r="C685" s="2">
        <v>41946.577777777777</v>
      </c>
      <c r="D685" s="1" t="s">
        <v>1428</v>
      </c>
      <c r="E685" s="1" t="s">
        <v>1429</v>
      </c>
      <c r="F685" s="1" t="s">
        <v>13</v>
      </c>
      <c r="G685" s="1" t="b">
        <v>0</v>
      </c>
    </row>
    <row r="686" spans="1:9" hidden="1" x14ac:dyDescent="0.2">
      <c r="A686" s="1" t="s">
        <v>21</v>
      </c>
      <c r="B686" s="1" t="s">
        <v>501</v>
      </c>
      <c r="C686" s="2">
        <v>41946.577777777777</v>
      </c>
      <c r="D686" s="1" t="s">
        <v>1430</v>
      </c>
      <c r="E686" s="1" t="s">
        <v>1431</v>
      </c>
      <c r="F686" s="1" t="s">
        <v>13</v>
      </c>
      <c r="G686" s="1" t="b">
        <v>0</v>
      </c>
    </row>
    <row r="687" spans="1:9" hidden="1" x14ac:dyDescent="0.2">
      <c r="A687" s="1" t="s">
        <v>21</v>
      </c>
      <c r="B687" s="1" t="s">
        <v>563</v>
      </c>
      <c r="C687" s="2">
        <v>41946.578472222223</v>
      </c>
      <c r="D687" s="1" t="s">
        <v>1432</v>
      </c>
      <c r="E687" s="1" t="s">
        <v>1433</v>
      </c>
      <c r="F687" s="1" t="s">
        <v>13</v>
      </c>
      <c r="G687" s="1" t="b">
        <v>0</v>
      </c>
    </row>
    <row r="688" spans="1:9" hidden="1" x14ac:dyDescent="0.2">
      <c r="A688" s="1" t="s">
        <v>21</v>
      </c>
      <c r="B688" s="1" t="s">
        <v>563</v>
      </c>
      <c r="C688" s="2">
        <v>41946.578472222223</v>
      </c>
      <c r="D688" s="1" t="s">
        <v>1434</v>
      </c>
      <c r="E688" s="1" t="s">
        <v>1435</v>
      </c>
      <c r="F688" s="1" t="s">
        <v>13</v>
      </c>
      <c r="G688" s="1" t="b">
        <v>0</v>
      </c>
    </row>
    <row r="689" spans="1:9" x14ac:dyDescent="0.2">
      <c r="A689" s="1" t="s">
        <v>21</v>
      </c>
      <c r="B689" s="1" t="s">
        <v>652</v>
      </c>
      <c r="C689" s="2">
        <v>41947.374305555553</v>
      </c>
      <c r="D689" s="1" t="s">
        <v>2152</v>
      </c>
      <c r="E689" s="1" t="s">
        <v>857</v>
      </c>
      <c r="F689" s="1" t="s">
        <v>13</v>
      </c>
      <c r="G689" s="1" t="b">
        <v>1</v>
      </c>
      <c r="H689" s="1" t="s">
        <v>2153</v>
      </c>
      <c r="I689" s="1" t="s">
        <v>2154</v>
      </c>
    </row>
    <row r="690" spans="1:9" x14ac:dyDescent="0.2">
      <c r="A690" s="1" t="s">
        <v>21</v>
      </c>
      <c r="B690" s="1" t="s">
        <v>652</v>
      </c>
      <c r="C690" s="2">
        <v>41947.386111111111</v>
      </c>
      <c r="D690" s="1" t="s">
        <v>2211</v>
      </c>
      <c r="E690" s="1" t="s">
        <v>857</v>
      </c>
      <c r="F690" s="1" t="s">
        <v>13</v>
      </c>
      <c r="G690" s="1" t="b">
        <v>1</v>
      </c>
      <c r="H690" s="1" t="s">
        <v>2212</v>
      </c>
      <c r="I690" s="1" t="s">
        <v>2213</v>
      </c>
    </row>
    <row r="691" spans="1:9" hidden="1" x14ac:dyDescent="0.2">
      <c r="A691" s="1" t="s">
        <v>390</v>
      </c>
      <c r="B691" s="1" t="s">
        <v>501</v>
      </c>
      <c r="C691" s="2">
        <v>41946.579861111109</v>
      </c>
      <c r="D691" s="1" t="s">
        <v>1443</v>
      </c>
      <c r="E691" s="1" t="s">
        <v>1444</v>
      </c>
      <c r="F691" s="1" t="s">
        <v>13</v>
      </c>
      <c r="G691" s="1" t="b">
        <v>0</v>
      </c>
    </row>
    <row r="692" spans="1:9" x14ac:dyDescent="0.2">
      <c r="A692" s="1" t="s">
        <v>21</v>
      </c>
      <c r="B692" s="1" t="s">
        <v>652</v>
      </c>
      <c r="C692" s="2">
        <v>41947.411111111112</v>
      </c>
      <c r="D692" s="1" t="s">
        <v>2362</v>
      </c>
      <c r="E692" s="1" t="s">
        <v>857</v>
      </c>
      <c r="F692" s="1" t="s">
        <v>13</v>
      </c>
      <c r="G692" s="1" t="b">
        <v>1</v>
      </c>
      <c r="H692" s="1" t="s">
        <v>2363</v>
      </c>
      <c r="I692" s="1" t="s">
        <v>2364</v>
      </c>
    </row>
    <row r="693" spans="1:9" hidden="1" x14ac:dyDescent="0.2">
      <c r="A693" s="1" t="s">
        <v>21</v>
      </c>
      <c r="B693" s="1" t="s">
        <v>22</v>
      </c>
      <c r="C693" s="2">
        <v>41946.581250000003</v>
      </c>
      <c r="D693" s="1" t="s">
        <v>1448</v>
      </c>
      <c r="E693" s="1" t="s">
        <v>1449</v>
      </c>
      <c r="F693" s="1" t="s">
        <v>13</v>
      </c>
      <c r="G693" s="1" t="b">
        <v>0</v>
      </c>
    </row>
    <row r="694" spans="1:9" hidden="1" x14ac:dyDescent="0.2">
      <c r="A694" s="1" t="s">
        <v>21</v>
      </c>
      <c r="B694" s="1" t="s">
        <v>22</v>
      </c>
      <c r="C694" s="2">
        <v>41946.581250000003</v>
      </c>
      <c r="D694" s="1" t="s">
        <v>1450</v>
      </c>
      <c r="E694" s="1" t="s">
        <v>1451</v>
      </c>
      <c r="F694" s="1" t="s">
        <v>13</v>
      </c>
      <c r="G694" s="1" t="b">
        <v>0</v>
      </c>
    </row>
    <row r="695" spans="1:9" x14ac:dyDescent="0.2">
      <c r="A695" s="1" t="s">
        <v>21</v>
      </c>
      <c r="B695" s="1" t="s">
        <v>387</v>
      </c>
      <c r="C695" s="2">
        <v>41947.456250000003</v>
      </c>
      <c r="D695" s="1" t="s">
        <v>2554</v>
      </c>
      <c r="E695" s="1" t="s">
        <v>857</v>
      </c>
      <c r="F695" s="1" t="s">
        <v>13</v>
      </c>
      <c r="G695" s="1" t="b">
        <v>1</v>
      </c>
      <c r="H695" s="1" t="s">
        <v>2555</v>
      </c>
      <c r="I695" s="1" t="s">
        <v>2556</v>
      </c>
    </row>
    <row r="696" spans="1:9" hidden="1" x14ac:dyDescent="0.2">
      <c r="A696" s="1" t="s">
        <v>390</v>
      </c>
      <c r="B696" s="1" t="s">
        <v>563</v>
      </c>
      <c r="C696" s="2">
        <v>41946.581944444442</v>
      </c>
      <c r="D696" s="1" t="s">
        <v>1456</v>
      </c>
      <c r="E696" s="1" t="s">
        <v>1457</v>
      </c>
      <c r="F696" s="1" t="s">
        <v>13</v>
      </c>
      <c r="G696" s="1" t="b">
        <v>0</v>
      </c>
    </row>
    <row r="697" spans="1:9" hidden="1" x14ac:dyDescent="0.2">
      <c r="A697" s="1" t="s">
        <v>390</v>
      </c>
      <c r="B697" s="1" t="s">
        <v>652</v>
      </c>
      <c r="C697" s="2">
        <v>41946.581944444442</v>
      </c>
      <c r="D697" s="1" t="s">
        <v>1458</v>
      </c>
      <c r="E697" s="1" t="s">
        <v>1459</v>
      </c>
      <c r="F697" s="1" t="s">
        <v>13</v>
      </c>
      <c r="G697" s="1" t="b">
        <v>0</v>
      </c>
    </row>
    <row r="698" spans="1:9" hidden="1" x14ac:dyDescent="0.2">
      <c r="A698" s="1" t="s">
        <v>516</v>
      </c>
      <c r="B698" s="1" t="s">
        <v>517</v>
      </c>
      <c r="C698" s="2">
        <v>41946.581944444442</v>
      </c>
      <c r="D698" s="1" t="s">
        <v>1460</v>
      </c>
      <c r="E698" s="1" t="s">
        <v>1461</v>
      </c>
      <c r="F698" s="1" t="s">
        <v>13</v>
      </c>
      <c r="G698" s="1" t="b">
        <v>0</v>
      </c>
    </row>
    <row r="699" spans="1:9" x14ac:dyDescent="0.2">
      <c r="A699" s="1" t="s">
        <v>21</v>
      </c>
      <c r="B699" s="1" t="s">
        <v>563</v>
      </c>
      <c r="C699" s="2">
        <v>41947.462500000001</v>
      </c>
      <c r="D699" s="1" t="s">
        <v>2581</v>
      </c>
      <c r="E699" s="1" t="s">
        <v>857</v>
      </c>
      <c r="F699" s="1" t="s">
        <v>13</v>
      </c>
      <c r="G699" s="1" t="b">
        <v>1</v>
      </c>
      <c r="H699" s="1" t="s">
        <v>2582</v>
      </c>
      <c r="I699" s="1" t="s">
        <v>2583</v>
      </c>
    </row>
    <row r="700" spans="1:9" hidden="1" x14ac:dyDescent="0.2">
      <c r="A700" s="1" t="s">
        <v>21</v>
      </c>
      <c r="B700" s="1" t="s">
        <v>22</v>
      </c>
      <c r="C700" s="2">
        <v>41946.583333333336</v>
      </c>
      <c r="D700" s="1" t="s">
        <v>1463</v>
      </c>
      <c r="E700" s="1" t="s">
        <v>1464</v>
      </c>
      <c r="F700" s="1" t="s">
        <v>13</v>
      </c>
      <c r="G700" s="1" t="b">
        <v>0</v>
      </c>
    </row>
    <row r="701" spans="1:9" hidden="1" x14ac:dyDescent="0.2">
      <c r="A701" s="1" t="s">
        <v>516</v>
      </c>
      <c r="B701" s="1" t="s">
        <v>517</v>
      </c>
      <c r="C701" s="2">
        <v>41946.583333333336</v>
      </c>
      <c r="D701" s="1" t="s">
        <v>1465</v>
      </c>
      <c r="E701" s="1" t="s">
        <v>1466</v>
      </c>
      <c r="F701" s="1" t="s">
        <v>13</v>
      </c>
      <c r="G701" s="1" t="b">
        <v>0</v>
      </c>
    </row>
    <row r="702" spans="1:9" hidden="1" x14ac:dyDescent="0.2">
      <c r="A702" s="1" t="s">
        <v>21</v>
      </c>
      <c r="B702" s="1" t="s">
        <v>501</v>
      </c>
      <c r="C702" s="2">
        <v>41946.584722222222</v>
      </c>
      <c r="D702" s="1" t="s">
        <v>1467</v>
      </c>
      <c r="E702" s="1" t="s">
        <v>1286</v>
      </c>
      <c r="F702" s="1" t="s">
        <v>13</v>
      </c>
      <c r="G702" s="1" t="b">
        <v>0</v>
      </c>
    </row>
    <row r="703" spans="1:9" hidden="1" x14ac:dyDescent="0.2">
      <c r="A703" s="1" t="s">
        <v>21</v>
      </c>
      <c r="B703" s="1" t="s">
        <v>501</v>
      </c>
      <c r="C703" s="2">
        <v>41946.584722222222</v>
      </c>
      <c r="D703" s="1" t="s">
        <v>1468</v>
      </c>
      <c r="E703" s="1" t="s">
        <v>1469</v>
      </c>
      <c r="F703" s="1" t="s">
        <v>13</v>
      </c>
      <c r="G703" s="1" t="b">
        <v>0</v>
      </c>
    </row>
    <row r="704" spans="1:9" hidden="1" x14ac:dyDescent="0.2">
      <c r="A704" s="1" t="s">
        <v>39</v>
      </c>
      <c r="B704" s="1" t="s">
        <v>22</v>
      </c>
      <c r="C704" s="2">
        <v>41946.585416666669</v>
      </c>
      <c r="D704" s="1" t="s">
        <v>1470</v>
      </c>
      <c r="E704" s="1" t="s">
        <v>1471</v>
      </c>
      <c r="F704" s="1" t="s">
        <v>13</v>
      </c>
      <c r="G704" s="1" t="b">
        <v>0</v>
      </c>
    </row>
    <row r="705" spans="1:9" hidden="1" x14ac:dyDescent="0.2">
      <c r="A705" s="1" t="s">
        <v>21</v>
      </c>
      <c r="B705" s="1" t="s">
        <v>22</v>
      </c>
      <c r="C705" s="2">
        <v>41946.586111111108</v>
      </c>
      <c r="D705" s="1" t="s">
        <v>1472</v>
      </c>
      <c r="E705" s="1" t="s">
        <v>1473</v>
      </c>
      <c r="F705" s="1" t="s">
        <v>13</v>
      </c>
      <c r="G705" s="1" t="b">
        <v>0</v>
      </c>
    </row>
    <row r="706" spans="1:9" hidden="1" x14ac:dyDescent="0.2">
      <c r="A706" s="1" t="s">
        <v>516</v>
      </c>
      <c r="B706" s="1" t="s">
        <v>517</v>
      </c>
      <c r="C706" s="2">
        <v>41946.586111111108</v>
      </c>
      <c r="D706" s="1" t="s">
        <v>1474</v>
      </c>
      <c r="E706" s="1" t="s">
        <v>1475</v>
      </c>
      <c r="F706" s="1" t="s">
        <v>13</v>
      </c>
      <c r="G706" s="1" t="b">
        <v>0</v>
      </c>
    </row>
    <row r="707" spans="1:9" hidden="1" x14ac:dyDescent="0.2">
      <c r="A707" s="1" t="s">
        <v>39</v>
      </c>
      <c r="B707" s="1" t="s">
        <v>82</v>
      </c>
      <c r="C707" s="2">
        <v>41946.586805555555</v>
      </c>
      <c r="D707" s="1" t="s">
        <v>1476</v>
      </c>
      <c r="E707" s="1" t="s">
        <v>1477</v>
      </c>
      <c r="F707" s="1" t="s">
        <v>13</v>
      </c>
      <c r="G707" s="1" t="b">
        <v>0</v>
      </c>
    </row>
    <row r="708" spans="1:9" hidden="1" x14ac:dyDescent="0.2">
      <c r="A708" s="1" t="s">
        <v>21</v>
      </c>
      <c r="B708" s="1" t="s">
        <v>501</v>
      </c>
      <c r="C708" s="2">
        <v>41946.586805555555</v>
      </c>
      <c r="D708" s="1" t="s">
        <v>1478</v>
      </c>
      <c r="E708" s="1" t="s">
        <v>1479</v>
      </c>
      <c r="F708" s="1" t="s">
        <v>13</v>
      </c>
      <c r="G708" s="1" t="b">
        <v>0</v>
      </c>
    </row>
    <row r="709" spans="1:9" hidden="1" x14ac:dyDescent="0.2">
      <c r="A709" s="1" t="s">
        <v>21</v>
      </c>
      <c r="B709" s="1" t="s">
        <v>501</v>
      </c>
      <c r="C709" s="2">
        <v>41946.586805555555</v>
      </c>
      <c r="D709" s="1" t="s">
        <v>1480</v>
      </c>
      <c r="E709" s="1" t="s">
        <v>1481</v>
      </c>
      <c r="F709" s="1" t="s">
        <v>13</v>
      </c>
      <c r="G709" s="1" t="b">
        <v>0</v>
      </c>
    </row>
    <row r="710" spans="1:9" hidden="1" x14ac:dyDescent="0.2">
      <c r="A710" s="1" t="s">
        <v>21</v>
      </c>
      <c r="B710" s="1" t="s">
        <v>563</v>
      </c>
      <c r="C710" s="2">
        <v>41946.586805555555</v>
      </c>
      <c r="D710" s="1" t="s">
        <v>1482</v>
      </c>
      <c r="E710" s="1" t="s">
        <v>1483</v>
      </c>
      <c r="F710" s="1" t="s">
        <v>13</v>
      </c>
      <c r="G710" s="1" t="b">
        <v>0</v>
      </c>
    </row>
    <row r="711" spans="1:9" hidden="1" x14ac:dyDescent="0.2">
      <c r="A711" s="1" t="s">
        <v>21</v>
      </c>
      <c r="B711" s="1" t="s">
        <v>563</v>
      </c>
      <c r="C711" s="2">
        <v>41946.587500000001</v>
      </c>
      <c r="D711" s="1" t="s">
        <v>1484</v>
      </c>
      <c r="E711" s="1" t="s">
        <v>1485</v>
      </c>
      <c r="F711" s="1" t="s">
        <v>13</v>
      </c>
      <c r="G711" s="1" t="b">
        <v>0</v>
      </c>
    </row>
    <row r="712" spans="1:9" hidden="1" x14ac:dyDescent="0.2">
      <c r="A712" s="1" t="s">
        <v>21</v>
      </c>
      <c r="B712" s="1" t="s">
        <v>82</v>
      </c>
      <c r="C712" s="2">
        <v>41946.587500000001</v>
      </c>
      <c r="D712" s="1" t="s">
        <v>1486</v>
      </c>
      <c r="E712" s="1" t="s">
        <v>1487</v>
      </c>
      <c r="F712" s="1" t="s">
        <v>13</v>
      </c>
      <c r="G712" s="1" t="b">
        <v>0</v>
      </c>
    </row>
    <row r="713" spans="1:9" hidden="1" x14ac:dyDescent="0.2">
      <c r="A713" s="1" t="s">
        <v>516</v>
      </c>
      <c r="B713" s="1" t="s">
        <v>517</v>
      </c>
      <c r="C713" s="2">
        <v>41946.587500000001</v>
      </c>
      <c r="D713" s="1" t="s">
        <v>1488</v>
      </c>
      <c r="E713" s="1" t="s">
        <v>1489</v>
      </c>
      <c r="F713" s="1" t="s">
        <v>13</v>
      </c>
      <c r="G713" s="1" t="b">
        <v>0</v>
      </c>
    </row>
    <row r="714" spans="1:9" hidden="1" x14ac:dyDescent="0.2">
      <c r="A714" s="1" t="s">
        <v>39</v>
      </c>
      <c r="B714" s="1" t="s">
        <v>22</v>
      </c>
      <c r="C714" s="2">
        <v>41946.588194444441</v>
      </c>
      <c r="D714" s="1" t="s">
        <v>1490</v>
      </c>
      <c r="E714" s="1" t="s">
        <v>1491</v>
      </c>
      <c r="F714" s="1" t="s">
        <v>13</v>
      </c>
      <c r="G714" s="1" t="b">
        <v>0</v>
      </c>
    </row>
    <row r="715" spans="1:9" hidden="1" x14ac:dyDescent="0.2">
      <c r="A715" s="1" t="s">
        <v>21</v>
      </c>
      <c r="B715" s="1" t="s">
        <v>22</v>
      </c>
      <c r="C715" s="2">
        <v>41946.588194444441</v>
      </c>
      <c r="D715" s="1" t="s">
        <v>1492</v>
      </c>
      <c r="E715" s="1" t="s">
        <v>1493</v>
      </c>
      <c r="F715" s="1" t="s">
        <v>13</v>
      </c>
      <c r="G715" s="1" t="b">
        <v>0</v>
      </c>
    </row>
    <row r="716" spans="1:9" hidden="1" x14ac:dyDescent="0.2">
      <c r="A716" s="1" t="s">
        <v>390</v>
      </c>
      <c r="B716" s="1" t="s">
        <v>563</v>
      </c>
      <c r="C716" s="2">
        <v>41946.588194444441</v>
      </c>
      <c r="D716" s="1" t="s">
        <v>1494</v>
      </c>
      <c r="E716" s="1" t="s">
        <v>1495</v>
      </c>
      <c r="F716" s="1" t="s">
        <v>13</v>
      </c>
      <c r="G716" s="1" t="b">
        <v>0</v>
      </c>
    </row>
    <row r="717" spans="1:9" hidden="1" x14ac:dyDescent="0.2">
      <c r="A717" s="1" t="s">
        <v>390</v>
      </c>
      <c r="B717" s="1" t="s">
        <v>563</v>
      </c>
      <c r="C717" s="2">
        <v>41946.588194444441</v>
      </c>
      <c r="D717" s="1" t="s">
        <v>1496</v>
      </c>
      <c r="E717" s="1" t="s">
        <v>1497</v>
      </c>
      <c r="F717" s="1" t="s">
        <v>13</v>
      </c>
      <c r="G717" s="1" t="b">
        <v>0</v>
      </c>
    </row>
    <row r="718" spans="1:9" x14ac:dyDescent="0.2">
      <c r="A718" s="1" t="s">
        <v>21</v>
      </c>
      <c r="B718" s="1" t="s">
        <v>652</v>
      </c>
      <c r="C718" s="2">
        <v>41947.46597222222</v>
      </c>
      <c r="D718" s="1" t="s">
        <v>2586</v>
      </c>
      <c r="E718" s="1" t="s">
        <v>857</v>
      </c>
      <c r="F718" s="1" t="s">
        <v>13</v>
      </c>
      <c r="G718" s="1" t="b">
        <v>1</v>
      </c>
      <c r="H718" s="1" t="s">
        <v>2587</v>
      </c>
      <c r="I718" s="1" t="s">
        <v>2588</v>
      </c>
    </row>
    <row r="719" spans="1:9" hidden="1" x14ac:dyDescent="0.2">
      <c r="A719" s="1" t="s">
        <v>516</v>
      </c>
      <c r="B719" s="1" t="s">
        <v>517</v>
      </c>
      <c r="C719" s="2">
        <v>41946.589583333334</v>
      </c>
      <c r="D719" s="1" t="s">
        <v>1501</v>
      </c>
      <c r="E719" s="1" t="s">
        <v>1502</v>
      </c>
      <c r="F719" s="1" t="s">
        <v>13</v>
      </c>
      <c r="G719" s="1" t="b">
        <v>0</v>
      </c>
    </row>
    <row r="720" spans="1:9" hidden="1" x14ac:dyDescent="0.2">
      <c r="A720" s="1" t="s">
        <v>39</v>
      </c>
      <c r="B720" s="1" t="s">
        <v>501</v>
      </c>
      <c r="C720" s="2">
        <v>41946.59097222222</v>
      </c>
      <c r="D720" s="1" t="s">
        <v>1503</v>
      </c>
      <c r="E720" s="1" t="s">
        <v>1504</v>
      </c>
      <c r="F720" s="1" t="s">
        <v>13</v>
      </c>
      <c r="G720" s="1" t="b">
        <v>0</v>
      </c>
    </row>
    <row r="721" spans="1:9" hidden="1" x14ac:dyDescent="0.2">
      <c r="A721" s="1" t="s">
        <v>39</v>
      </c>
      <c r="B721" s="1" t="s">
        <v>501</v>
      </c>
      <c r="C721" s="2">
        <v>41946.59097222222</v>
      </c>
      <c r="D721" s="1" t="s">
        <v>1505</v>
      </c>
      <c r="E721" s="1" t="s">
        <v>1506</v>
      </c>
      <c r="F721" s="1" t="s">
        <v>13</v>
      </c>
      <c r="G721" s="1" t="b">
        <v>0</v>
      </c>
    </row>
    <row r="722" spans="1:9" hidden="1" x14ac:dyDescent="0.2">
      <c r="A722" s="1" t="s">
        <v>21</v>
      </c>
      <c r="B722" s="1" t="s">
        <v>501</v>
      </c>
      <c r="C722" s="2">
        <v>41946.591666666667</v>
      </c>
      <c r="D722" s="1" t="s">
        <v>1507</v>
      </c>
      <c r="E722" s="1" t="s">
        <v>1508</v>
      </c>
      <c r="F722" s="1" t="s">
        <v>13</v>
      </c>
      <c r="G722" s="1" t="b">
        <v>0</v>
      </c>
    </row>
    <row r="723" spans="1:9" hidden="1" x14ac:dyDescent="0.2">
      <c r="A723" s="1" t="s">
        <v>390</v>
      </c>
      <c r="B723" s="1" t="s">
        <v>652</v>
      </c>
      <c r="C723" s="2">
        <v>41946.591666666667</v>
      </c>
      <c r="D723" s="1" t="s">
        <v>1509</v>
      </c>
      <c r="E723" s="1" t="s">
        <v>1510</v>
      </c>
      <c r="F723" s="1" t="s">
        <v>13</v>
      </c>
      <c r="G723" s="1" t="b">
        <v>0</v>
      </c>
    </row>
    <row r="724" spans="1:9" hidden="1" x14ac:dyDescent="0.2">
      <c r="A724" s="1" t="s">
        <v>21</v>
      </c>
      <c r="B724" s="1" t="s">
        <v>387</v>
      </c>
      <c r="C724" s="2">
        <v>41946.592361111114</v>
      </c>
      <c r="D724" s="1" t="s">
        <v>1511</v>
      </c>
      <c r="E724" s="1" t="s">
        <v>1512</v>
      </c>
      <c r="F724" s="1" t="s">
        <v>13</v>
      </c>
      <c r="G724" s="1" t="b">
        <v>0</v>
      </c>
    </row>
    <row r="725" spans="1:9" hidden="1" x14ac:dyDescent="0.2">
      <c r="A725" s="1" t="s">
        <v>21</v>
      </c>
      <c r="B725" s="1" t="s">
        <v>387</v>
      </c>
      <c r="C725" s="2">
        <v>41946.592361111114</v>
      </c>
      <c r="D725" s="1" t="s">
        <v>1513</v>
      </c>
      <c r="E725" s="1" t="s">
        <v>1514</v>
      </c>
      <c r="F725" s="1" t="s">
        <v>13</v>
      </c>
      <c r="G725" s="1" t="b">
        <v>0</v>
      </c>
    </row>
    <row r="726" spans="1:9" hidden="1" x14ac:dyDescent="0.2">
      <c r="A726" s="1" t="s">
        <v>516</v>
      </c>
      <c r="B726" s="1" t="s">
        <v>517</v>
      </c>
      <c r="C726" s="2">
        <v>41946.593055555553</v>
      </c>
      <c r="D726" s="1" t="s">
        <v>1515</v>
      </c>
      <c r="E726" s="1" t="s">
        <v>1516</v>
      </c>
      <c r="F726" s="1" t="s">
        <v>13</v>
      </c>
      <c r="G726" s="1" t="b">
        <v>0</v>
      </c>
    </row>
    <row r="727" spans="1:9" hidden="1" x14ac:dyDescent="0.2">
      <c r="A727" s="1" t="s">
        <v>39</v>
      </c>
      <c r="B727" s="1" t="s">
        <v>22</v>
      </c>
      <c r="C727" s="2">
        <v>41946.593055555553</v>
      </c>
      <c r="D727" s="1" t="s">
        <v>1517</v>
      </c>
      <c r="E727" s="1" t="s">
        <v>1518</v>
      </c>
      <c r="F727" s="1" t="s">
        <v>13</v>
      </c>
      <c r="G727" s="1" t="b">
        <v>0</v>
      </c>
    </row>
    <row r="728" spans="1:9" hidden="1" x14ac:dyDescent="0.2">
      <c r="A728" s="1" t="s">
        <v>21</v>
      </c>
      <c r="B728" s="1" t="s">
        <v>22</v>
      </c>
      <c r="C728" s="2">
        <v>41946.593055555553</v>
      </c>
      <c r="D728" s="1" t="s">
        <v>1519</v>
      </c>
      <c r="E728" s="1" t="s">
        <v>1520</v>
      </c>
      <c r="F728" s="1" t="s">
        <v>13</v>
      </c>
      <c r="G728" s="1" t="b">
        <v>0</v>
      </c>
    </row>
    <row r="729" spans="1:9" hidden="1" x14ac:dyDescent="0.2">
      <c r="A729" s="1" t="s">
        <v>39</v>
      </c>
      <c r="B729" s="1" t="s">
        <v>387</v>
      </c>
      <c r="C729" s="2">
        <v>41946.594444444447</v>
      </c>
      <c r="D729" s="1" t="s">
        <v>1521</v>
      </c>
      <c r="E729" s="1" t="s">
        <v>1522</v>
      </c>
      <c r="F729" s="1" t="s">
        <v>13</v>
      </c>
      <c r="G729" s="1" t="b">
        <v>0</v>
      </c>
    </row>
    <row r="730" spans="1:9" hidden="1" x14ac:dyDescent="0.2">
      <c r="A730" s="1" t="s">
        <v>21</v>
      </c>
      <c r="B730" s="1" t="s">
        <v>22</v>
      </c>
      <c r="C730" s="2">
        <v>41946.594444444447</v>
      </c>
      <c r="D730" s="1" t="s">
        <v>1523</v>
      </c>
      <c r="E730" s="1" t="s">
        <v>1524</v>
      </c>
      <c r="F730" s="1" t="s">
        <v>13</v>
      </c>
      <c r="G730" s="1" t="b">
        <v>0</v>
      </c>
    </row>
    <row r="731" spans="1:9" hidden="1" x14ac:dyDescent="0.2">
      <c r="A731" s="1" t="s">
        <v>21</v>
      </c>
      <c r="B731" s="1" t="s">
        <v>387</v>
      </c>
      <c r="C731" s="2">
        <v>41946.594444444447</v>
      </c>
      <c r="D731" s="1" t="s">
        <v>1525</v>
      </c>
      <c r="E731" s="1" t="s">
        <v>1526</v>
      </c>
      <c r="F731" s="1" t="s">
        <v>13</v>
      </c>
      <c r="G731" s="1" t="b">
        <v>0</v>
      </c>
    </row>
    <row r="732" spans="1:9" hidden="1" x14ac:dyDescent="0.2">
      <c r="A732" s="1" t="s">
        <v>21</v>
      </c>
      <c r="B732" s="1" t="s">
        <v>82</v>
      </c>
      <c r="C732" s="2">
        <v>41946.595833333333</v>
      </c>
      <c r="D732" s="1" t="s">
        <v>1527</v>
      </c>
      <c r="E732" s="1" t="s">
        <v>1528</v>
      </c>
      <c r="F732" s="1" t="s">
        <v>13</v>
      </c>
      <c r="G732" s="1" t="b">
        <v>0</v>
      </c>
    </row>
    <row r="733" spans="1:9" hidden="1" x14ac:dyDescent="0.2">
      <c r="A733" s="1" t="s">
        <v>39</v>
      </c>
      <c r="B733" s="1" t="s">
        <v>22</v>
      </c>
      <c r="C733" s="2">
        <v>41946.595833333333</v>
      </c>
      <c r="D733" s="1" t="s">
        <v>1529</v>
      </c>
      <c r="E733" s="1" t="s">
        <v>1530</v>
      </c>
      <c r="F733" s="1" t="s">
        <v>13</v>
      </c>
      <c r="G733" s="1" t="b">
        <v>0</v>
      </c>
    </row>
    <row r="734" spans="1:9" hidden="1" x14ac:dyDescent="0.2">
      <c r="A734" s="1" t="s">
        <v>21</v>
      </c>
      <c r="B734" s="1" t="s">
        <v>22</v>
      </c>
      <c r="C734" s="2">
        <v>41946.59652777778</v>
      </c>
      <c r="D734" s="1" t="s">
        <v>1531</v>
      </c>
      <c r="E734" s="1" t="s">
        <v>1532</v>
      </c>
      <c r="F734" s="1" t="s">
        <v>13</v>
      </c>
      <c r="G734" s="1" t="b">
        <v>0</v>
      </c>
    </row>
    <row r="735" spans="1:9" hidden="1" x14ac:dyDescent="0.2">
      <c r="A735" s="1" t="s">
        <v>1073</v>
      </c>
      <c r="B735" s="1" t="s">
        <v>1533</v>
      </c>
      <c r="C735" s="2">
        <v>41946.59652777778</v>
      </c>
      <c r="D735" s="1" t="s">
        <v>1534</v>
      </c>
      <c r="E735" s="1" t="s">
        <v>1308</v>
      </c>
      <c r="F735" s="1" t="s">
        <v>13</v>
      </c>
      <c r="G735" s="1" t="b">
        <v>0</v>
      </c>
    </row>
    <row r="736" spans="1:9" x14ac:dyDescent="0.2">
      <c r="A736" s="1" t="s">
        <v>21</v>
      </c>
      <c r="B736" s="1" t="s">
        <v>563</v>
      </c>
      <c r="C736" s="2">
        <v>41947.512499999997</v>
      </c>
      <c r="D736" s="1" t="s">
        <v>2814</v>
      </c>
      <c r="E736" s="1" t="s">
        <v>857</v>
      </c>
      <c r="F736" s="1" t="s">
        <v>13</v>
      </c>
      <c r="G736" s="1" t="b">
        <v>1</v>
      </c>
      <c r="H736" s="1" t="s">
        <v>2815</v>
      </c>
      <c r="I736" s="1" t="s">
        <v>2816</v>
      </c>
    </row>
    <row r="737" spans="1:7" hidden="1" x14ac:dyDescent="0.2">
      <c r="A737" s="1" t="s">
        <v>390</v>
      </c>
      <c r="B737" s="1" t="s">
        <v>1317</v>
      </c>
      <c r="C737" s="2">
        <v>41946.598611111112</v>
      </c>
      <c r="D737" s="1" t="s">
        <v>1536</v>
      </c>
      <c r="E737" s="1" t="s">
        <v>1537</v>
      </c>
      <c r="F737" s="1" t="s">
        <v>13</v>
      </c>
      <c r="G737" s="1" t="b">
        <v>0</v>
      </c>
    </row>
    <row r="738" spans="1:7" hidden="1" x14ac:dyDescent="0.2">
      <c r="A738" s="1" t="s">
        <v>39</v>
      </c>
      <c r="B738" s="1" t="s">
        <v>82</v>
      </c>
      <c r="C738" s="2">
        <v>41946.599305555559</v>
      </c>
      <c r="D738" s="1" t="s">
        <v>1538</v>
      </c>
      <c r="E738" s="1" t="s">
        <v>1539</v>
      </c>
      <c r="F738" s="1" t="s">
        <v>13</v>
      </c>
      <c r="G738" s="1" t="b">
        <v>0</v>
      </c>
    </row>
    <row r="739" spans="1:7" hidden="1" x14ac:dyDescent="0.2">
      <c r="A739" s="1" t="s">
        <v>39</v>
      </c>
      <c r="B739" s="1" t="s">
        <v>82</v>
      </c>
      <c r="C739" s="2">
        <v>41946.599305555559</v>
      </c>
      <c r="D739" s="1" t="s">
        <v>1540</v>
      </c>
      <c r="E739" s="1" t="s">
        <v>1541</v>
      </c>
      <c r="F739" s="1" t="s">
        <v>13</v>
      </c>
      <c r="G739" s="1" t="b">
        <v>0</v>
      </c>
    </row>
    <row r="740" spans="1:7" hidden="1" x14ac:dyDescent="0.2">
      <c r="A740" s="1" t="s">
        <v>21</v>
      </c>
      <c r="B740" s="1" t="s">
        <v>82</v>
      </c>
      <c r="C740" s="2">
        <v>41946.599305555559</v>
      </c>
      <c r="D740" s="1" t="s">
        <v>1542</v>
      </c>
      <c r="E740" s="1" t="s">
        <v>1543</v>
      </c>
      <c r="F740" s="1" t="s">
        <v>13</v>
      </c>
      <c r="G740" s="1" t="b">
        <v>0</v>
      </c>
    </row>
    <row r="741" spans="1:7" hidden="1" x14ac:dyDescent="0.2">
      <c r="A741" s="1" t="s">
        <v>21</v>
      </c>
      <c r="B741" s="1" t="s">
        <v>501</v>
      </c>
      <c r="C741" s="2">
        <v>41946.600694444445</v>
      </c>
      <c r="D741" s="1" t="s">
        <v>1544</v>
      </c>
      <c r="E741" s="1" t="s">
        <v>1545</v>
      </c>
      <c r="F741" s="1" t="s">
        <v>13</v>
      </c>
      <c r="G741" s="1" t="b">
        <v>0</v>
      </c>
    </row>
    <row r="742" spans="1:7" hidden="1" x14ac:dyDescent="0.2">
      <c r="A742" s="1" t="s">
        <v>21</v>
      </c>
      <c r="B742" s="1" t="s">
        <v>22</v>
      </c>
      <c r="C742" s="2">
        <v>41946.601388888892</v>
      </c>
      <c r="D742" s="1" t="s">
        <v>1546</v>
      </c>
      <c r="E742" s="1" t="s">
        <v>1547</v>
      </c>
      <c r="F742" s="1" t="s">
        <v>13</v>
      </c>
      <c r="G742" s="1" t="b">
        <v>0</v>
      </c>
    </row>
    <row r="743" spans="1:7" hidden="1" x14ac:dyDescent="0.2">
      <c r="A743" s="1" t="s">
        <v>21</v>
      </c>
      <c r="B743" s="1" t="s">
        <v>22</v>
      </c>
      <c r="C743" s="2">
        <v>41946.601388888892</v>
      </c>
      <c r="D743" s="1" t="s">
        <v>1548</v>
      </c>
      <c r="E743" s="1" t="s">
        <v>1327</v>
      </c>
      <c r="F743" s="1" t="s">
        <v>13</v>
      </c>
      <c r="G743" s="1" t="b">
        <v>0</v>
      </c>
    </row>
    <row r="744" spans="1:7" hidden="1" x14ac:dyDescent="0.2">
      <c r="A744" s="1" t="s">
        <v>21</v>
      </c>
      <c r="B744" s="1" t="s">
        <v>387</v>
      </c>
      <c r="C744" s="2">
        <v>41946.602083333331</v>
      </c>
      <c r="D744" s="1" t="s">
        <v>1549</v>
      </c>
      <c r="E744" s="1" t="s">
        <v>1550</v>
      </c>
      <c r="F744" s="1" t="s">
        <v>13</v>
      </c>
      <c r="G744" s="1" t="b">
        <v>0</v>
      </c>
    </row>
    <row r="745" spans="1:7" hidden="1" x14ac:dyDescent="0.2">
      <c r="A745" s="1" t="s">
        <v>21</v>
      </c>
      <c r="B745" s="1" t="s">
        <v>387</v>
      </c>
      <c r="C745" s="2">
        <v>41946.602083333331</v>
      </c>
      <c r="D745" s="1" t="s">
        <v>1551</v>
      </c>
      <c r="E745" s="1" t="s">
        <v>1552</v>
      </c>
      <c r="F745" s="1" t="s">
        <v>13</v>
      </c>
      <c r="G745" s="1" t="b">
        <v>0</v>
      </c>
    </row>
    <row r="746" spans="1:7" hidden="1" x14ac:dyDescent="0.2">
      <c r="A746" s="1" t="s">
        <v>39</v>
      </c>
      <c r="B746" s="1" t="s">
        <v>82</v>
      </c>
      <c r="C746" s="2">
        <v>41946.602083333331</v>
      </c>
      <c r="D746" s="1" t="s">
        <v>1553</v>
      </c>
      <c r="E746" s="1" t="s">
        <v>1554</v>
      </c>
      <c r="F746" s="1" t="s">
        <v>13</v>
      </c>
      <c r="G746" s="1" t="b">
        <v>0</v>
      </c>
    </row>
    <row r="747" spans="1:7" hidden="1" x14ac:dyDescent="0.2">
      <c r="A747" s="1" t="s">
        <v>21</v>
      </c>
      <c r="B747" s="1" t="s">
        <v>501</v>
      </c>
      <c r="C747" s="2">
        <v>41946.602083333331</v>
      </c>
      <c r="D747" s="1" t="s">
        <v>1555</v>
      </c>
      <c r="E747" s="1" t="s">
        <v>1556</v>
      </c>
      <c r="F747" s="1" t="s">
        <v>13</v>
      </c>
      <c r="G747" s="1" t="b">
        <v>0</v>
      </c>
    </row>
    <row r="748" spans="1:7" hidden="1" x14ac:dyDescent="0.2">
      <c r="A748" s="1" t="s">
        <v>644</v>
      </c>
      <c r="B748" s="1" t="s">
        <v>1557</v>
      </c>
      <c r="C748" s="2">
        <v>41946.602083333331</v>
      </c>
      <c r="D748" s="1" t="s">
        <v>1558</v>
      </c>
      <c r="E748" s="1" t="s">
        <v>1559</v>
      </c>
      <c r="F748" s="1" t="s">
        <v>13</v>
      </c>
      <c r="G748" s="1" t="b">
        <v>0</v>
      </c>
    </row>
    <row r="749" spans="1:7" hidden="1" x14ac:dyDescent="0.2">
      <c r="A749" s="1" t="s">
        <v>21</v>
      </c>
      <c r="B749" s="1" t="s">
        <v>82</v>
      </c>
      <c r="C749" s="2">
        <v>41946.602083333331</v>
      </c>
      <c r="D749" s="1" t="s">
        <v>1560</v>
      </c>
      <c r="E749" s="1" t="s">
        <v>1561</v>
      </c>
      <c r="F749" s="1" t="s">
        <v>13</v>
      </c>
      <c r="G749" s="1" t="b">
        <v>0</v>
      </c>
    </row>
    <row r="750" spans="1:7" hidden="1" x14ac:dyDescent="0.2">
      <c r="A750" s="1" t="s">
        <v>39</v>
      </c>
      <c r="B750" s="1" t="s">
        <v>22</v>
      </c>
      <c r="C750" s="2">
        <v>41946.603472222225</v>
      </c>
      <c r="D750" s="1" t="s">
        <v>1562</v>
      </c>
      <c r="E750" s="1" t="s">
        <v>1563</v>
      </c>
      <c r="F750" s="1" t="s">
        <v>13</v>
      </c>
      <c r="G750" s="1" t="b">
        <v>0</v>
      </c>
    </row>
    <row r="751" spans="1:7" hidden="1" x14ac:dyDescent="0.2">
      <c r="A751" s="1" t="s">
        <v>21</v>
      </c>
      <c r="B751" s="1" t="s">
        <v>22</v>
      </c>
      <c r="C751" s="2">
        <v>41946.603472222225</v>
      </c>
      <c r="D751" s="1" t="s">
        <v>1564</v>
      </c>
      <c r="E751" s="1" t="s">
        <v>1565</v>
      </c>
      <c r="F751" s="1" t="s">
        <v>13</v>
      </c>
      <c r="G751" s="1" t="b">
        <v>0</v>
      </c>
    </row>
    <row r="752" spans="1:7" hidden="1" x14ac:dyDescent="0.2">
      <c r="A752" s="1" t="s">
        <v>39</v>
      </c>
      <c r="B752" s="1" t="s">
        <v>501</v>
      </c>
      <c r="C752" s="2">
        <v>41946.604166666664</v>
      </c>
      <c r="D752" s="1" t="s">
        <v>1566</v>
      </c>
      <c r="E752" s="1" t="s">
        <v>1567</v>
      </c>
      <c r="F752" s="1" t="s">
        <v>13</v>
      </c>
      <c r="G752" s="1" t="b">
        <v>0</v>
      </c>
    </row>
    <row r="753" spans="1:7" hidden="1" x14ac:dyDescent="0.2">
      <c r="A753" s="1" t="s">
        <v>21</v>
      </c>
      <c r="B753" s="1" t="s">
        <v>501</v>
      </c>
      <c r="C753" s="2">
        <v>41946.604166666664</v>
      </c>
      <c r="D753" s="1" t="s">
        <v>1568</v>
      </c>
      <c r="E753" s="1" t="s">
        <v>1569</v>
      </c>
      <c r="F753" s="1" t="s">
        <v>13</v>
      </c>
      <c r="G753" s="1" t="b">
        <v>0</v>
      </c>
    </row>
    <row r="754" spans="1:7" hidden="1" x14ac:dyDescent="0.2">
      <c r="A754" s="1" t="s">
        <v>814</v>
      </c>
      <c r="B754" s="1" t="s">
        <v>1306</v>
      </c>
      <c r="C754" s="2">
        <v>41946.604166666664</v>
      </c>
      <c r="D754" s="1" t="s">
        <v>1570</v>
      </c>
      <c r="E754" s="1" t="s">
        <v>1571</v>
      </c>
      <c r="F754" s="1" t="s">
        <v>13</v>
      </c>
      <c r="G754" s="1" t="b">
        <v>0</v>
      </c>
    </row>
    <row r="755" spans="1:7" hidden="1" x14ac:dyDescent="0.2">
      <c r="A755" s="1" t="s">
        <v>644</v>
      </c>
      <c r="B755" s="1" t="s">
        <v>1557</v>
      </c>
      <c r="C755" s="2">
        <v>41946.604861111111</v>
      </c>
      <c r="D755" s="1" t="s">
        <v>1572</v>
      </c>
      <c r="E755" s="1" t="s">
        <v>1573</v>
      </c>
      <c r="F755" s="1" t="s">
        <v>13</v>
      </c>
      <c r="G755" s="1" t="b">
        <v>0</v>
      </c>
    </row>
    <row r="756" spans="1:7" hidden="1" x14ac:dyDescent="0.2">
      <c r="A756" s="1" t="s">
        <v>21</v>
      </c>
      <c r="B756" s="1" t="s">
        <v>652</v>
      </c>
      <c r="C756" s="2">
        <v>41946.605555555558</v>
      </c>
      <c r="D756" s="1" t="s">
        <v>1574</v>
      </c>
      <c r="E756" s="1" t="s">
        <v>1575</v>
      </c>
      <c r="F756" s="1" t="s">
        <v>13</v>
      </c>
      <c r="G756" s="1" t="b">
        <v>0</v>
      </c>
    </row>
    <row r="757" spans="1:7" hidden="1" x14ac:dyDescent="0.2">
      <c r="A757" s="1" t="s">
        <v>21</v>
      </c>
      <c r="B757" s="1" t="s">
        <v>652</v>
      </c>
      <c r="C757" s="2">
        <v>41946.606249999997</v>
      </c>
      <c r="D757" s="1" t="s">
        <v>1576</v>
      </c>
      <c r="E757" s="1" t="s">
        <v>1577</v>
      </c>
      <c r="F757" s="1" t="s">
        <v>13</v>
      </c>
      <c r="G757" s="1" t="b">
        <v>0</v>
      </c>
    </row>
    <row r="758" spans="1:7" hidden="1" x14ac:dyDescent="0.2">
      <c r="A758" s="1" t="s">
        <v>21</v>
      </c>
      <c r="B758" s="1" t="s">
        <v>82</v>
      </c>
      <c r="C758" s="2">
        <v>41946.607638888891</v>
      </c>
      <c r="D758" s="1" t="s">
        <v>1578</v>
      </c>
      <c r="E758" s="1" t="s">
        <v>1579</v>
      </c>
      <c r="F758" s="1" t="s">
        <v>13</v>
      </c>
      <c r="G758" s="1" t="b">
        <v>0</v>
      </c>
    </row>
    <row r="759" spans="1:7" hidden="1" x14ac:dyDescent="0.2">
      <c r="A759" s="1" t="s">
        <v>21</v>
      </c>
      <c r="B759" s="1" t="s">
        <v>82</v>
      </c>
      <c r="C759" s="2">
        <v>41946.607638888891</v>
      </c>
      <c r="D759" s="1" t="s">
        <v>1580</v>
      </c>
      <c r="E759" s="1" t="s">
        <v>1581</v>
      </c>
      <c r="F759" s="1" t="s">
        <v>13</v>
      </c>
      <c r="G759" s="1" t="b">
        <v>0</v>
      </c>
    </row>
    <row r="760" spans="1:7" hidden="1" x14ac:dyDescent="0.2">
      <c r="A760" s="1" t="s">
        <v>21</v>
      </c>
      <c r="B760" s="1" t="s">
        <v>82</v>
      </c>
      <c r="C760" s="2">
        <v>41946.609027777777</v>
      </c>
      <c r="D760" s="1" t="s">
        <v>1582</v>
      </c>
      <c r="E760" s="1" t="s">
        <v>972</v>
      </c>
      <c r="F760" s="1" t="s">
        <v>13</v>
      </c>
      <c r="G760" s="1" t="b">
        <v>0</v>
      </c>
    </row>
    <row r="761" spans="1:7" hidden="1" x14ac:dyDescent="0.2">
      <c r="A761" s="1" t="s">
        <v>21</v>
      </c>
      <c r="B761" s="1" t="s">
        <v>82</v>
      </c>
      <c r="C761" s="2">
        <v>41946.609027777777</v>
      </c>
      <c r="D761" s="1" t="s">
        <v>1583</v>
      </c>
      <c r="E761" s="1" t="s">
        <v>1584</v>
      </c>
      <c r="F761" s="1" t="s">
        <v>13</v>
      </c>
      <c r="G761" s="1" t="b">
        <v>0</v>
      </c>
    </row>
    <row r="762" spans="1:7" hidden="1" x14ac:dyDescent="0.2">
      <c r="A762" s="1" t="s">
        <v>21</v>
      </c>
      <c r="B762" s="1" t="s">
        <v>501</v>
      </c>
      <c r="C762" s="2">
        <v>41946.61041666667</v>
      </c>
      <c r="D762" s="1" t="s">
        <v>1585</v>
      </c>
      <c r="E762" s="1" t="s">
        <v>1586</v>
      </c>
      <c r="F762" s="1" t="s">
        <v>13</v>
      </c>
      <c r="G762" s="1" t="b">
        <v>0</v>
      </c>
    </row>
    <row r="763" spans="1:7" hidden="1" x14ac:dyDescent="0.2">
      <c r="A763" s="1" t="s">
        <v>21</v>
      </c>
      <c r="B763" s="1" t="s">
        <v>501</v>
      </c>
      <c r="C763" s="2">
        <v>41946.61041666667</v>
      </c>
      <c r="D763" s="1" t="s">
        <v>1587</v>
      </c>
      <c r="E763" s="1" t="s">
        <v>1588</v>
      </c>
      <c r="F763" s="1" t="s">
        <v>13</v>
      </c>
      <c r="G763" s="1" t="b">
        <v>0</v>
      </c>
    </row>
    <row r="764" spans="1:7" hidden="1" x14ac:dyDescent="0.2">
      <c r="A764" s="1" t="s">
        <v>21</v>
      </c>
      <c r="B764" s="1" t="s">
        <v>501</v>
      </c>
      <c r="C764" s="2">
        <v>41946.61041666667</v>
      </c>
      <c r="D764" s="1" t="s">
        <v>1589</v>
      </c>
      <c r="E764" s="1" t="s">
        <v>1590</v>
      </c>
      <c r="F764" s="1" t="s">
        <v>13</v>
      </c>
      <c r="G764" s="1" t="b">
        <v>0</v>
      </c>
    </row>
    <row r="765" spans="1:7" hidden="1" x14ac:dyDescent="0.2">
      <c r="A765" s="1" t="s">
        <v>39</v>
      </c>
      <c r="B765" s="1" t="s">
        <v>82</v>
      </c>
      <c r="C765" s="2">
        <v>41946.611805555556</v>
      </c>
      <c r="D765" s="1" t="s">
        <v>1591</v>
      </c>
      <c r="E765" s="1" t="s">
        <v>1592</v>
      </c>
      <c r="F765" s="1" t="s">
        <v>13</v>
      </c>
      <c r="G765" s="1" t="b">
        <v>0</v>
      </c>
    </row>
    <row r="766" spans="1:7" hidden="1" x14ac:dyDescent="0.2">
      <c r="A766" s="1" t="s">
        <v>39</v>
      </c>
      <c r="B766" s="1" t="s">
        <v>82</v>
      </c>
      <c r="C766" s="2">
        <v>41946.611805555556</v>
      </c>
      <c r="D766" s="1" t="s">
        <v>1593</v>
      </c>
      <c r="E766" s="1" t="s">
        <v>1594</v>
      </c>
      <c r="F766" s="1" t="s">
        <v>13</v>
      </c>
      <c r="G766" s="1" t="b">
        <v>0</v>
      </c>
    </row>
    <row r="767" spans="1:7" hidden="1" x14ac:dyDescent="0.2">
      <c r="A767" s="1" t="s">
        <v>21</v>
      </c>
      <c r="B767" s="1" t="s">
        <v>82</v>
      </c>
      <c r="C767" s="2">
        <v>41946.612500000003</v>
      </c>
      <c r="D767" s="1" t="s">
        <v>1595</v>
      </c>
      <c r="E767" s="1" t="s">
        <v>1596</v>
      </c>
      <c r="F767" s="1" t="s">
        <v>13</v>
      </c>
      <c r="G767" s="1" t="b">
        <v>0</v>
      </c>
    </row>
    <row r="768" spans="1:7" hidden="1" x14ac:dyDescent="0.2">
      <c r="A768" s="1" t="s">
        <v>390</v>
      </c>
      <c r="B768" s="1" t="s">
        <v>1597</v>
      </c>
      <c r="C768" s="2">
        <v>41946.613194444442</v>
      </c>
      <c r="D768" s="1" t="s">
        <v>1598</v>
      </c>
      <c r="E768" s="1" t="s">
        <v>1599</v>
      </c>
      <c r="F768" s="1" t="s">
        <v>13</v>
      </c>
      <c r="G768" s="1" t="b">
        <v>0</v>
      </c>
    </row>
    <row r="769" spans="1:7" hidden="1" x14ac:dyDescent="0.2">
      <c r="A769" s="1" t="s">
        <v>390</v>
      </c>
      <c r="B769" s="1" t="s">
        <v>1597</v>
      </c>
      <c r="C769" s="2">
        <v>41946.613194444442</v>
      </c>
      <c r="D769" s="1" t="s">
        <v>1600</v>
      </c>
      <c r="E769" s="1" t="s">
        <v>1601</v>
      </c>
      <c r="F769" s="1" t="s">
        <v>13</v>
      </c>
      <c r="G769" s="1" t="b">
        <v>0</v>
      </c>
    </row>
    <row r="770" spans="1:7" hidden="1" x14ac:dyDescent="0.2">
      <c r="A770" s="1" t="s">
        <v>21</v>
      </c>
      <c r="B770" s="1" t="s">
        <v>22</v>
      </c>
      <c r="C770" s="2">
        <v>41946.613888888889</v>
      </c>
      <c r="D770" s="1" t="s">
        <v>1602</v>
      </c>
      <c r="E770" s="1" t="s">
        <v>1603</v>
      </c>
      <c r="F770" s="1" t="s">
        <v>13</v>
      </c>
      <c r="G770" s="1" t="b">
        <v>0</v>
      </c>
    </row>
    <row r="771" spans="1:7" hidden="1" x14ac:dyDescent="0.2">
      <c r="A771" s="1" t="s">
        <v>21</v>
      </c>
      <c r="B771" s="1" t="s">
        <v>652</v>
      </c>
      <c r="C771" s="2">
        <v>41946.614583333336</v>
      </c>
      <c r="D771" s="1" t="s">
        <v>1604</v>
      </c>
      <c r="E771" s="1" t="s">
        <v>1605</v>
      </c>
      <c r="F771" s="1" t="s">
        <v>13</v>
      </c>
      <c r="G771" s="1" t="b">
        <v>0</v>
      </c>
    </row>
    <row r="772" spans="1:7" hidden="1" x14ac:dyDescent="0.2">
      <c r="A772" s="1" t="s">
        <v>21</v>
      </c>
      <c r="B772" s="1" t="s">
        <v>652</v>
      </c>
      <c r="C772" s="2">
        <v>41946.614583333336</v>
      </c>
      <c r="D772" s="1" t="s">
        <v>1606</v>
      </c>
      <c r="E772" s="1" t="s">
        <v>1607</v>
      </c>
      <c r="F772" s="1" t="s">
        <v>13</v>
      </c>
      <c r="G772" s="1" t="b">
        <v>0</v>
      </c>
    </row>
    <row r="773" spans="1:7" hidden="1" x14ac:dyDescent="0.2">
      <c r="A773" s="1" t="s">
        <v>21</v>
      </c>
      <c r="B773" s="1" t="s">
        <v>652</v>
      </c>
      <c r="C773" s="2">
        <v>41946.616666666669</v>
      </c>
      <c r="D773" s="1" t="s">
        <v>1608</v>
      </c>
      <c r="E773" s="1" t="s">
        <v>1609</v>
      </c>
      <c r="F773" s="1" t="s">
        <v>13</v>
      </c>
      <c r="G773" s="1" t="b">
        <v>0</v>
      </c>
    </row>
    <row r="774" spans="1:7" hidden="1" x14ac:dyDescent="0.2">
      <c r="A774" s="1" t="s">
        <v>21</v>
      </c>
      <c r="B774" s="1" t="s">
        <v>563</v>
      </c>
      <c r="C774" s="2">
        <v>41946.616666666669</v>
      </c>
      <c r="D774" s="1" t="s">
        <v>1610</v>
      </c>
      <c r="E774" s="1" t="s">
        <v>1611</v>
      </c>
      <c r="F774" s="1" t="s">
        <v>13</v>
      </c>
      <c r="G774" s="1" t="b">
        <v>0</v>
      </c>
    </row>
    <row r="775" spans="1:7" hidden="1" x14ac:dyDescent="0.2">
      <c r="A775" s="1" t="s">
        <v>21</v>
      </c>
      <c r="B775" s="1" t="s">
        <v>652</v>
      </c>
      <c r="C775" s="2">
        <v>41946.616666666669</v>
      </c>
      <c r="D775" s="1" t="s">
        <v>1612</v>
      </c>
      <c r="E775" s="1" t="s">
        <v>1613</v>
      </c>
      <c r="F775" s="1" t="s">
        <v>13</v>
      </c>
      <c r="G775" s="1" t="b">
        <v>0</v>
      </c>
    </row>
    <row r="776" spans="1:7" hidden="1" x14ac:dyDescent="0.2">
      <c r="A776" s="1" t="s">
        <v>644</v>
      </c>
      <c r="B776" s="1" t="s">
        <v>151</v>
      </c>
      <c r="C776" s="2">
        <v>41946.616666666669</v>
      </c>
      <c r="D776" s="1" t="s">
        <v>1614</v>
      </c>
      <c r="E776" s="1" t="s">
        <v>1615</v>
      </c>
      <c r="F776" s="1" t="s">
        <v>13</v>
      </c>
      <c r="G776" s="1" t="b">
        <v>0</v>
      </c>
    </row>
    <row r="777" spans="1:7" hidden="1" x14ac:dyDescent="0.2">
      <c r="A777" s="1" t="s">
        <v>21</v>
      </c>
      <c r="B777" s="1" t="s">
        <v>563</v>
      </c>
      <c r="C777" s="2">
        <v>41946.616666666669</v>
      </c>
      <c r="D777" s="1" t="s">
        <v>1616</v>
      </c>
      <c r="E777" s="1" t="s">
        <v>1617</v>
      </c>
      <c r="F777" s="1" t="s">
        <v>13</v>
      </c>
      <c r="G777" s="1" t="b">
        <v>0</v>
      </c>
    </row>
    <row r="778" spans="1:7" hidden="1" x14ac:dyDescent="0.2">
      <c r="A778" s="1" t="s">
        <v>21</v>
      </c>
      <c r="B778" s="1" t="s">
        <v>22</v>
      </c>
      <c r="C778" s="2">
        <v>41946.617361111108</v>
      </c>
      <c r="D778" s="1" t="s">
        <v>1618</v>
      </c>
      <c r="E778" s="1" t="s">
        <v>1619</v>
      </c>
      <c r="F778" s="1" t="s">
        <v>13</v>
      </c>
      <c r="G778" s="1" t="b">
        <v>0</v>
      </c>
    </row>
    <row r="779" spans="1:7" hidden="1" x14ac:dyDescent="0.2">
      <c r="A779" s="1" t="s">
        <v>21</v>
      </c>
      <c r="B779" s="1" t="s">
        <v>22</v>
      </c>
      <c r="C779" s="2">
        <v>41946.618055555555</v>
      </c>
      <c r="D779" s="1" t="s">
        <v>1620</v>
      </c>
      <c r="E779" s="1" t="s">
        <v>1621</v>
      </c>
      <c r="F779" s="1" t="s">
        <v>13</v>
      </c>
      <c r="G779" s="1" t="b">
        <v>0</v>
      </c>
    </row>
    <row r="780" spans="1:7" hidden="1" x14ac:dyDescent="0.2">
      <c r="A780" s="1" t="s">
        <v>644</v>
      </c>
      <c r="B780" s="1" t="s">
        <v>1622</v>
      </c>
      <c r="C780" s="2">
        <v>41946.618055555555</v>
      </c>
      <c r="D780" s="1" t="s">
        <v>1623</v>
      </c>
      <c r="E780" s="1" t="s">
        <v>1624</v>
      </c>
      <c r="F780" s="1" t="s">
        <v>13</v>
      </c>
      <c r="G780" s="1" t="b">
        <v>0</v>
      </c>
    </row>
    <row r="781" spans="1:7" hidden="1" x14ac:dyDescent="0.2">
      <c r="A781" s="1" t="s">
        <v>21</v>
      </c>
      <c r="B781" s="1" t="s">
        <v>22</v>
      </c>
      <c r="C781" s="2">
        <v>41946.620833333334</v>
      </c>
      <c r="D781" s="1" t="s">
        <v>1625</v>
      </c>
      <c r="E781" s="1" t="s">
        <v>1626</v>
      </c>
      <c r="F781" s="1" t="s">
        <v>13</v>
      </c>
      <c r="G781" s="1" t="b">
        <v>0</v>
      </c>
    </row>
    <row r="782" spans="1:7" hidden="1" x14ac:dyDescent="0.2">
      <c r="A782" s="1" t="s">
        <v>21</v>
      </c>
      <c r="B782" s="1" t="s">
        <v>563</v>
      </c>
      <c r="C782" s="2">
        <v>41946.621527777781</v>
      </c>
      <c r="D782" s="1" t="s">
        <v>1627</v>
      </c>
      <c r="E782" s="1" t="s">
        <v>1628</v>
      </c>
      <c r="F782" s="1" t="s">
        <v>13</v>
      </c>
      <c r="G782" s="1" t="b">
        <v>0</v>
      </c>
    </row>
    <row r="783" spans="1:7" hidden="1" x14ac:dyDescent="0.2">
      <c r="A783" s="1" t="s">
        <v>21</v>
      </c>
      <c r="B783" s="1" t="s">
        <v>563</v>
      </c>
      <c r="C783" s="2">
        <v>41946.621527777781</v>
      </c>
      <c r="D783" s="1" t="s">
        <v>1629</v>
      </c>
      <c r="E783" s="1" t="s">
        <v>1630</v>
      </c>
      <c r="F783" s="1" t="s">
        <v>13</v>
      </c>
      <c r="G783" s="1" t="b">
        <v>0</v>
      </c>
    </row>
    <row r="784" spans="1:7" hidden="1" x14ac:dyDescent="0.2">
      <c r="A784" s="1" t="s">
        <v>1073</v>
      </c>
      <c r="B784" s="1" t="s">
        <v>815</v>
      </c>
      <c r="C784" s="2">
        <v>41946.62222222222</v>
      </c>
      <c r="D784" s="1" t="s">
        <v>1631</v>
      </c>
      <c r="E784" s="1" t="s">
        <v>1632</v>
      </c>
      <c r="F784" s="1" t="s">
        <v>13</v>
      </c>
      <c r="G784" s="1" t="b">
        <v>0</v>
      </c>
    </row>
    <row r="785" spans="1:9" hidden="1" x14ac:dyDescent="0.2">
      <c r="A785" s="1" t="s">
        <v>21</v>
      </c>
      <c r="B785" s="1" t="s">
        <v>22</v>
      </c>
      <c r="C785" s="2">
        <v>41946.622916666667</v>
      </c>
      <c r="D785" s="1" t="s">
        <v>1633</v>
      </c>
      <c r="E785" s="1" t="s">
        <v>1634</v>
      </c>
      <c r="F785" s="1" t="s">
        <v>13</v>
      </c>
      <c r="G785" s="1" t="b">
        <v>0</v>
      </c>
    </row>
    <row r="786" spans="1:9" hidden="1" x14ac:dyDescent="0.2">
      <c r="A786" s="1" t="s">
        <v>644</v>
      </c>
      <c r="B786" s="1" t="s">
        <v>1622</v>
      </c>
      <c r="C786" s="2">
        <v>41946.622916666667</v>
      </c>
      <c r="D786" s="1" t="s">
        <v>1635</v>
      </c>
      <c r="E786" s="1" t="s">
        <v>1636</v>
      </c>
      <c r="F786" s="1" t="s">
        <v>13</v>
      </c>
      <c r="G786" s="1" t="b">
        <v>0</v>
      </c>
    </row>
    <row r="787" spans="1:9" hidden="1" x14ac:dyDescent="0.2">
      <c r="A787" s="1" t="s">
        <v>21</v>
      </c>
      <c r="B787" s="1" t="s">
        <v>22</v>
      </c>
      <c r="C787" s="2">
        <v>41946.622916666667</v>
      </c>
      <c r="D787" s="1" t="s">
        <v>1637</v>
      </c>
      <c r="E787" s="1" t="s">
        <v>1449</v>
      </c>
      <c r="F787" s="1" t="s">
        <v>13</v>
      </c>
      <c r="G787" s="1" t="b">
        <v>0</v>
      </c>
    </row>
    <row r="788" spans="1:9" hidden="1" x14ac:dyDescent="0.2">
      <c r="A788" s="1" t="s">
        <v>644</v>
      </c>
      <c r="B788" s="1" t="s">
        <v>1638</v>
      </c>
      <c r="C788" s="2">
        <v>41946.623611111114</v>
      </c>
      <c r="D788" s="1" t="s">
        <v>1639</v>
      </c>
      <c r="E788" s="1" t="s">
        <v>1640</v>
      </c>
      <c r="F788" s="1" t="s">
        <v>13</v>
      </c>
      <c r="G788" s="1" t="b">
        <v>0</v>
      </c>
    </row>
    <row r="789" spans="1:9" hidden="1" x14ac:dyDescent="0.2">
      <c r="A789" s="1" t="s">
        <v>39</v>
      </c>
      <c r="B789" s="1" t="s">
        <v>563</v>
      </c>
      <c r="C789" s="2">
        <v>41946.623611111114</v>
      </c>
      <c r="D789" s="1" t="s">
        <v>1641</v>
      </c>
      <c r="E789" s="1" t="s">
        <v>1642</v>
      </c>
      <c r="F789" s="1" t="s">
        <v>13</v>
      </c>
      <c r="G789" s="1" t="b">
        <v>0</v>
      </c>
    </row>
    <row r="790" spans="1:9" hidden="1" x14ac:dyDescent="0.2">
      <c r="A790" s="1" t="s">
        <v>39</v>
      </c>
      <c r="B790" s="1" t="s">
        <v>563</v>
      </c>
      <c r="C790" s="2">
        <v>41946.623611111114</v>
      </c>
      <c r="D790" s="1" t="s">
        <v>1643</v>
      </c>
      <c r="E790" s="1" t="s">
        <v>1644</v>
      </c>
      <c r="F790" s="1" t="s">
        <v>13</v>
      </c>
      <c r="G790" s="1" t="b">
        <v>0</v>
      </c>
    </row>
    <row r="791" spans="1:9" x14ac:dyDescent="0.2">
      <c r="A791" s="1" t="s">
        <v>21</v>
      </c>
      <c r="B791" s="1" t="s">
        <v>382</v>
      </c>
      <c r="C791" s="2">
        <v>41947.53125</v>
      </c>
      <c r="D791" s="1" t="s">
        <v>2880</v>
      </c>
      <c r="E791" s="1" t="s">
        <v>857</v>
      </c>
      <c r="F791" s="1" t="s">
        <v>13</v>
      </c>
      <c r="G791" s="1" t="b">
        <v>1</v>
      </c>
      <c r="H791" s="1" t="s">
        <v>1027</v>
      </c>
      <c r="I791" s="1" t="s">
        <v>1028</v>
      </c>
    </row>
    <row r="792" spans="1:9" hidden="1" x14ac:dyDescent="0.2">
      <c r="A792" s="1" t="s">
        <v>390</v>
      </c>
      <c r="B792" s="1" t="s">
        <v>1645</v>
      </c>
      <c r="C792" s="2">
        <v>41946.624305555553</v>
      </c>
      <c r="D792" s="1" t="s">
        <v>1650</v>
      </c>
      <c r="E792" s="1" t="s">
        <v>1651</v>
      </c>
      <c r="F792" s="1" t="s">
        <v>13</v>
      </c>
      <c r="G792" s="1" t="b">
        <v>0</v>
      </c>
    </row>
    <row r="793" spans="1:9" hidden="1" x14ac:dyDescent="0.2">
      <c r="A793" s="1" t="s">
        <v>39</v>
      </c>
      <c r="B793" s="1" t="s">
        <v>22</v>
      </c>
      <c r="C793" s="2">
        <v>41946.625694444447</v>
      </c>
      <c r="D793" s="1" t="s">
        <v>1652</v>
      </c>
      <c r="E793" s="1" t="s">
        <v>1653</v>
      </c>
      <c r="F793" s="1" t="s">
        <v>13</v>
      </c>
      <c r="G793" s="1" t="b">
        <v>0</v>
      </c>
    </row>
    <row r="794" spans="1:9" hidden="1" x14ac:dyDescent="0.2">
      <c r="A794" s="1" t="s">
        <v>39</v>
      </c>
      <c r="B794" s="1" t="s">
        <v>22</v>
      </c>
      <c r="C794" s="2">
        <v>41946.626388888886</v>
      </c>
      <c r="D794" s="1" t="s">
        <v>1654</v>
      </c>
      <c r="E794" s="1" t="s">
        <v>1653</v>
      </c>
      <c r="F794" s="1" t="s">
        <v>13</v>
      </c>
      <c r="G794" s="1" t="b">
        <v>0</v>
      </c>
    </row>
    <row r="795" spans="1:9" hidden="1" x14ac:dyDescent="0.2">
      <c r="A795" s="1" t="s">
        <v>39</v>
      </c>
      <c r="B795" s="1" t="s">
        <v>22</v>
      </c>
      <c r="C795" s="2">
        <v>41946.626388888886</v>
      </c>
      <c r="D795" s="1" t="s">
        <v>1655</v>
      </c>
      <c r="E795" s="1" t="s">
        <v>1656</v>
      </c>
      <c r="F795" s="1" t="s">
        <v>13</v>
      </c>
      <c r="G795" s="1" t="b">
        <v>0</v>
      </c>
    </row>
    <row r="796" spans="1:9" hidden="1" x14ac:dyDescent="0.2">
      <c r="A796" s="1" t="s">
        <v>21</v>
      </c>
      <c r="B796" s="1" t="s">
        <v>22</v>
      </c>
      <c r="C796" s="2">
        <v>41946.628472222219</v>
      </c>
      <c r="D796" s="1" t="s">
        <v>1657</v>
      </c>
      <c r="E796" s="1" t="s">
        <v>1658</v>
      </c>
      <c r="F796" s="1" t="s">
        <v>13</v>
      </c>
      <c r="G796" s="1" t="b">
        <v>0</v>
      </c>
    </row>
    <row r="797" spans="1:9" hidden="1" x14ac:dyDescent="0.2">
      <c r="A797" s="1" t="s">
        <v>21</v>
      </c>
      <c r="B797" s="1" t="s">
        <v>501</v>
      </c>
      <c r="C797" s="2">
        <v>41946.629166666666</v>
      </c>
      <c r="D797" s="1" t="s">
        <v>1659</v>
      </c>
      <c r="E797" s="1" t="s">
        <v>1660</v>
      </c>
      <c r="F797" s="1" t="s">
        <v>13</v>
      </c>
      <c r="G797" s="1" t="b">
        <v>0</v>
      </c>
    </row>
    <row r="798" spans="1:9" hidden="1" x14ac:dyDescent="0.2">
      <c r="A798" s="1" t="s">
        <v>21</v>
      </c>
      <c r="B798" s="1" t="s">
        <v>501</v>
      </c>
      <c r="C798" s="2">
        <v>41946.629166666666</v>
      </c>
      <c r="D798" s="1" t="s">
        <v>1661</v>
      </c>
      <c r="E798" s="1" t="s">
        <v>1662</v>
      </c>
      <c r="F798" s="1" t="s">
        <v>13</v>
      </c>
      <c r="G798" s="1" t="b">
        <v>0</v>
      </c>
    </row>
    <row r="799" spans="1:9" hidden="1" x14ac:dyDescent="0.2">
      <c r="A799" s="1" t="s">
        <v>390</v>
      </c>
      <c r="B799" s="1" t="s">
        <v>1663</v>
      </c>
      <c r="C799" s="2">
        <v>41946.629166666666</v>
      </c>
      <c r="D799" s="1" t="s">
        <v>1664</v>
      </c>
      <c r="E799" s="1" t="s">
        <v>1665</v>
      </c>
      <c r="F799" s="1" t="s">
        <v>13</v>
      </c>
      <c r="G799" s="1" t="b">
        <v>0</v>
      </c>
    </row>
    <row r="800" spans="1:9" x14ac:dyDescent="0.2">
      <c r="A800" s="1" t="s">
        <v>21</v>
      </c>
      <c r="B800" s="1" t="s">
        <v>652</v>
      </c>
      <c r="C800" s="2">
        <v>41947.533333333333</v>
      </c>
      <c r="D800" s="1" t="s">
        <v>2883</v>
      </c>
      <c r="E800" s="1" t="s">
        <v>857</v>
      </c>
      <c r="F800" s="1" t="s">
        <v>13</v>
      </c>
      <c r="G800" s="1" t="b">
        <v>1</v>
      </c>
      <c r="H800" s="1" t="s">
        <v>1239</v>
      </c>
      <c r="I800" s="1" t="s">
        <v>1240</v>
      </c>
    </row>
    <row r="801" spans="1:7" hidden="1" x14ac:dyDescent="0.2">
      <c r="A801" s="1" t="s">
        <v>390</v>
      </c>
      <c r="B801" s="1" t="s">
        <v>652</v>
      </c>
      <c r="C801" s="2">
        <v>41946.631249999999</v>
      </c>
      <c r="D801" s="1" t="s">
        <v>1669</v>
      </c>
      <c r="E801" s="1" t="s">
        <v>1670</v>
      </c>
      <c r="F801" s="1" t="s">
        <v>13</v>
      </c>
      <c r="G801" s="1" t="b">
        <v>0</v>
      </c>
    </row>
    <row r="802" spans="1:7" hidden="1" x14ac:dyDescent="0.2">
      <c r="A802" s="1" t="s">
        <v>21</v>
      </c>
      <c r="B802" s="1" t="s">
        <v>22</v>
      </c>
      <c r="C802" s="2">
        <v>41946.631249999999</v>
      </c>
      <c r="D802" s="1" t="s">
        <v>1671</v>
      </c>
      <c r="E802" s="1" t="s">
        <v>1672</v>
      </c>
      <c r="F802" s="1" t="s">
        <v>13</v>
      </c>
      <c r="G802" s="1" t="b">
        <v>0</v>
      </c>
    </row>
    <row r="803" spans="1:7" hidden="1" x14ac:dyDescent="0.2">
      <c r="A803" s="1" t="s">
        <v>21</v>
      </c>
      <c r="B803" s="1" t="s">
        <v>22</v>
      </c>
      <c r="C803" s="2">
        <v>41946.631249999999</v>
      </c>
      <c r="D803" s="1" t="s">
        <v>1673</v>
      </c>
      <c r="E803" s="1" t="s">
        <v>1674</v>
      </c>
      <c r="F803" s="1" t="s">
        <v>13</v>
      </c>
      <c r="G803" s="1" t="b">
        <v>0</v>
      </c>
    </row>
    <row r="804" spans="1:7" hidden="1" x14ac:dyDescent="0.2">
      <c r="A804" s="1" t="s">
        <v>390</v>
      </c>
      <c r="B804" s="1" t="s">
        <v>501</v>
      </c>
      <c r="C804" s="2">
        <v>41946.631944444445</v>
      </c>
      <c r="D804" s="1" t="s">
        <v>1675</v>
      </c>
      <c r="E804" s="1" t="s">
        <v>1676</v>
      </c>
      <c r="F804" s="1" t="s">
        <v>13</v>
      </c>
      <c r="G804" s="1" t="b">
        <v>0</v>
      </c>
    </row>
    <row r="805" spans="1:7" hidden="1" x14ac:dyDescent="0.2">
      <c r="A805" s="1" t="s">
        <v>390</v>
      </c>
      <c r="B805" s="1" t="s">
        <v>501</v>
      </c>
      <c r="C805" s="2">
        <v>41946.631944444445</v>
      </c>
      <c r="D805" s="1" t="s">
        <v>1677</v>
      </c>
      <c r="E805" s="1" t="s">
        <v>1678</v>
      </c>
      <c r="F805" s="1" t="s">
        <v>13</v>
      </c>
      <c r="G805" s="1" t="b">
        <v>0</v>
      </c>
    </row>
    <row r="806" spans="1:7" hidden="1" x14ac:dyDescent="0.2">
      <c r="A806" s="1" t="s">
        <v>21</v>
      </c>
      <c r="B806" s="1" t="s">
        <v>563</v>
      </c>
      <c r="C806" s="2">
        <v>41946.632638888892</v>
      </c>
      <c r="D806" s="1" t="s">
        <v>1679</v>
      </c>
      <c r="E806" s="1" t="s">
        <v>1680</v>
      </c>
      <c r="F806" s="1" t="s">
        <v>13</v>
      </c>
      <c r="G806" s="1" t="b">
        <v>0</v>
      </c>
    </row>
    <row r="807" spans="1:7" hidden="1" x14ac:dyDescent="0.2">
      <c r="A807" s="1" t="s">
        <v>21</v>
      </c>
      <c r="B807" s="1" t="s">
        <v>563</v>
      </c>
      <c r="C807" s="2">
        <v>41946.632638888892</v>
      </c>
      <c r="D807" s="1" t="s">
        <v>1681</v>
      </c>
      <c r="E807" s="1" t="s">
        <v>1682</v>
      </c>
      <c r="F807" s="1" t="s">
        <v>13</v>
      </c>
      <c r="G807" s="1" t="b">
        <v>0</v>
      </c>
    </row>
    <row r="808" spans="1:7" hidden="1" x14ac:dyDescent="0.2">
      <c r="A808" s="1" t="s">
        <v>21</v>
      </c>
      <c r="B808" s="1" t="s">
        <v>652</v>
      </c>
      <c r="C808" s="2">
        <v>41946.633333333331</v>
      </c>
      <c r="D808" s="1" t="s">
        <v>1683</v>
      </c>
      <c r="E808" s="1" t="s">
        <v>1684</v>
      </c>
      <c r="F808" s="1" t="s">
        <v>13</v>
      </c>
      <c r="G808" s="1" t="b">
        <v>0</v>
      </c>
    </row>
    <row r="809" spans="1:7" hidden="1" x14ac:dyDescent="0.2">
      <c r="A809" s="1" t="s">
        <v>21</v>
      </c>
      <c r="B809" s="1" t="s">
        <v>652</v>
      </c>
      <c r="C809" s="2">
        <v>41946.633333333331</v>
      </c>
      <c r="D809" s="1" t="s">
        <v>1685</v>
      </c>
      <c r="E809" s="1" t="s">
        <v>1686</v>
      </c>
      <c r="F809" s="1" t="s">
        <v>13</v>
      </c>
      <c r="G809" s="1" t="b">
        <v>0</v>
      </c>
    </row>
    <row r="810" spans="1:7" hidden="1" x14ac:dyDescent="0.2">
      <c r="A810" s="1" t="s">
        <v>516</v>
      </c>
      <c r="B810" s="1" t="s">
        <v>517</v>
      </c>
      <c r="C810" s="2">
        <v>41946.635416666664</v>
      </c>
      <c r="D810" s="1" t="s">
        <v>1687</v>
      </c>
      <c r="E810" s="1" t="s">
        <v>1688</v>
      </c>
      <c r="F810" s="1" t="s">
        <v>13</v>
      </c>
      <c r="G810" s="1" t="b">
        <v>0</v>
      </c>
    </row>
    <row r="811" spans="1:7" hidden="1" x14ac:dyDescent="0.2">
      <c r="A811" s="1" t="s">
        <v>644</v>
      </c>
      <c r="B811" s="1" t="s">
        <v>1622</v>
      </c>
      <c r="C811" s="2">
        <v>41946.635416666664</v>
      </c>
      <c r="D811" s="1" t="s">
        <v>1689</v>
      </c>
      <c r="E811" s="1" t="s">
        <v>1690</v>
      </c>
      <c r="F811" s="1" t="s">
        <v>13</v>
      </c>
      <c r="G811" s="1" t="b">
        <v>0</v>
      </c>
    </row>
    <row r="812" spans="1:7" hidden="1" x14ac:dyDescent="0.2">
      <c r="A812" s="1" t="s">
        <v>644</v>
      </c>
      <c r="B812" s="1" t="s">
        <v>1622</v>
      </c>
      <c r="C812" s="2">
        <v>41946.635416666664</v>
      </c>
      <c r="D812" s="1" t="s">
        <v>1691</v>
      </c>
      <c r="E812" s="1" t="s">
        <v>1692</v>
      </c>
      <c r="F812" s="1" t="s">
        <v>13</v>
      </c>
      <c r="G812" s="1" t="b">
        <v>0</v>
      </c>
    </row>
    <row r="813" spans="1:7" hidden="1" x14ac:dyDescent="0.2">
      <c r="A813" s="1" t="s">
        <v>1693</v>
      </c>
      <c r="B813" s="1" t="s">
        <v>151</v>
      </c>
      <c r="C813" s="2">
        <v>41946.636111111111</v>
      </c>
      <c r="D813" s="1" t="s">
        <v>1694</v>
      </c>
      <c r="E813" s="1" t="s">
        <v>1695</v>
      </c>
      <c r="F813" s="1" t="s">
        <v>13</v>
      </c>
      <c r="G813" s="1" t="b">
        <v>0</v>
      </c>
    </row>
    <row r="814" spans="1:7" hidden="1" x14ac:dyDescent="0.2">
      <c r="A814" s="1" t="s">
        <v>1693</v>
      </c>
      <c r="B814" s="1" t="s">
        <v>151</v>
      </c>
      <c r="C814" s="2">
        <v>41946.636805555558</v>
      </c>
      <c r="D814" s="1" t="s">
        <v>1696</v>
      </c>
      <c r="E814" s="1" t="s">
        <v>1695</v>
      </c>
      <c r="F814" s="1" t="s">
        <v>13</v>
      </c>
      <c r="G814" s="1" t="b">
        <v>0</v>
      </c>
    </row>
    <row r="815" spans="1:7" hidden="1" x14ac:dyDescent="0.2">
      <c r="A815" s="1" t="s">
        <v>21</v>
      </c>
      <c r="B815" s="1" t="s">
        <v>22</v>
      </c>
      <c r="C815" s="2">
        <v>41946.637499999997</v>
      </c>
      <c r="D815" s="1" t="s">
        <v>1697</v>
      </c>
      <c r="E815" s="1" t="s">
        <v>1698</v>
      </c>
      <c r="F815" s="1" t="s">
        <v>13</v>
      </c>
      <c r="G815" s="1" t="b">
        <v>0</v>
      </c>
    </row>
    <row r="816" spans="1:7" hidden="1" x14ac:dyDescent="0.2">
      <c r="A816" s="1" t="s">
        <v>644</v>
      </c>
      <c r="B816" s="1" t="s">
        <v>10</v>
      </c>
      <c r="C816" s="2">
        <v>41946.63958333333</v>
      </c>
      <c r="D816" s="1" t="s">
        <v>1699</v>
      </c>
      <c r="E816" s="1" t="s">
        <v>811</v>
      </c>
      <c r="F816" s="1" t="s">
        <v>13</v>
      </c>
      <c r="G816" s="1" t="b">
        <v>0</v>
      </c>
    </row>
    <row r="817" spans="1:7" hidden="1" x14ac:dyDescent="0.2">
      <c r="A817" s="1" t="s">
        <v>21</v>
      </c>
      <c r="B817" s="1" t="s">
        <v>501</v>
      </c>
      <c r="C817" s="2">
        <v>41946.640277777777</v>
      </c>
      <c r="D817" s="1" t="s">
        <v>1700</v>
      </c>
      <c r="E817" s="1" t="s">
        <v>1701</v>
      </c>
      <c r="F817" s="1" t="s">
        <v>13</v>
      </c>
      <c r="G817" s="1" t="b">
        <v>0</v>
      </c>
    </row>
    <row r="818" spans="1:7" hidden="1" x14ac:dyDescent="0.2">
      <c r="A818" s="1" t="s">
        <v>21</v>
      </c>
      <c r="B818" s="1" t="s">
        <v>501</v>
      </c>
      <c r="C818" s="2">
        <v>41946.640972222223</v>
      </c>
      <c r="D818" s="1" t="s">
        <v>1702</v>
      </c>
      <c r="E818" s="1" t="s">
        <v>1703</v>
      </c>
      <c r="F818" s="1" t="s">
        <v>13</v>
      </c>
      <c r="G818" s="1" t="b">
        <v>0</v>
      </c>
    </row>
    <row r="819" spans="1:7" hidden="1" x14ac:dyDescent="0.2">
      <c r="A819" s="1" t="s">
        <v>21</v>
      </c>
      <c r="B819" s="1" t="s">
        <v>563</v>
      </c>
      <c r="C819" s="2">
        <v>41946.64166666667</v>
      </c>
      <c r="D819" s="1" t="s">
        <v>1704</v>
      </c>
      <c r="E819" s="1" t="s">
        <v>1705</v>
      </c>
      <c r="F819" s="1" t="s">
        <v>13</v>
      </c>
      <c r="G819" s="1" t="b">
        <v>0</v>
      </c>
    </row>
    <row r="820" spans="1:7" hidden="1" x14ac:dyDescent="0.2">
      <c r="A820" s="1" t="s">
        <v>21</v>
      </c>
      <c r="B820" s="1" t="s">
        <v>652</v>
      </c>
      <c r="C820" s="2">
        <v>41946.642361111109</v>
      </c>
      <c r="D820" s="1" t="s">
        <v>1706</v>
      </c>
      <c r="E820" s="1" t="s">
        <v>1707</v>
      </c>
      <c r="F820" s="1" t="s">
        <v>13</v>
      </c>
      <c r="G820" s="1" t="b">
        <v>0</v>
      </c>
    </row>
    <row r="821" spans="1:7" hidden="1" x14ac:dyDescent="0.2">
      <c r="A821" s="1" t="s">
        <v>516</v>
      </c>
      <c r="B821" s="1" t="s">
        <v>517</v>
      </c>
      <c r="C821" s="2">
        <v>41946.644444444442</v>
      </c>
      <c r="D821" s="1" t="s">
        <v>1708</v>
      </c>
      <c r="E821" s="1" t="s">
        <v>1709</v>
      </c>
      <c r="F821" s="1" t="s">
        <v>13</v>
      </c>
      <c r="G821" s="1" t="b">
        <v>0</v>
      </c>
    </row>
    <row r="822" spans="1:7" hidden="1" x14ac:dyDescent="0.2">
      <c r="A822" s="1" t="s">
        <v>21</v>
      </c>
      <c r="B822" s="1" t="s">
        <v>501</v>
      </c>
      <c r="C822" s="2">
        <v>41946.644444444442</v>
      </c>
      <c r="D822" s="1" t="s">
        <v>1710</v>
      </c>
      <c r="E822" s="1" t="s">
        <v>1711</v>
      </c>
      <c r="F822" s="1" t="s">
        <v>13</v>
      </c>
      <c r="G822" s="1" t="b">
        <v>0</v>
      </c>
    </row>
    <row r="823" spans="1:7" hidden="1" x14ac:dyDescent="0.2">
      <c r="A823" s="1" t="s">
        <v>21</v>
      </c>
      <c r="B823" s="1" t="s">
        <v>22</v>
      </c>
      <c r="C823" s="2">
        <v>41946.645833333336</v>
      </c>
      <c r="D823" s="1" t="s">
        <v>1712</v>
      </c>
      <c r="E823" s="1" t="s">
        <v>1713</v>
      </c>
      <c r="F823" s="1" t="s">
        <v>13</v>
      </c>
      <c r="G823" s="1" t="b">
        <v>0</v>
      </c>
    </row>
    <row r="824" spans="1:7" hidden="1" x14ac:dyDescent="0.2">
      <c r="A824" s="1" t="s">
        <v>21</v>
      </c>
      <c r="B824" s="1" t="s">
        <v>22</v>
      </c>
      <c r="C824" s="2">
        <v>41946.645833333336</v>
      </c>
      <c r="D824" s="1" t="s">
        <v>1714</v>
      </c>
      <c r="E824" s="1" t="s">
        <v>1715</v>
      </c>
      <c r="F824" s="1" t="s">
        <v>13</v>
      </c>
      <c r="G824" s="1" t="b">
        <v>0</v>
      </c>
    </row>
    <row r="825" spans="1:7" hidden="1" x14ac:dyDescent="0.2">
      <c r="A825" s="1" t="s">
        <v>21</v>
      </c>
      <c r="B825" s="1" t="s">
        <v>652</v>
      </c>
      <c r="C825" s="2">
        <v>41946.647222222222</v>
      </c>
      <c r="D825" s="1" t="s">
        <v>1716</v>
      </c>
      <c r="E825" s="1" t="s">
        <v>1717</v>
      </c>
      <c r="F825" s="1" t="s">
        <v>13</v>
      </c>
      <c r="G825" s="1" t="b">
        <v>0</v>
      </c>
    </row>
    <row r="826" spans="1:7" hidden="1" x14ac:dyDescent="0.2">
      <c r="A826" s="1" t="s">
        <v>39</v>
      </c>
      <c r="B826" s="1" t="s">
        <v>82</v>
      </c>
      <c r="C826" s="2">
        <v>41946.647916666669</v>
      </c>
      <c r="D826" s="1" t="s">
        <v>1718</v>
      </c>
      <c r="E826" s="1" t="s">
        <v>1719</v>
      </c>
      <c r="F826" s="1" t="s">
        <v>13</v>
      </c>
      <c r="G826" s="1" t="b">
        <v>0</v>
      </c>
    </row>
    <row r="827" spans="1:7" hidden="1" x14ac:dyDescent="0.2">
      <c r="A827" s="1" t="s">
        <v>21</v>
      </c>
      <c r="B827" s="1" t="s">
        <v>82</v>
      </c>
      <c r="C827" s="2">
        <v>41946.647916666669</v>
      </c>
      <c r="D827" s="1" t="s">
        <v>1720</v>
      </c>
      <c r="E827" s="1" t="s">
        <v>1721</v>
      </c>
      <c r="F827" s="1" t="s">
        <v>13</v>
      </c>
      <c r="G827" s="1" t="b">
        <v>0</v>
      </c>
    </row>
    <row r="828" spans="1:7" hidden="1" x14ac:dyDescent="0.2">
      <c r="A828" s="1" t="s">
        <v>21</v>
      </c>
      <c r="B828" s="1" t="s">
        <v>652</v>
      </c>
      <c r="C828" s="2">
        <v>41946.647916666669</v>
      </c>
      <c r="D828" s="1" t="s">
        <v>1722</v>
      </c>
      <c r="E828" s="1" t="s">
        <v>1723</v>
      </c>
      <c r="F828" s="1" t="s">
        <v>13</v>
      </c>
      <c r="G828" s="1" t="b">
        <v>0</v>
      </c>
    </row>
    <row r="829" spans="1:7" hidden="1" x14ac:dyDescent="0.2">
      <c r="A829" s="1" t="s">
        <v>39</v>
      </c>
      <c r="B829" s="1" t="s">
        <v>22</v>
      </c>
      <c r="C829" s="2">
        <v>41946.648611111108</v>
      </c>
      <c r="D829" s="1" t="s">
        <v>1724</v>
      </c>
      <c r="E829" s="1" t="s">
        <v>1725</v>
      </c>
      <c r="F829" s="1" t="s">
        <v>13</v>
      </c>
      <c r="G829" s="1" t="b">
        <v>0</v>
      </c>
    </row>
    <row r="830" spans="1:7" hidden="1" x14ac:dyDescent="0.2">
      <c r="A830" s="1" t="s">
        <v>21</v>
      </c>
      <c r="B830" s="1" t="s">
        <v>22</v>
      </c>
      <c r="C830" s="2">
        <v>41946.648611111108</v>
      </c>
      <c r="D830" s="1" t="s">
        <v>1726</v>
      </c>
      <c r="E830" s="1" t="s">
        <v>1727</v>
      </c>
      <c r="F830" s="1" t="s">
        <v>13</v>
      </c>
      <c r="G830" s="1" t="b">
        <v>0</v>
      </c>
    </row>
    <row r="831" spans="1:7" hidden="1" x14ac:dyDescent="0.2">
      <c r="A831" s="1" t="s">
        <v>516</v>
      </c>
      <c r="B831" s="1" t="s">
        <v>517</v>
      </c>
      <c r="C831" s="2">
        <v>41946.65</v>
      </c>
      <c r="D831" s="1" t="s">
        <v>1728</v>
      </c>
      <c r="E831" s="1" t="s">
        <v>1729</v>
      </c>
      <c r="F831" s="1" t="s">
        <v>13</v>
      </c>
      <c r="G831" s="1" t="b">
        <v>0</v>
      </c>
    </row>
    <row r="832" spans="1:7" hidden="1" x14ac:dyDescent="0.2">
      <c r="A832" s="1" t="s">
        <v>516</v>
      </c>
      <c r="B832" s="1" t="s">
        <v>517</v>
      </c>
      <c r="C832" s="2">
        <v>41946.650694444441</v>
      </c>
      <c r="D832" s="1" t="s">
        <v>1730</v>
      </c>
      <c r="E832" s="1" t="s">
        <v>1731</v>
      </c>
      <c r="F832" s="1" t="s">
        <v>13</v>
      </c>
      <c r="G832" s="1" t="b">
        <v>0</v>
      </c>
    </row>
    <row r="833" spans="1:7" hidden="1" x14ac:dyDescent="0.2">
      <c r="A833" s="1" t="s">
        <v>516</v>
      </c>
      <c r="B833" s="1" t="s">
        <v>517</v>
      </c>
      <c r="C833" s="2">
        <v>41946.652777777781</v>
      </c>
      <c r="D833" s="1" t="s">
        <v>1732</v>
      </c>
      <c r="E833" s="1" t="s">
        <v>1733</v>
      </c>
      <c r="F833" s="1" t="s">
        <v>13</v>
      </c>
      <c r="G833" s="1" t="b">
        <v>0</v>
      </c>
    </row>
    <row r="834" spans="1:7" hidden="1" x14ac:dyDescent="0.2">
      <c r="A834" s="1" t="s">
        <v>516</v>
      </c>
      <c r="B834" s="1" t="s">
        <v>517</v>
      </c>
      <c r="C834" s="2">
        <v>41946.65347222222</v>
      </c>
      <c r="D834" s="1" t="s">
        <v>1734</v>
      </c>
      <c r="E834" s="1" t="s">
        <v>1735</v>
      </c>
      <c r="F834" s="1" t="s">
        <v>13</v>
      </c>
      <c r="G834" s="1" t="b">
        <v>0</v>
      </c>
    </row>
    <row r="835" spans="1:7" hidden="1" x14ac:dyDescent="0.2">
      <c r="A835" s="1" t="s">
        <v>21</v>
      </c>
      <c r="B835" s="1" t="s">
        <v>652</v>
      </c>
      <c r="C835" s="2">
        <v>41946.654861111114</v>
      </c>
      <c r="D835" s="1" t="s">
        <v>1736</v>
      </c>
      <c r="E835" s="1" t="s">
        <v>1737</v>
      </c>
      <c r="F835" s="1" t="s">
        <v>13</v>
      </c>
      <c r="G835" s="1" t="b">
        <v>0</v>
      </c>
    </row>
    <row r="836" spans="1:7" hidden="1" x14ac:dyDescent="0.2">
      <c r="A836" s="1" t="s">
        <v>21</v>
      </c>
      <c r="B836" s="1" t="s">
        <v>563</v>
      </c>
      <c r="C836" s="2">
        <v>41946.654861111114</v>
      </c>
      <c r="D836" s="1" t="s">
        <v>1738</v>
      </c>
      <c r="E836" s="1" t="s">
        <v>1409</v>
      </c>
      <c r="F836" s="1" t="s">
        <v>13</v>
      </c>
      <c r="G836" s="1" t="b">
        <v>0</v>
      </c>
    </row>
    <row r="837" spans="1:7" hidden="1" x14ac:dyDescent="0.2">
      <c r="A837" s="1" t="s">
        <v>390</v>
      </c>
      <c r="B837" s="1" t="s">
        <v>1317</v>
      </c>
      <c r="C837" s="2">
        <v>41946.656944444447</v>
      </c>
      <c r="D837" s="1" t="s">
        <v>1739</v>
      </c>
      <c r="E837" s="1" t="s">
        <v>1740</v>
      </c>
      <c r="F837" s="1" t="s">
        <v>13</v>
      </c>
      <c r="G837" s="1" t="b">
        <v>0</v>
      </c>
    </row>
    <row r="838" spans="1:7" hidden="1" x14ac:dyDescent="0.2">
      <c r="A838" s="1" t="s">
        <v>21</v>
      </c>
      <c r="B838" s="1" t="s">
        <v>652</v>
      </c>
      <c r="C838" s="2">
        <v>41946.658333333333</v>
      </c>
      <c r="D838" s="1" t="s">
        <v>1741</v>
      </c>
      <c r="E838" s="1" t="s">
        <v>1742</v>
      </c>
      <c r="F838" s="1" t="s">
        <v>13</v>
      </c>
      <c r="G838" s="1" t="b">
        <v>0</v>
      </c>
    </row>
    <row r="839" spans="1:7" hidden="1" x14ac:dyDescent="0.2">
      <c r="A839" s="1" t="s">
        <v>644</v>
      </c>
      <c r="B839" s="1" t="s">
        <v>1743</v>
      </c>
      <c r="C839" s="2">
        <v>41946.65902777778</v>
      </c>
      <c r="D839" s="1" t="s">
        <v>1744</v>
      </c>
      <c r="E839" s="1" t="s">
        <v>1745</v>
      </c>
      <c r="F839" s="1" t="s">
        <v>13</v>
      </c>
      <c r="G839" s="1" t="b">
        <v>0</v>
      </c>
    </row>
    <row r="840" spans="1:7" hidden="1" x14ac:dyDescent="0.2">
      <c r="A840" s="1" t="s">
        <v>21</v>
      </c>
      <c r="B840" s="1" t="s">
        <v>22</v>
      </c>
      <c r="C840" s="2">
        <v>41946.65902777778</v>
      </c>
      <c r="D840" s="1" t="s">
        <v>1746</v>
      </c>
      <c r="E840" s="1" t="s">
        <v>1747</v>
      </c>
      <c r="F840" s="1" t="s">
        <v>13</v>
      </c>
      <c r="G840" s="1" t="b">
        <v>0</v>
      </c>
    </row>
    <row r="841" spans="1:7" hidden="1" x14ac:dyDescent="0.2">
      <c r="A841" s="1" t="s">
        <v>21</v>
      </c>
      <c r="B841" s="1" t="s">
        <v>22</v>
      </c>
      <c r="C841" s="2">
        <v>41946.65902777778</v>
      </c>
      <c r="D841" s="1" t="s">
        <v>1748</v>
      </c>
      <c r="E841" s="1" t="s">
        <v>1749</v>
      </c>
      <c r="F841" s="1" t="s">
        <v>13</v>
      </c>
      <c r="G841" s="1" t="b">
        <v>0</v>
      </c>
    </row>
    <row r="842" spans="1:7" hidden="1" x14ac:dyDescent="0.2">
      <c r="A842" s="1" t="s">
        <v>39</v>
      </c>
      <c r="B842" s="1" t="s">
        <v>563</v>
      </c>
      <c r="C842" s="2">
        <v>41946.659722222219</v>
      </c>
      <c r="D842" s="1" t="s">
        <v>1750</v>
      </c>
      <c r="E842" s="1" t="s">
        <v>1751</v>
      </c>
      <c r="F842" s="1" t="s">
        <v>13</v>
      </c>
      <c r="G842" s="1" t="b">
        <v>0</v>
      </c>
    </row>
    <row r="843" spans="1:7" hidden="1" x14ac:dyDescent="0.2">
      <c r="A843" s="1" t="s">
        <v>39</v>
      </c>
      <c r="B843" s="1" t="s">
        <v>563</v>
      </c>
      <c r="C843" s="2">
        <v>41946.660416666666</v>
      </c>
      <c r="D843" s="1" t="s">
        <v>1752</v>
      </c>
      <c r="E843" s="1" t="s">
        <v>1753</v>
      </c>
      <c r="F843" s="1" t="s">
        <v>13</v>
      </c>
      <c r="G843" s="1" t="b">
        <v>0</v>
      </c>
    </row>
    <row r="844" spans="1:7" hidden="1" x14ac:dyDescent="0.2">
      <c r="A844" s="1" t="s">
        <v>21</v>
      </c>
      <c r="B844" s="1" t="s">
        <v>652</v>
      </c>
      <c r="C844" s="2">
        <v>41946.661111111112</v>
      </c>
      <c r="D844" s="1" t="s">
        <v>1754</v>
      </c>
      <c r="E844" s="1" t="s">
        <v>1755</v>
      </c>
      <c r="F844" s="1" t="s">
        <v>13</v>
      </c>
      <c r="G844" s="1" t="b">
        <v>0</v>
      </c>
    </row>
    <row r="845" spans="1:7" hidden="1" x14ac:dyDescent="0.2">
      <c r="A845" s="1" t="s">
        <v>516</v>
      </c>
      <c r="B845" s="1" t="s">
        <v>517</v>
      </c>
      <c r="C845" s="2">
        <v>41946.663888888892</v>
      </c>
      <c r="D845" s="1" t="s">
        <v>1756</v>
      </c>
      <c r="E845" s="1" t="s">
        <v>1757</v>
      </c>
      <c r="F845" s="1" t="s">
        <v>13</v>
      </c>
      <c r="G845" s="1" t="b">
        <v>0</v>
      </c>
    </row>
    <row r="846" spans="1:7" hidden="1" x14ac:dyDescent="0.2">
      <c r="A846" s="1" t="s">
        <v>21</v>
      </c>
      <c r="B846" s="1" t="s">
        <v>563</v>
      </c>
      <c r="C846" s="2">
        <v>41946.663888888892</v>
      </c>
      <c r="D846" s="1" t="s">
        <v>1758</v>
      </c>
      <c r="E846" s="1" t="s">
        <v>1759</v>
      </c>
      <c r="F846" s="1" t="s">
        <v>13</v>
      </c>
      <c r="G846" s="1" t="b">
        <v>0</v>
      </c>
    </row>
    <row r="847" spans="1:7" hidden="1" x14ac:dyDescent="0.2">
      <c r="A847" s="1" t="s">
        <v>21</v>
      </c>
      <c r="B847" s="1" t="s">
        <v>563</v>
      </c>
      <c r="C847" s="2">
        <v>41946.663888888892</v>
      </c>
      <c r="D847" s="1" t="s">
        <v>1760</v>
      </c>
      <c r="E847" s="1" t="s">
        <v>1761</v>
      </c>
      <c r="F847" s="1" t="s">
        <v>13</v>
      </c>
      <c r="G847" s="1" t="b">
        <v>0</v>
      </c>
    </row>
    <row r="848" spans="1:7" hidden="1" x14ac:dyDescent="0.2">
      <c r="A848" s="1" t="s">
        <v>840</v>
      </c>
      <c r="B848" s="1" t="s">
        <v>1762</v>
      </c>
      <c r="C848" s="2">
        <v>41946.665277777778</v>
      </c>
      <c r="D848" s="1" t="s">
        <v>1763</v>
      </c>
      <c r="E848" s="1" t="s">
        <v>1764</v>
      </c>
      <c r="F848" s="1" t="s">
        <v>13</v>
      </c>
      <c r="G848" s="1" t="b">
        <v>0</v>
      </c>
    </row>
    <row r="849" spans="1:9" hidden="1" x14ac:dyDescent="0.2">
      <c r="A849" s="1" t="s">
        <v>21</v>
      </c>
      <c r="B849" s="1" t="s">
        <v>563</v>
      </c>
      <c r="C849" s="2">
        <v>41946.671527777777</v>
      </c>
      <c r="D849" s="1" t="s">
        <v>1765</v>
      </c>
      <c r="E849" s="1" t="s">
        <v>1766</v>
      </c>
      <c r="F849" s="1" t="s">
        <v>13</v>
      </c>
      <c r="G849" s="1" t="b">
        <v>0</v>
      </c>
    </row>
    <row r="850" spans="1:9" hidden="1" x14ac:dyDescent="0.2">
      <c r="A850" s="1" t="s">
        <v>1767</v>
      </c>
      <c r="B850" s="1" t="s">
        <v>151</v>
      </c>
      <c r="C850" s="2">
        <v>41946.677777777775</v>
      </c>
      <c r="D850" s="1" t="s">
        <v>1768</v>
      </c>
      <c r="E850" s="1" t="s">
        <v>1769</v>
      </c>
      <c r="F850" s="1" t="s">
        <v>13</v>
      </c>
      <c r="G850" s="1" t="b">
        <v>0</v>
      </c>
    </row>
    <row r="851" spans="1:9" hidden="1" x14ac:dyDescent="0.2">
      <c r="A851" s="1" t="s">
        <v>21</v>
      </c>
      <c r="B851" s="1" t="s">
        <v>22</v>
      </c>
      <c r="C851" s="2">
        <v>41946.679166666669</v>
      </c>
      <c r="D851" s="1" t="s">
        <v>1770</v>
      </c>
      <c r="E851" s="1" t="s">
        <v>1771</v>
      </c>
      <c r="F851" s="1" t="s">
        <v>13</v>
      </c>
      <c r="G851" s="1" t="b">
        <v>0</v>
      </c>
    </row>
    <row r="852" spans="1:9" hidden="1" x14ac:dyDescent="0.2">
      <c r="A852" s="1" t="s">
        <v>21</v>
      </c>
      <c r="B852" s="1" t="s">
        <v>22</v>
      </c>
      <c r="C852" s="2">
        <v>41946.679166666669</v>
      </c>
      <c r="D852" s="1" t="s">
        <v>1772</v>
      </c>
      <c r="E852" s="1" t="s">
        <v>1773</v>
      </c>
      <c r="F852" s="1" t="s">
        <v>13</v>
      </c>
      <c r="G852" s="1" t="b">
        <v>0</v>
      </c>
    </row>
    <row r="853" spans="1:9" hidden="1" x14ac:dyDescent="0.2">
      <c r="A853" s="1" t="s">
        <v>21</v>
      </c>
      <c r="B853" s="1" t="s">
        <v>652</v>
      </c>
      <c r="C853" s="2">
        <v>41946.679861111108</v>
      </c>
      <c r="D853" s="1" t="s">
        <v>1774</v>
      </c>
      <c r="E853" s="1" t="s">
        <v>1775</v>
      </c>
      <c r="F853" s="1" t="s">
        <v>13</v>
      </c>
      <c r="G853" s="1" t="b">
        <v>0</v>
      </c>
    </row>
    <row r="854" spans="1:9" hidden="1" x14ac:dyDescent="0.2">
      <c r="A854" s="1" t="s">
        <v>21</v>
      </c>
      <c r="B854" s="1" t="s">
        <v>652</v>
      </c>
      <c r="C854" s="2">
        <v>41946.679861111108</v>
      </c>
      <c r="D854" s="1" t="s">
        <v>1776</v>
      </c>
      <c r="E854" s="1" t="s">
        <v>1777</v>
      </c>
      <c r="F854" s="1" t="s">
        <v>13</v>
      </c>
      <c r="G854" s="1" t="b">
        <v>0</v>
      </c>
    </row>
    <row r="855" spans="1:9" hidden="1" x14ac:dyDescent="0.2">
      <c r="A855" s="1" t="s">
        <v>21</v>
      </c>
      <c r="B855" s="1" t="s">
        <v>563</v>
      </c>
      <c r="C855" s="2">
        <v>41946.679861111108</v>
      </c>
      <c r="D855" s="1" t="s">
        <v>1778</v>
      </c>
      <c r="E855" s="1" t="s">
        <v>1779</v>
      </c>
      <c r="F855" s="1" t="s">
        <v>13</v>
      </c>
      <c r="G855" s="1" t="b">
        <v>0</v>
      </c>
    </row>
    <row r="856" spans="1:9" hidden="1" x14ac:dyDescent="0.2">
      <c r="A856" s="1" t="s">
        <v>21</v>
      </c>
      <c r="B856" s="1" t="s">
        <v>563</v>
      </c>
      <c r="C856" s="2">
        <v>41946.679861111108</v>
      </c>
      <c r="D856" s="1" t="s">
        <v>1780</v>
      </c>
      <c r="E856" s="1" t="s">
        <v>1781</v>
      </c>
      <c r="F856" s="1" t="s">
        <v>13</v>
      </c>
      <c r="G856" s="1" t="b">
        <v>0</v>
      </c>
    </row>
    <row r="857" spans="1:9" hidden="1" x14ac:dyDescent="0.2">
      <c r="A857" s="1" t="s">
        <v>39</v>
      </c>
      <c r="B857" s="1" t="s">
        <v>22</v>
      </c>
      <c r="C857" s="2">
        <v>41946.681944444441</v>
      </c>
      <c r="D857" s="1" t="s">
        <v>1782</v>
      </c>
      <c r="E857" s="1" t="s">
        <v>1783</v>
      </c>
      <c r="F857" s="1" t="s">
        <v>13</v>
      </c>
      <c r="G857" s="1" t="b">
        <v>0</v>
      </c>
    </row>
    <row r="858" spans="1:9" hidden="1" x14ac:dyDescent="0.2">
      <c r="A858" s="1" t="s">
        <v>39</v>
      </c>
      <c r="B858" s="1" t="s">
        <v>22</v>
      </c>
      <c r="C858" s="2">
        <v>41946.682638888888</v>
      </c>
      <c r="D858" s="1" t="s">
        <v>1784</v>
      </c>
      <c r="E858" s="1" t="s">
        <v>1785</v>
      </c>
      <c r="F858" s="1" t="s">
        <v>13</v>
      </c>
      <c r="G858" s="1" t="b">
        <v>0</v>
      </c>
    </row>
    <row r="859" spans="1:9" hidden="1" x14ac:dyDescent="0.2">
      <c r="A859" s="1" t="s">
        <v>21</v>
      </c>
      <c r="B859" s="1" t="s">
        <v>22</v>
      </c>
      <c r="C859" s="2">
        <v>41946.683333333334</v>
      </c>
      <c r="D859" s="1" t="s">
        <v>1786</v>
      </c>
      <c r="E859" s="1" t="s">
        <v>1787</v>
      </c>
      <c r="F859" s="1" t="s">
        <v>13</v>
      </c>
      <c r="G859" s="1" t="b">
        <v>0</v>
      </c>
    </row>
    <row r="860" spans="1:9" x14ac:dyDescent="0.2">
      <c r="A860" s="1" t="s">
        <v>21</v>
      </c>
      <c r="B860" s="1" t="s">
        <v>652</v>
      </c>
      <c r="C860" s="2">
        <v>41947.543055555558</v>
      </c>
      <c r="D860" s="1" t="s">
        <v>2919</v>
      </c>
      <c r="E860" s="1" t="s">
        <v>857</v>
      </c>
      <c r="F860" s="1" t="s">
        <v>13</v>
      </c>
      <c r="G860" s="1" t="b">
        <v>1</v>
      </c>
      <c r="H860" s="1" t="s">
        <v>2920</v>
      </c>
      <c r="I860" s="1" t="s">
        <v>2921</v>
      </c>
    </row>
    <row r="861" spans="1:9" hidden="1" x14ac:dyDescent="0.2">
      <c r="A861" s="1" t="s">
        <v>21</v>
      </c>
      <c r="B861" s="1" t="s">
        <v>563</v>
      </c>
      <c r="C861" s="2">
        <v>41946.685416666667</v>
      </c>
      <c r="D861" s="1" t="s">
        <v>1789</v>
      </c>
      <c r="E861" s="1" t="s">
        <v>1790</v>
      </c>
      <c r="F861" s="1" t="s">
        <v>13</v>
      </c>
      <c r="G861" s="1" t="b">
        <v>0</v>
      </c>
    </row>
    <row r="862" spans="1:9" hidden="1" x14ac:dyDescent="0.2">
      <c r="A862" s="1" t="s">
        <v>21</v>
      </c>
      <c r="B862" s="1" t="s">
        <v>563</v>
      </c>
      <c r="C862" s="2">
        <v>41946.686805555553</v>
      </c>
      <c r="D862" s="1" t="s">
        <v>1791</v>
      </c>
      <c r="E862" s="1" t="s">
        <v>1792</v>
      </c>
      <c r="F862" s="1" t="s">
        <v>13</v>
      </c>
      <c r="G862" s="1" t="b">
        <v>0</v>
      </c>
    </row>
    <row r="863" spans="1:9" hidden="1" x14ac:dyDescent="0.2">
      <c r="A863" s="1" t="s">
        <v>390</v>
      </c>
      <c r="B863" s="1" t="s">
        <v>652</v>
      </c>
      <c r="C863" s="2">
        <v>41946.688194444447</v>
      </c>
      <c r="D863" s="1" t="s">
        <v>1793</v>
      </c>
      <c r="E863" s="1" t="s">
        <v>1794</v>
      </c>
      <c r="F863" s="1" t="s">
        <v>13</v>
      </c>
      <c r="G863" s="1" t="b">
        <v>0</v>
      </c>
    </row>
    <row r="864" spans="1:9" hidden="1" x14ac:dyDescent="0.2">
      <c r="A864" s="1" t="s">
        <v>390</v>
      </c>
      <c r="B864" s="1" t="s">
        <v>652</v>
      </c>
      <c r="C864" s="2">
        <v>41946.688194444447</v>
      </c>
      <c r="D864" s="1" t="s">
        <v>1795</v>
      </c>
      <c r="E864" s="1" t="s">
        <v>1796</v>
      </c>
      <c r="F864" s="1" t="s">
        <v>13</v>
      </c>
      <c r="G864" s="1" t="b">
        <v>0</v>
      </c>
    </row>
    <row r="865" spans="1:7" hidden="1" x14ac:dyDescent="0.2">
      <c r="A865" s="1" t="s">
        <v>21</v>
      </c>
      <c r="B865" s="1" t="s">
        <v>563</v>
      </c>
      <c r="C865" s="2">
        <v>41946.689583333333</v>
      </c>
      <c r="D865" s="1" t="s">
        <v>1797</v>
      </c>
      <c r="E865" s="1" t="s">
        <v>1798</v>
      </c>
      <c r="F865" s="1" t="s">
        <v>13</v>
      </c>
      <c r="G865" s="1" t="b">
        <v>0</v>
      </c>
    </row>
    <row r="866" spans="1:7" hidden="1" x14ac:dyDescent="0.2">
      <c r="A866" s="1" t="s">
        <v>39</v>
      </c>
      <c r="B866" s="1" t="s">
        <v>563</v>
      </c>
      <c r="C866" s="2">
        <v>41946.692361111112</v>
      </c>
      <c r="D866" s="1" t="s">
        <v>1799</v>
      </c>
      <c r="E866" s="1" t="s">
        <v>1800</v>
      </c>
      <c r="F866" s="1" t="s">
        <v>13</v>
      </c>
      <c r="G866" s="1" t="b">
        <v>0</v>
      </c>
    </row>
    <row r="867" spans="1:7" hidden="1" x14ac:dyDescent="0.2">
      <c r="A867" s="1" t="s">
        <v>21</v>
      </c>
      <c r="B867" s="1" t="s">
        <v>563</v>
      </c>
      <c r="C867" s="2">
        <v>41946.692361111112</v>
      </c>
      <c r="D867" s="1" t="s">
        <v>1801</v>
      </c>
      <c r="E867" s="1" t="s">
        <v>1802</v>
      </c>
      <c r="F867" s="1" t="s">
        <v>13</v>
      </c>
      <c r="G867" s="1" t="b">
        <v>0</v>
      </c>
    </row>
    <row r="868" spans="1:7" hidden="1" x14ac:dyDescent="0.2">
      <c r="A868" s="1" t="s">
        <v>21</v>
      </c>
      <c r="B868" s="1" t="s">
        <v>563</v>
      </c>
      <c r="C868" s="2">
        <v>41946.697916666664</v>
      </c>
      <c r="D868" s="1" t="s">
        <v>1803</v>
      </c>
      <c r="E868" s="1" t="s">
        <v>1804</v>
      </c>
      <c r="F868" s="1" t="s">
        <v>13</v>
      </c>
      <c r="G868" s="1" t="b">
        <v>0</v>
      </c>
    </row>
    <row r="869" spans="1:7" hidden="1" x14ac:dyDescent="0.2">
      <c r="A869" s="1" t="s">
        <v>21</v>
      </c>
      <c r="B869" s="1" t="s">
        <v>563</v>
      </c>
      <c r="C869" s="2">
        <v>41946.697916666664</v>
      </c>
      <c r="D869" s="1" t="s">
        <v>1805</v>
      </c>
      <c r="E869" s="1" t="s">
        <v>1806</v>
      </c>
      <c r="F869" s="1" t="s">
        <v>13</v>
      </c>
      <c r="G869" s="1" t="b">
        <v>0</v>
      </c>
    </row>
    <row r="870" spans="1:7" hidden="1" x14ac:dyDescent="0.2">
      <c r="A870" s="1" t="s">
        <v>39</v>
      </c>
      <c r="B870" s="1" t="s">
        <v>563</v>
      </c>
      <c r="C870" s="2">
        <v>41946.7</v>
      </c>
      <c r="D870" s="1" t="s">
        <v>1807</v>
      </c>
      <c r="E870" s="1" t="s">
        <v>1808</v>
      </c>
      <c r="F870" s="1" t="s">
        <v>13</v>
      </c>
      <c r="G870" s="1" t="b">
        <v>0</v>
      </c>
    </row>
    <row r="871" spans="1:7" hidden="1" x14ac:dyDescent="0.2">
      <c r="A871" s="1" t="s">
        <v>39</v>
      </c>
      <c r="B871" s="1" t="s">
        <v>563</v>
      </c>
      <c r="C871" s="2">
        <v>41946.7</v>
      </c>
      <c r="D871" s="1" t="s">
        <v>1809</v>
      </c>
      <c r="E871" s="1" t="s">
        <v>1810</v>
      </c>
      <c r="F871" s="1" t="s">
        <v>13</v>
      </c>
      <c r="G871" s="1" t="b">
        <v>0</v>
      </c>
    </row>
    <row r="872" spans="1:7" hidden="1" x14ac:dyDescent="0.2">
      <c r="A872" s="1" t="s">
        <v>21</v>
      </c>
      <c r="B872" s="1" t="s">
        <v>563</v>
      </c>
      <c r="C872" s="2">
        <v>41946.7</v>
      </c>
      <c r="D872" s="1" t="s">
        <v>1811</v>
      </c>
      <c r="E872" s="1" t="s">
        <v>1812</v>
      </c>
      <c r="F872" s="1" t="s">
        <v>13</v>
      </c>
      <c r="G872" s="1" t="b">
        <v>0</v>
      </c>
    </row>
    <row r="873" spans="1:7" hidden="1" x14ac:dyDescent="0.2">
      <c r="A873" s="1" t="s">
        <v>21</v>
      </c>
      <c r="B873" s="1" t="s">
        <v>563</v>
      </c>
      <c r="C873" s="2">
        <v>41946.708333333336</v>
      </c>
      <c r="D873" s="1" t="s">
        <v>1813</v>
      </c>
      <c r="E873" s="1" t="s">
        <v>1814</v>
      </c>
      <c r="F873" s="1" t="s">
        <v>13</v>
      </c>
      <c r="G873" s="1" t="b">
        <v>0</v>
      </c>
    </row>
    <row r="874" spans="1:7" hidden="1" x14ac:dyDescent="0.2">
      <c r="A874" s="1" t="s">
        <v>21</v>
      </c>
      <c r="B874" s="1" t="s">
        <v>563</v>
      </c>
      <c r="C874" s="2">
        <v>41946.709027777775</v>
      </c>
      <c r="D874" s="1" t="s">
        <v>1815</v>
      </c>
      <c r="E874" s="1" t="s">
        <v>1816</v>
      </c>
      <c r="F874" s="1" t="s">
        <v>13</v>
      </c>
      <c r="G874" s="1" t="b">
        <v>0</v>
      </c>
    </row>
    <row r="875" spans="1:7" hidden="1" x14ac:dyDescent="0.2">
      <c r="A875" s="1" t="s">
        <v>21</v>
      </c>
      <c r="B875" s="1" t="s">
        <v>82</v>
      </c>
      <c r="C875" s="2">
        <v>41946.710416666669</v>
      </c>
      <c r="D875" s="1" t="s">
        <v>1817</v>
      </c>
      <c r="E875" s="1" t="s">
        <v>1818</v>
      </c>
      <c r="F875" s="1" t="s">
        <v>13</v>
      </c>
      <c r="G875" s="1" t="b">
        <v>0</v>
      </c>
    </row>
    <row r="876" spans="1:7" hidden="1" x14ac:dyDescent="0.2">
      <c r="A876" s="1" t="s">
        <v>39</v>
      </c>
      <c r="B876" s="1" t="s">
        <v>563</v>
      </c>
      <c r="C876" s="2">
        <v>41946.710416666669</v>
      </c>
      <c r="D876" s="1" t="s">
        <v>1819</v>
      </c>
      <c r="E876" s="1" t="s">
        <v>1820</v>
      </c>
      <c r="F876" s="1" t="s">
        <v>13</v>
      </c>
      <c r="G876" s="1" t="b">
        <v>0</v>
      </c>
    </row>
    <row r="877" spans="1:7" hidden="1" x14ac:dyDescent="0.2">
      <c r="A877" s="1" t="s">
        <v>39</v>
      </c>
      <c r="B877" s="1" t="s">
        <v>563</v>
      </c>
      <c r="C877" s="2">
        <v>41946.710416666669</v>
      </c>
      <c r="D877" s="1" t="s">
        <v>1821</v>
      </c>
      <c r="E877" s="1" t="s">
        <v>1822</v>
      </c>
      <c r="F877" s="1" t="s">
        <v>13</v>
      </c>
      <c r="G877" s="1" t="b">
        <v>0</v>
      </c>
    </row>
    <row r="878" spans="1:7" hidden="1" x14ac:dyDescent="0.2">
      <c r="A878" s="1" t="s">
        <v>21</v>
      </c>
      <c r="B878" s="1" t="s">
        <v>563</v>
      </c>
      <c r="C878" s="2">
        <v>41946.711111111108</v>
      </c>
      <c r="D878" s="1" t="s">
        <v>1823</v>
      </c>
      <c r="E878" s="1" t="s">
        <v>1824</v>
      </c>
      <c r="F878" s="1" t="s">
        <v>13</v>
      </c>
      <c r="G878" s="1" t="b">
        <v>0</v>
      </c>
    </row>
    <row r="879" spans="1:7" hidden="1" x14ac:dyDescent="0.2">
      <c r="A879" s="1" t="s">
        <v>39</v>
      </c>
      <c r="B879" s="1" t="s">
        <v>82</v>
      </c>
      <c r="C879" s="2">
        <v>41946.711111111108</v>
      </c>
      <c r="D879" s="1" t="s">
        <v>1825</v>
      </c>
      <c r="E879" s="1" t="s">
        <v>1826</v>
      </c>
      <c r="F879" s="1" t="s">
        <v>13</v>
      </c>
      <c r="G879" s="1" t="b">
        <v>0</v>
      </c>
    </row>
    <row r="880" spans="1:7" hidden="1" x14ac:dyDescent="0.2">
      <c r="A880" s="1" t="s">
        <v>21</v>
      </c>
      <c r="B880" s="1" t="s">
        <v>563</v>
      </c>
      <c r="C880" s="2">
        <v>41946.713194444441</v>
      </c>
      <c r="D880" s="1" t="s">
        <v>1827</v>
      </c>
      <c r="E880" s="1" t="s">
        <v>1828</v>
      </c>
      <c r="F880" s="1" t="s">
        <v>13</v>
      </c>
      <c r="G880" s="1" t="b">
        <v>0</v>
      </c>
    </row>
    <row r="881" spans="1:9" x14ac:dyDescent="0.2">
      <c r="A881" s="1" t="s">
        <v>21</v>
      </c>
      <c r="B881" s="1" t="s">
        <v>382</v>
      </c>
      <c r="C881" s="2">
        <v>41947.551388888889</v>
      </c>
      <c r="D881" s="1" t="s">
        <v>2942</v>
      </c>
      <c r="E881" s="1" t="s">
        <v>857</v>
      </c>
      <c r="F881" s="1" t="s">
        <v>13</v>
      </c>
      <c r="G881" s="1" t="b">
        <v>1</v>
      </c>
      <c r="H881" s="1" t="s">
        <v>2943</v>
      </c>
      <c r="I881" s="1" t="s">
        <v>2944</v>
      </c>
    </row>
    <row r="882" spans="1:9" hidden="1" x14ac:dyDescent="0.2">
      <c r="A882" s="1" t="s">
        <v>39</v>
      </c>
      <c r="B882" s="1" t="s">
        <v>82</v>
      </c>
      <c r="C882" s="2">
        <v>41946.713194444441</v>
      </c>
      <c r="D882" s="1" t="s">
        <v>1833</v>
      </c>
      <c r="E882" s="1" t="s">
        <v>1834</v>
      </c>
      <c r="F882" s="1" t="s">
        <v>13</v>
      </c>
      <c r="G882" s="1" t="b">
        <v>0</v>
      </c>
    </row>
    <row r="883" spans="1:9" hidden="1" x14ac:dyDescent="0.2">
      <c r="A883" s="1" t="s">
        <v>39</v>
      </c>
      <c r="B883" s="1" t="s">
        <v>82</v>
      </c>
      <c r="C883" s="2">
        <v>41946.713194444441</v>
      </c>
      <c r="D883" s="1" t="s">
        <v>1835</v>
      </c>
      <c r="E883" s="1" t="s">
        <v>1836</v>
      </c>
      <c r="F883" s="1" t="s">
        <v>13</v>
      </c>
      <c r="G883" s="1" t="b">
        <v>0</v>
      </c>
    </row>
    <row r="884" spans="1:9" hidden="1" x14ac:dyDescent="0.2">
      <c r="A884" s="1" t="s">
        <v>21</v>
      </c>
      <c r="B884" s="1" t="s">
        <v>82</v>
      </c>
      <c r="C884" s="2">
        <v>41946.713888888888</v>
      </c>
      <c r="D884" s="1" t="s">
        <v>1837</v>
      </c>
      <c r="E884" s="1" t="s">
        <v>1838</v>
      </c>
      <c r="F884" s="1" t="s">
        <v>13</v>
      </c>
      <c r="G884" s="1" t="b">
        <v>0</v>
      </c>
    </row>
    <row r="885" spans="1:9" hidden="1" x14ac:dyDescent="0.2">
      <c r="A885" s="1" t="s">
        <v>39</v>
      </c>
      <c r="B885" s="1" t="s">
        <v>563</v>
      </c>
      <c r="C885" s="2">
        <v>41946.715277777781</v>
      </c>
      <c r="D885" s="1" t="s">
        <v>1839</v>
      </c>
      <c r="E885" s="1" t="s">
        <v>1840</v>
      </c>
      <c r="F885" s="1" t="s">
        <v>13</v>
      </c>
      <c r="G885" s="1" t="b">
        <v>0</v>
      </c>
    </row>
    <row r="886" spans="1:9" hidden="1" x14ac:dyDescent="0.2">
      <c r="A886" s="1" t="s">
        <v>39</v>
      </c>
      <c r="B886" s="1" t="s">
        <v>563</v>
      </c>
      <c r="C886" s="2">
        <v>41946.715277777781</v>
      </c>
      <c r="D886" s="1" t="s">
        <v>1841</v>
      </c>
      <c r="E886" s="1" t="s">
        <v>1842</v>
      </c>
      <c r="F886" s="1" t="s">
        <v>13</v>
      </c>
      <c r="G886" s="1" t="b">
        <v>0</v>
      </c>
    </row>
    <row r="887" spans="1:9" hidden="1" x14ac:dyDescent="0.2">
      <c r="A887" s="1" t="s">
        <v>21</v>
      </c>
      <c r="B887" s="1" t="s">
        <v>563</v>
      </c>
      <c r="C887" s="2">
        <v>41946.715277777781</v>
      </c>
      <c r="D887" s="1" t="s">
        <v>1843</v>
      </c>
      <c r="E887" s="1" t="s">
        <v>1844</v>
      </c>
      <c r="F887" s="1" t="s">
        <v>13</v>
      </c>
      <c r="G887" s="1" t="b">
        <v>0</v>
      </c>
    </row>
    <row r="888" spans="1:9" x14ac:dyDescent="0.2">
      <c r="A888" s="1" t="s">
        <v>21</v>
      </c>
      <c r="B888" s="1" t="s">
        <v>22</v>
      </c>
      <c r="C888" s="2">
        <v>41947.559027777781</v>
      </c>
      <c r="D888" s="1" t="s">
        <v>2975</v>
      </c>
      <c r="E888" s="1" t="s">
        <v>857</v>
      </c>
      <c r="F888" s="1" t="s">
        <v>13</v>
      </c>
      <c r="G888" s="1" t="b">
        <v>1</v>
      </c>
      <c r="H888" s="1" t="s">
        <v>2976</v>
      </c>
      <c r="I888" s="1" t="s">
        <v>2977</v>
      </c>
    </row>
    <row r="889" spans="1:9" hidden="1" x14ac:dyDescent="0.2">
      <c r="A889" s="1" t="s">
        <v>1061</v>
      </c>
      <c r="B889" s="1" t="s">
        <v>1848</v>
      </c>
      <c r="C889" s="2">
        <v>41946.718055555553</v>
      </c>
      <c r="D889" s="1" t="s">
        <v>1849</v>
      </c>
      <c r="E889" s="1" t="s">
        <v>1850</v>
      </c>
      <c r="F889" s="1" t="s">
        <v>13</v>
      </c>
      <c r="G889" s="1" t="b">
        <v>0</v>
      </c>
    </row>
    <row r="890" spans="1:9" hidden="1" x14ac:dyDescent="0.2">
      <c r="A890" s="1" t="s">
        <v>21</v>
      </c>
      <c r="B890" s="1" t="s">
        <v>563</v>
      </c>
      <c r="C890" s="2">
        <v>41946.720833333333</v>
      </c>
      <c r="D890" s="1" t="s">
        <v>1851</v>
      </c>
      <c r="E890" s="1" t="s">
        <v>1852</v>
      </c>
      <c r="F890" s="1" t="s">
        <v>13</v>
      </c>
      <c r="G890" s="1" t="b">
        <v>0</v>
      </c>
    </row>
    <row r="891" spans="1:9" x14ac:dyDescent="0.2">
      <c r="A891" s="1" t="s">
        <v>21</v>
      </c>
      <c r="B891" s="1" t="s">
        <v>382</v>
      </c>
      <c r="C891" s="2">
        <v>41947.56527777778</v>
      </c>
      <c r="D891" s="1" t="s">
        <v>2999</v>
      </c>
      <c r="E891" s="1" t="s">
        <v>857</v>
      </c>
      <c r="F891" s="1" t="s">
        <v>13</v>
      </c>
      <c r="G891" s="1" t="b">
        <v>1</v>
      </c>
      <c r="H891" s="1" t="s">
        <v>3000</v>
      </c>
      <c r="I891" s="1" t="s">
        <v>3001</v>
      </c>
    </row>
    <row r="892" spans="1:9" x14ac:dyDescent="0.2">
      <c r="A892" s="1" t="s">
        <v>21</v>
      </c>
      <c r="B892" s="1" t="s">
        <v>382</v>
      </c>
      <c r="C892" s="2">
        <v>41947.572222222225</v>
      </c>
      <c r="D892" s="1" t="s">
        <v>3039</v>
      </c>
      <c r="E892" s="1" t="s">
        <v>857</v>
      </c>
      <c r="F892" s="1" t="s">
        <v>13</v>
      </c>
      <c r="G892" s="1" t="b">
        <v>1</v>
      </c>
      <c r="H892" s="1" t="s">
        <v>3040</v>
      </c>
      <c r="I892" s="1" t="s">
        <v>3041</v>
      </c>
    </row>
    <row r="893" spans="1:9" x14ac:dyDescent="0.2">
      <c r="A893" s="1" t="s">
        <v>21</v>
      </c>
      <c r="B893" s="1" t="s">
        <v>82</v>
      </c>
      <c r="C893" s="2">
        <v>41947.600694444445</v>
      </c>
      <c r="D893" s="1" t="s">
        <v>3387</v>
      </c>
      <c r="E893" s="1" t="s">
        <v>857</v>
      </c>
      <c r="F893" s="1" t="s">
        <v>13</v>
      </c>
      <c r="G893" s="1" t="b">
        <v>1</v>
      </c>
      <c r="H893" s="1" t="s">
        <v>3388</v>
      </c>
      <c r="I893" s="1" t="s">
        <v>3389</v>
      </c>
    </row>
    <row r="894" spans="1:9" hidden="1" x14ac:dyDescent="0.2">
      <c r="A894" s="1" t="s">
        <v>1767</v>
      </c>
      <c r="B894" s="1" t="s">
        <v>151</v>
      </c>
      <c r="C894" s="2">
        <v>41946.722222222219</v>
      </c>
      <c r="D894" s="1" t="s">
        <v>1861</v>
      </c>
      <c r="E894" s="1" t="s">
        <v>1862</v>
      </c>
      <c r="F894" s="1" t="s">
        <v>13</v>
      </c>
      <c r="G894" s="1" t="b">
        <v>0</v>
      </c>
    </row>
    <row r="895" spans="1:9" hidden="1" x14ac:dyDescent="0.2">
      <c r="A895" s="1" t="s">
        <v>390</v>
      </c>
      <c r="B895" s="1" t="s">
        <v>1863</v>
      </c>
      <c r="C895" s="2">
        <v>41946.722222222219</v>
      </c>
      <c r="D895" s="1" t="s">
        <v>1864</v>
      </c>
      <c r="E895" s="1" t="s">
        <v>1865</v>
      </c>
      <c r="F895" s="1" t="s">
        <v>13</v>
      </c>
      <c r="G895" s="1" t="b">
        <v>0</v>
      </c>
    </row>
    <row r="896" spans="1:9" hidden="1" x14ac:dyDescent="0.2">
      <c r="A896" s="1" t="s">
        <v>21</v>
      </c>
      <c r="B896" s="1" t="s">
        <v>82</v>
      </c>
      <c r="C896" s="2">
        <v>41946.722916666666</v>
      </c>
      <c r="D896" s="1" t="s">
        <v>1866</v>
      </c>
      <c r="E896" s="1" t="s">
        <v>1867</v>
      </c>
      <c r="F896" s="1" t="s">
        <v>13</v>
      </c>
      <c r="G896" s="1" t="b">
        <v>0</v>
      </c>
    </row>
    <row r="897" spans="1:9" hidden="1" x14ac:dyDescent="0.2">
      <c r="A897" s="1" t="s">
        <v>21</v>
      </c>
      <c r="B897" s="1" t="s">
        <v>82</v>
      </c>
      <c r="C897" s="2">
        <v>41946.722916666666</v>
      </c>
      <c r="D897" s="1" t="s">
        <v>1868</v>
      </c>
      <c r="E897" s="1" t="s">
        <v>1869</v>
      </c>
      <c r="F897" s="1" t="s">
        <v>13</v>
      </c>
      <c r="G897" s="1" t="b">
        <v>0</v>
      </c>
    </row>
    <row r="898" spans="1:9" x14ac:dyDescent="0.2">
      <c r="A898" s="1" t="s">
        <v>21</v>
      </c>
      <c r="B898" s="1" t="s">
        <v>82</v>
      </c>
      <c r="C898" s="2">
        <v>41947.600694444445</v>
      </c>
      <c r="D898" s="1" t="s">
        <v>3390</v>
      </c>
      <c r="E898" s="1" t="s">
        <v>3391</v>
      </c>
      <c r="F898" s="1" t="s">
        <v>13</v>
      </c>
      <c r="G898" s="1" t="b">
        <v>1</v>
      </c>
      <c r="H898" s="1" t="s">
        <v>3392</v>
      </c>
      <c r="I898" s="1" t="s">
        <v>3393</v>
      </c>
    </row>
    <row r="899" spans="1:9" hidden="1" x14ac:dyDescent="0.2">
      <c r="A899" s="1" t="s">
        <v>39</v>
      </c>
      <c r="B899" s="1" t="s">
        <v>82</v>
      </c>
      <c r="C899" s="2">
        <v>41946.725694444445</v>
      </c>
      <c r="D899" s="1" t="s">
        <v>1873</v>
      </c>
      <c r="E899" s="1" t="s">
        <v>1874</v>
      </c>
      <c r="F899" s="1" t="s">
        <v>13</v>
      </c>
      <c r="G899" s="1" t="b">
        <v>0</v>
      </c>
    </row>
    <row r="900" spans="1:9" hidden="1" x14ac:dyDescent="0.2">
      <c r="A900" s="1" t="s">
        <v>39</v>
      </c>
      <c r="B900" s="1" t="s">
        <v>82</v>
      </c>
      <c r="C900" s="2">
        <v>41946.725694444445</v>
      </c>
      <c r="D900" s="1" t="s">
        <v>1875</v>
      </c>
      <c r="E900" s="1" t="s">
        <v>1876</v>
      </c>
      <c r="F900" s="1" t="s">
        <v>13</v>
      </c>
      <c r="G900" s="1" t="b">
        <v>0</v>
      </c>
    </row>
    <row r="901" spans="1:9" hidden="1" x14ac:dyDescent="0.2">
      <c r="A901" s="1" t="s">
        <v>21</v>
      </c>
      <c r="B901" s="1" t="s">
        <v>82</v>
      </c>
      <c r="C901" s="2">
        <v>41946.726388888892</v>
      </c>
      <c r="D901" s="1" t="s">
        <v>1877</v>
      </c>
      <c r="E901" s="1" t="s">
        <v>593</v>
      </c>
      <c r="F901" s="1" t="s">
        <v>13</v>
      </c>
      <c r="G901" s="1" t="b">
        <v>0</v>
      </c>
    </row>
    <row r="902" spans="1:9" x14ac:dyDescent="0.2">
      <c r="A902" s="1" t="s">
        <v>21</v>
      </c>
      <c r="B902" s="1" t="s">
        <v>82</v>
      </c>
      <c r="C902" s="2">
        <v>41947.600694444445</v>
      </c>
      <c r="D902" s="1" t="s">
        <v>3394</v>
      </c>
      <c r="E902" s="1" t="s">
        <v>857</v>
      </c>
      <c r="F902" s="1" t="s">
        <v>13</v>
      </c>
      <c r="G902" s="1" t="b">
        <v>1</v>
      </c>
      <c r="H902" s="1" t="s">
        <v>3395</v>
      </c>
      <c r="I902" s="1" t="s">
        <v>3396</v>
      </c>
    </row>
    <row r="903" spans="1:9" x14ac:dyDescent="0.2">
      <c r="A903" s="1" t="s">
        <v>21</v>
      </c>
      <c r="B903" s="1" t="s">
        <v>82</v>
      </c>
      <c r="C903" s="2">
        <v>41947.600694444445</v>
      </c>
      <c r="D903" s="1" t="s">
        <v>3397</v>
      </c>
      <c r="E903" s="1" t="s">
        <v>3391</v>
      </c>
      <c r="F903" s="1" t="s">
        <v>13</v>
      </c>
      <c r="G903" s="1" t="b">
        <v>1</v>
      </c>
      <c r="H903" s="1" t="s">
        <v>3398</v>
      </c>
      <c r="I903" s="1" t="s">
        <v>3399</v>
      </c>
    </row>
    <row r="904" spans="1:9" hidden="1" x14ac:dyDescent="0.2">
      <c r="A904" s="1" t="s">
        <v>39</v>
      </c>
      <c r="B904" s="1" t="s">
        <v>82</v>
      </c>
      <c r="C904" s="2">
        <v>41946.73541666667</v>
      </c>
      <c r="D904" s="1" t="s">
        <v>1884</v>
      </c>
      <c r="E904" s="1" t="s">
        <v>1885</v>
      </c>
      <c r="F904" s="1" t="s">
        <v>13</v>
      </c>
      <c r="G904" s="1" t="b">
        <v>0</v>
      </c>
    </row>
    <row r="905" spans="1:9" hidden="1" x14ac:dyDescent="0.2">
      <c r="A905" s="1" t="s">
        <v>39</v>
      </c>
      <c r="B905" s="1" t="s">
        <v>82</v>
      </c>
      <c r="C905" s="2">
        <v>41946.73541666667</v>
      </c>
      <c r="D905" s="1" t="s">
        <v>1886</v>
      </c>
      <c r="E905" s="1" t="s">
        <v>1887</v>
      </c>
      <c r="F905" s="1" t="s">
        <v>13</v>
      </c>
      <c r="G905" s="1" t="b">
        <v>0</v>
      </c>
    </row>
    <row r="906" spans="1:9" hidden="1" x14ac:dyDescent="0.2">
      <c r="A906" s="1" t="s">
        <v>39</v>
      </c>
      <c r="B906" s="1" t="s">
        <v>82</v>
      </c>
      <c r="C906" s="2">
        <v>41946.73541666667</v>
      </c>
      <c r="D906" s="1" t="s">
        <v>1888</v>
      </c>
      <c r="E906" s="1" t="s">
        <v>1889</v>
      </c>
      <c r="F906" s="1" t="s">
        <v>13</v>
      </c>
      <c r="G906" s="1" t="b">
        <v>0</v>
      </c>
    </row>
    <row r="907" spans="1:9" hidden="1" x14ac:dyDescent="0.2">
      <c r="A907" s="1" t="s">
        <v>21</v>
      </c>
      <c r="B907" s="1" t="s">
        <v>82</v>
      </c>
      <c r="C907" s="2">
        <v>41946.736111111109</v>
      </c>
      <c r="D907" s="1" t="s">
        <v>1890</v>
      </c>
      <c r="E907" s="1" t="s">
        <v>1891</v>
      </c>
      <c r="F907" s="1" t="s">
        <v>13</v>
      </c>
      <c r="G907" s="1" t="b">
        <v>0</v>
      </c>
    </row>
    <row r="908" spans="1:9" hidden="1" x14ac:dyDescent="0.2">
      <c r="A908" s="1" t="s">
        <v>21</v>
      </c>
      <c r="B908" s="1" t="s">
        <v>375</v>
      </c>
      <c r="C908" s="2">
        <v>41946.754166666666</v>
      </c>
      <c r="D908" s="1" t="s">
        <v>1892</v>
      </c>
      <c r="E908" s="1" t="s">
        <v>1893</v>
      </c>
      <c r="F908" s="1" t="s">
        <v>13</v>
      </c>
      <c r="G908" s="1" t="b">
        <v>0</v>
      </c>
    </row>
    <row r="909" spans="1:9" hidden="1" x14ac:dyDescent="0.2">
      <c r="A909" s="1" t="s">
        <v>21</v>
      </c>
      <c r="B909" s="1" t="s">
        <v>375</v>
      </c>
      <c r="C909" s="2">
        <v>41946.754166666666</v>
      </c>
      <c r="D909" s="1" t="s">
        <v>1894</v>
      </c>
      <c r="E909" s="1" t="s">
        <v>1895</v>
      </c>
      <c r="F909" s="1" t="s">
        <v>13</v>
      </c>
      <c r="G909" s="1" t="b">
        <v>0</v>
      </c>
    </row>
    <row r="910" spans="1:9" hidden="1" x14ac:dyDescent="0.2">
      <c r="A910" s="1" t="s">
        <v>21</v>
      </c>
      <c r="B910" s="1" t="s">
        <v>375</v>
      </c>
      <c r="C910" s="2">
        <v>41946.754166666666</v>
      </c>
      <c r="D910" s="1" t="s">
        <v>1896</v>
      </c>
      <c r="E910" s="1" t="s">
        <v>1897</v>
      </c>
      <c r="F910" s="1" t="s">
        <v>13</v>
      </c>
      <c r="G910" s="1" t="b">
        <v>0</v>
      </c>
    </row>
    <row r="911" spans="1:9" hidden="1" x14ac:dyDescent="0.2">
      <c r="A911" s="1" t="s">
        <v>644</v>
      </c>
      <c r="B911" s="1" t="s">
        <v>1622</v>
      </c>
      <c r="C911" s="2">
        <v>41946.770833333336</v>
      </c>
      <c r="D911" s="1" t="s">
        <v>1898</v>
      </c>
      <c r="E911" s="1" t="s">
        <v>1899</v>
      </c>
      <c r="F911" s="1" t="s">
        <v>13</v>
      </c>
      <c r="G911" s="1" t="b">
        <v>0</v>
      </c>
    </row>
    <row r="912" spans="1:9" hidden="1" x14ac:dyDescent="0.2">
      <c r="A912" s="1" t="s">
        <v>644</v>
      </c>
      <c r="B912" s="1" t="s">
        <v>1622</v>
      </c>
      <c r="C912" s="2">
        <v>41946.770833333336</v>
      </c>
      <c r="D912" s="1" t="s">
        <v>1900</v>
      </c>
      <c r="E912" s="1" t="s">
        <v>1901</v>
      </c>
      <c r="F912" s="1" t="s">
        <v>13</v>
      </c>
      <c r="G912" s="1" t="b">
        <v>0</v>
      </c>
    </row>
    <row r="913" spans="1:9" hidden="1" x14ac:dyDescent="0.2">
      <c r="A913" s="1" t="s">
        <v>644</v>
      </c>
      <c r="B913" s="1" t="s">
        <v>1622</v>
      </c>
      <c r="C913" s="2">
        <v>41946.78125</v>
      </c>
      <c r="D913" s="1" t="s">
        <v>1902</v>
      </c>
      <c r="E913" s="1" t="s">
        <v>1903</v>
      </c>
      <c r="F913" s="1" t="s">
        <v>13</v>
      </c>
      <c r="G913" s="1" t="b">
        <v>0</v>
      </c>
    </row>
    <row r="914" spans="1:9" hidden="1" x14ac:dyDescent="0.2">
      <c r="A914" s="1" t="s">
        <v>644</v>
      </c>
      <c r="B914" s="1" t="s">
        <v>1622</v>
      </c>
      <c r="C914" s="2">
        <v>41946.781944444447</v>
      </c>
      <c r="D914" s="1" t="s">
        <v>1904</v>
      </c>
      <c r="E914" s="1" t="s">
        <v>1905</v>
      </c>
      <c r="F914" s="1" t="s">
        <v>13</v>
      </c>
      <c r="G914" s="1" t="b">
        <v>0</v>
      </c>
    </row>
    <row r="915" spans="1:9" hidden="1" x14ac:dyDescent="0.2">
      <c r="A915" s="1" t="s">
        <v>644</v>
      </c>
      <c r="B915" s="1" t="s">
        <v>1622</v>
      </c>
      <c r="C915" s="2">
        <v>41946.793749999997</v>
      </c>
      <c r="D915" s="1" t="s">
        <v>1906</v>
      </c>
      <c r="E915" s="1" t="s">
        <v>1907</v>
      </c>
      <c r="F915" s="1" t="s">
        <v>13</v>
      </c>
      <c r="G915" s="1" t="b">
        <v>0</v>
      </c>
    </row>
    <row r="916" spans="1:9" hidden="1" x14ac:dyDescent="0.2">
      <c r="A916" s="1" t="s">
        <v>644</v>
      </c>
      <c r="B916" s="1" t="s">
        <v>1622</v>
      </c>
      <c r="C916" s="2">
        <v>41946.793749999997</v>
      </c>
      <c r="D916" s="1" t="s">
        <v>1908</v>
      </c>
      <c r="E916" s="1" t="s">
        <v>1909</v>
      </c>
      <c r="F916" s="1" t="s">
        <v>13</v>
      </c>
      <c r="G916" s="1" t="b">
        <v>0</v>
      </c>
    </row>
    <row r="917" spans="1:9" hidden="1" x14ac:dyDescent="0.2">
      <c r="A917" s="1" t="s">
        <v>1910</v>
      </c>
      <c r="B917" s="1" t="s">
        <v>1848</v>
      </c>
      <c r="C917" s="2">
        <v>41946.79583333333</v>
      </c>
      <c r="D917" s="1" t="s">
        <v>1911</v>
      </c>
      <c r="E917" s="1" t="s">
        <v>1912</v>
      </c>
      <c r="F917" s="1" t="s">
        <v>13</v>
      </c>
      <c r="G917" s="1" t="b">
        <v>0</v>
      </c>
    </row>
    <row r="918" spans="1:9" hidden="1" x14ac:dyDescent="0.2">
      <c r="A918" s="1" t="s">
        <v>644</v>
      </c>
      <c r="B918" s="1" t="s">
        <v>1622</v>
      </c>
      <c r="C918" s="2">
        <v>41946.799305555556</v>
      </c>
      <c r="D918" s="1" t="s">
        <v>1913</v>
      </c>
      <c r="E918" s="1" t="s">
        <v>1914</v>
      </c>
      <c r="F918" s="1" t="s">
        <v>13</v>
      </c>
      <c r="G918" s="1" t="b">
        <v>0</v>
      </c>
    </row>
    <row r="919" spans="1:9" hidden="1" x14ac:dyDescent="0.2">
      <c r="A919" s="1" t="s">
        <v>644</v>
      </c>
      <c r="B919" s="1" t="s">
        <v>1622</v>
      </c>
      <c r="C919" s="2">
        <v>41946.799305555556</v>
      </c>
      <c r="D919" s="1" t="s">
        <v>1915</v>
      </c>
      <c r="E919" s="1" t="s">
        <v>1916</v>
      </c>
      <c r="F919" s="1" t="s">
        <v>13</v>
      </c>
      <c r="G919" s="1" t="b">
        <v>0</v>
      </c>
    </row>
    <row r="920" spans="1:9" hidden="1" x14ac:dyDescent="0.2">
      <c r="A920" s="1" t="s">
        <v>1061</v>
      </c>
      <c r="B920" s="1" t="s">
        <v>1848</v>
      </c>
      <c r="C920" s="2">
        <v>41946.8</v>
      </c>
      <c r="D920" s="1" t="s">
        <v>1917</v>
      </c>
      <c r="E920" s="1" t="s">
        <v>1912</v>
      </c>
      <c r="F920" s="1" t="s">
        <v>13</v>
      </c>
      <c r="G920" s="1" t="b">
        <v>0</v>
      </c>
    </row>
    <row r="921" spans="1:9" hidden="1" x14ac:dyDescent="0.2">
      <c r="A921" s="1" t="s">
        <v>644</v>
      </c>
      <c r="B921" s="1" t="s">
        <v>1622</v>
      </c>
      <c r="C921" s="2">
        <v>41946.895833333336</v>
      </c>
      <c r="D921" s="1" t="s">
        <v>1918</v>
      </c>
      <c r="E921" s="1" t="s">
        <v>1919</v>
      </c>
      <c r="F921" s="1" t="s">
        <v>13</v>
      </c>
      <c r="G921" s="1" t="b">
        <v>0</v>
      </c>
    </row>
    <row r="922" spans="1:9" x14ac:dyDescent="0.2">
      <c r="A922" s="1" t="s">
        <v>21</v>
      </c>
      <c r="B922" s="1" t="s">
        <v>563</v>
      </c>
      <c r="C922" s="2">
        <v>41947.611805555556</v>
      </c>
      <c r="D922" s="1" t="s">
        <v>3461</v>
      </c>
      <c r="E922" s="1" t="s">
        <v>857</v>
      </c>
      <c r="F922" s="1" t="s">
        <v>13</v>
      </c>
      <c r="G922" s="1" t="b">
        <v>1</v>
      </c>
      <c r="H922" s="1" t="s">
        <v>3462</v>
      </c>
      <c r="I922" s="1" t="s">
        <v>3463</v>
      </c>
    </row>
    <row r="923" spans="1:9" hidden="1" x14ac:dyDescent="0.2">
      <c r="A923" s="1" t="s">
        <v>21</v>
      </c>
      <c r="B923" s="1" t="s">
        <v>382</v>
      </c>
      <c r="C923" s="2">
        <v>41947.214583333334</v>
      </c>
      <c r="D923" s="1" t="s">
        <v>1923</v>
      </c>
      <c r="E923" s="1" t="s">
        <v>1924</v>
      </c>
      <c r="F923" s="1" t="s">
        <v>13</v>
      </c>
      <c r="G923" s="1" t="b">
        <v>0</v>
      </c>
    </row>
    <row r="924" spans="1:9" hidden="1" x14ac:dyDescent="0.2">
      <c r="A924" s="1" t="s">
        <v>21</v>
      </c>
      <c r="B924" s="1" t="s">
        <v>382</v>
      </c>
      <c r="C924" s="2">
        <v>41947.214583333334</v>
      </c>
      <c r="D924" s="1" t="s">
        <v>1925</v>
      </c>
      <c r="E924" s="1" t="s">
        <v>1926</v>
      </c>
      <c r="F924" s="1" t="s">
        <v>13</v>
      </c>
      <c r="G924" s="1" t="b">
        <v>0</v>
      </c>
    </row>
    <row r="925" spans="1:9" hidden="1" x14ac:dyDescent="0.2">
      <c r="A925" s="1" t="s">
        <v>21</v>
      </c>
      <c r="B925" s="1" t="s">
        <v>382</v>
      </c>
      <c r="C925" s="2">
        <v>41947.241666666669</v>
      </c>
      <c r="D925" s="1" t="s">
        <v>1927</v>
      </c>
      <c r="E925" s="1" t="s">
        <v>1928</v>
      </c>
      <c r="F925" s="1" t="s">
        <v>13</v>
      </c>
      <c r="G925" s="1" t="b">
        <v>0</v>
      </c>
    </row>
    <row r="926" spans="1:9" hidden="1" x14ac:dyDescent="0.2">
      <c r="A926" s="1" t="s">
        <v>21</v>
      </c>
      <c r="B926" s="1" t="s">
        <v>382</v>
      </c>
      <c r="C926" s="2">
        <v>41947.241666666669</v>
      </c>
      <c r="D926" s="1" t="s">
        <v>1929</v>
      </c>
      <c r="E926" s="1" t="s">
        <v>1930</v>
      </c>
      <c r="F926" s="1" t="s">
        <v>13</v>
      </c>
      <c r="G926" s="1" t="b">
        <v>0</v>
      </c>
    </row>
    <row r="927" spans="1:9" hidden="1" x14ac:dyDescent="0.2">
      <c r="A927" s="1" t="s">
        <v>390</v>
      </c>
      <c r="B927" s="1" t="s">
        <v>382</v>
      </c>
      <c r="C927" s="2">
        <v>41947.242361111108</v>
      </c>
      <c r="D927" s="1" t="s">
        <v>1931</v>
      </c>
      <c r="E927" s="1" t="s">
        <v>1932</v>
      </c>
      <c r="F927" s="1" t="s">
        <v>13</v>
      </c>
      <c r="G927" s="1" t="b">
        <v>0</v>
      </c>
    </row>
    <row r="928" spans="1:9" hidden="1" x14ac:dyDescent="0.2">
      <c r="A928" s="1" t="s">
        <v>21</v>
      </c>
      <c r="B928" s="1" t="s">
        <v>382</v>
      </c>
      <c r="C928" s="2">
        <v>41947.25</v>
      </c>
      <c r="D928" s="1" t="s">
        <v>1933</v>
      </c>
      <c r="E928" s="1" t="s">
        <v>1934</v>
      </c>
      <c r="F928" s="1" t="s">
        <v>13</v>
      </c>
      <c r="G928" s="1" t="b">
        <v>0</v>
      </c>
    </row>
    <row r="929" spans="1:7" hidden="1" x14ac:dyDescent="0.2">
      <c r="A929" s="1" t="s">
        <v>21</v>
      </c>
      <c r="B929" s="1" t="s">
        <v>382</v>
      </c>
      <c r="C929" s="2">
        <v>41947.25</v>
      </c>
      <c r="D929" s="1" t="s">
        <v>1935</v>
      </c>
      <c r="E929" s="1" t="s">
        <v>1936</v>
      </c>
      <c r="F929" s="1" t="s">
        <v>13</v>
      </c>
      <c r="G929" s="1" t="b">
        <v>0</v>
      </c>
    </row>
    <row r="930" spans="1:7" hidden="1" x14ac:dyDescent="0.2">
      <c r="A930" s="1" t="s">
        <v>21</v>
      </c>
      <c r="B930" s="1" t="s">
        <v>22</v>
      </c>
      <c r="C930" s="2">
        <v>41947.261111111111</v>
      </c>
      <c r="D930" s="1" t="s">
        <v>1937</v>
      </c>
      <c r="E930" s="1" t="s">
        <v>1938</v>
      </c>
      <c r="F930" s="1" t="s">
        <v>13</v>
      </c>
      <c r="G930" s="1" t="b">
        <v>0</v>
      </c>
    </row>
    <row r="931" spans="1:7" hidden="1" x14ac:dyDescent="0.2">
      <c r="A931" s="1" t="s">
        <v>21</v>
      </c>
      <c r="B931" s="1" t="s">
        <v>382</v>
      </c>
      <c r="C931" s="2">
        <v>41947.261111111111</v>
      </c>
      <c r="D931" s="1" t="s">
        <v>1939</v>
      </c>
      <c r="E931" s="1" t="s">
        <v>1940</v>
      </c>
      <c r="F931" s="1" t="s">
        <v>13</v>
      </c>
      <c r="G931" s="1" t="b">
        <v>0</v>
      </c>
    </row>
    <row r="932" spans="1:7" hidden="1" x14ac:dyDescent="0.2">
      <c r="A932" s="1" t="s">
        <v>21</v>
      </c>
      <c r="B932" s="1" t="s">
        <v>382</v>
      </c>
      <c r="C932" s="2">
        <v>41947.261111111111</v>
      </c>
      <c r="D932" s="1" t="s">
        <v>1941</v>
      </c>
      <c r="E932" s="1" t="s">
        <v>1942</v>
      </c>
      <c r="F932" s="1" t="s">
        <v>13</v>
      </c>
      <c r="G932" s="1" t="b">
        <v>0</v>
      </c>
    </row>
    <row r="933" spans="1:7" hidden="1" x14ac:dyDescent="0.2">
      <c r="A933" s="1" t="s">
        <v>39</v>
      </c>
      <c r="B933" s="1" t="s">
        <v>22</v>
      </c>
      <c r="C933" s="2">
        <v>41947.26458333333</v>
      </c>
      <c r="D933" s="1" t="s">
        <v>1943</v>
      </c>
      <c r="E933" s="1" t="s">
        <v>1944</v>
      </c>
      <c r="F933" s="1" t="s">
        <v>13</v>
      </c>
      <c r="G933" s="1" t="b">
        <v>0</v>
      </c>
    </row>
    <row r="934" spans="1:7" hidden="1" x14ac:dyDescent="0.2">
      <c r="A934" s="1" t="s">
        <v>39</v>
      </c>
      <c r="B934" s="1" t="s">
        <v>22</v>
      </c>
      <c r="C934" s="2">
        <v>41947.26458333333</v>
      </c>
      <c r="D934" s="1" t="s">
        <v>1945</v>
      </c>
      <c r="E934" s="1" t="s">
        <v>1946</v>
      </c>
      <c r="F934" s="1" t="s">
        <v>13</v>
      </c>
      <c r="G934" s="1" t="b">
        <v>0</v>
      </c>
    </row>
    <row r="935" spans="1:7" hidden="1" x14ac:dyDescent="0.2">
      <c r="A935" s="1" t="s">
        <v>21</v>
      </c>
      <c r="B935" s="1" t="s">
        <v>22</v>
      </c>
      <c r="C935" s="2">
        <v>41947.26458333333</v>
      </c>
      <c r="D935" s="1" t="s">
        <v>1947</v>
      </c>
      <c r="E935" s="1" t="s">
        <v>1948</v>
      </c>
      <c r="F935" s="1" t="s">
        <v>13</v>
      </c>
      <c r="G935" s="1" t="b">
        <v>0</v>
      </c>
    </row>
    <row r="936" spans="1:7" hidden="1" x14ac:dyDescent="0.2">
      <c r="A936" s="1" t="s">
        <v>39</v>
      </c>
      <c r="B936" s="1" t="s">
        <v>387</v>
      </c>
      <c r="C936" s="2">
        <v>41947.265277777777</v>
      </c>
      <c r="D936" s="1" t="s">
        <v>1949</v>
      </c>
      <c r="E936" s="1" t="s">
        <v>1950</v>
      </c>
      <c r="F936" s="1" t="s">
        <v>13</v>
      </c>
      <c r="G936" s="1" t="b">
        <v>0</v>
      </c>
    </row>
    <row r="937" spans="1:7" hidden="1" x14ac:dyDescent="0.2">
      <c r="A937" s="1" t="s">
        <v>21</v>
      </c>
      <c r="B937" s="1" t="s">
        <v>387</v>
      </c>
      <c r="C937" s="2">
        <v>41947.265277777777</v>
      </c>
      <c r="D937" s="1" t="s">
        <v>1951</v>
      </c>
      <c r="E937" s="1" t="s">
        <v>1952</v>
      </c>
      <c r="F937" s="1" t="s">
        <v>13</v>
      </c>
      <c r="G937" s="1" t="b">
        <v>0</v>
      </c>
    </row>
    <row r="938" spans="1:7" hidden="1" x14ac:dyDescent="0.2">
      <c r="A938" s="1" t="s">
        <v>21</v>
      </c>
      <c r="B938" s="1" t="s">
        <v>387</v>
      </c>
      <c r="C938" s="2">
        <v>41947.265277777777</v>
      </c>
      <c r="D938" s="1" t="s">
        <v>1953</v>
      </c>
      <c r="E938" s="1" t="s">
        <v>1954</v>
      </c>
      <c r="F938" s="1" t="s">
        <v>13</v>
      </c>
      <c r="G938" s="1" t="b">
        <v>0</v>
      </c>
    </row>
    <row r="939" spans="1:7" hidden="1" x14ac:dyDescent="0.2">
      <c r="A939" s="1" t="s">
        <v>21</v>
      </c>
      <c r="B939" s="1" t="s">
        <v>22</v>
      </c>
      <c r="C939" s="2">
        <v>41947.267361111109</v>
      </c>
      <c r="D939" s="1" t="s">
        <v>1955</v>
      </c>
      <c r="E939" s="1" t="s">
        <v>1956</v>
      </c>
      <c r="F939" s="1" t="s">
        <v>13</v>
      </c>
      <c r="G939" s="1" t="b">
        <v>0</v>
      </c>
    </row>
    <row r="940" spans="1:7" hidden="1" x14ac:dyDescent="0.2">
      <c r="A940" s="1" t="s">
        <v>21</v>
      </c>
      <c r="B940" s="1" t="s">
        <v>382</v>
      </c>
      <c r="C940" s="2">
        <v>41947.269444444442</v>
      </c>
      <c r="D940" s="1" t="s">
        <v>1957</v>
      </c>
      <c r="E940" s="1" t="s">
        <v>1958</v>
      </c>
      <c r="F940" s="1" t="s">
        <v>13</v>
      </c>
      <c r="G940" s="1" t="b">
        <v>0</v>
      </c>
    </row>
    <row r="941" spans="1:7" hidden="1" x14ac:dyDescent="0.2">
      <c r="A941" s="1" t="s">
        <v>21</v>
      </c>
      <c r="B941" s="1" t="s">
        <v>382</v>
      </c>
      <c r="C941" s="2">
        <v>41947.270833333336</v>
      </c>
      <c r="D941" s="1" t="s">
        <v>1959</v>
      </c>
      <c r="E941" s="1" t="s">
        <v>1960</v>
      </c>
      <c r="F941" s="1" t="s">
        <v>13</v>
      </c>
      <c r="G941" s="1" t="b">
        <v>0</v>
      </c>
    </row>
    <row r="942" spans="1:7" hidden="1" x14ac:dyDescent="0.2">
      <c r="A942" s="1" t="s">
        <v>21</v>
      </c>
      <c r="B942" s="1" t="s">
        <v>22</v>
      </c>
      <c r="C942" s="2">
        <v>41947.271527777775</v>
      </c>
      <c r="D942" s="1" t="s">
        <v>1961</v>
      </c>
      <c r="E942" s="1" t="s">
        <v>1962</v>
      </c>
      <c r="F942" s="1" t="s">
        <v>13</v>
      </c>
      <c r="G942" s="1" t="b">
        <v>0</v>
      </c>
    </row>
    <row r="943" spans="1:7" hidden="1" x14ac:dyDescent="0.2">
      <c r="A943" s="1" t="s">
        <v>21</v>
      </c>
      <c r="B943" s="1" t="s">
        <v>22</v>
      </c>
      <c r="C943" s="2">
        <v>41947.272222222222</v>
      </c>
      <c r="D943" s="1" t="s">
        <v>1963</v>
      </c>
      <c r="E943" s="1" t="s">
        <v>1964</v>
      </c>
      <c r="F943" s="1" t="s">
        <v>13</v>
      </c>
      <c r="G943" s="1" t="b">
        <v>0</v>
      </c>
    </row>
    <row r="944" spans="1:7" hidden="1" x14ac:dyDescent="0.2">
      <c r="A944" s="1" t="s">
        <v>21</v>
      </c>
      <c r="B944" s="1" t="s">
        <v>382</v>
      </c>
      <c r="C944" s="2">
        <v>41947.277083333334</v>
      </c>
      <c r="D944" s="1" t="s">
        <v>1965</v>
      </c>
      <c r="E944" s="1" t="s">
        <v>1966</v>
      </c>
      <c r="F944" s="1" t="s">
        <v>13</v>
      </c>
      <c r="G944" s="1" t="b">
        <v>0</v>
      </c>
    </row>
    <row r="945" spans="1:7" hidden="1" x14ac:dyDescent="0.2">
      <c r="A945" s="1" t="s">
        <v>21</v>
      </c>
      <c r="B945" s="1" t="s">
        <v>382</v>
      </c>
      <c r="C945" s="2">
        <v>41947.277083333334</v>
      </c>
      <c r="D945" s="1" t="s">
        <v>1967</v>
      </c>
      <c r="E945" s="1" t="s">
        <v>1968</v>
      </c>
      <c r="F945" s="1" t="s">
        <v>13</v>
      </c>
      <c r="G945" s="1" t="b">
        <v>0</v>
      </c>
    </row>
    <row r="946" spans="1:7" hidden="1" x14ac:dyDescent="0.2">
      <c r="A946" s="1" t="s">
        <v>390</v>
      </c>
      <c r="B946" s="1" t="s">
        <v>382</v>
      </c>
      <c r="C946" s="2">
        <v>41947.27847222222</v>
      </c>
      <c r="D946" s="1" t="s">
        <v>1969</v>
      </c>
      <c r="E946" s="1" t="s">
        <v>1970</v>
      </c>
      <c r="F946" s="1" t="s">
        <v>13</v>
      </c>
      <c r="G946" s="1" t="b">
        <v>0</v>
      </c>
    </row>
    <row r="947" spans="1:7" hidden="1" x14ac:dyDescent="0.2">
      <c r="A947" s="1" t="s">
        <v>21</v>
      </c>
      <c r="B947" s="1" t="s">
        <v>22</v>
      </c>
      <c r="C947" s="2">
        <v>41947.279861111114</v>
      </c>
      <c r="D947" s="1" t="s">
        <v>1971</v>
      </c>
      <c r="E947" s="1" t="s">
        <v>1972</v>
      </c>
      <c r="F947" s="1" t="s">
        <v>13</v>
      </c>
      <c r="G947" s="1" t="b">
        <v>0</v>
      </c>
    </row>
    <row r="948" spans="1:7" hidden="1" x14ac:dyDescent="0.2">
      <c r="A948" s="1" t="s">
        <v>21</v>
      </c>
      <c r="B948" s="1" t="s">
        <v>22</v>
      </c>
      <c r="C948" s="2">
        <v>41947.279861111114</v>
      </c>
      <c r="D948" s="1" t="s">
        <v>1973</v>
      </c>
      <c r="E948" s="1" t="s">
        <v>1974</v>
      </c>
      <c r="F948" s="1" t="s">
        <v>13</v>
      </c>
      <c r="G948" s="1" t="b">
        <v>0</v>
      </c>
    </row>
    <row r="949" spans="1:7" hidden="1" x14ac:dyDescent="0.2">
      <c r="A949" s="1" t="s">
        <v>21</v>
      </c>
      <c r="B949" s="1" t="s">
        <v>382</v>
      </c>
      <c r="C949" s="2">
        <v>41947.279861111114</v>
      </c>
      <c r="D949" s="1" t="s">
        <v>1975</v>
      </c>
      <c r="E949" s="1" t="s">
        <v>1976</v>
      </c>
      <c r="F949" s="1" t="s">
        <v>13</v>
      </c>
      <c r="G949" s="1" t="b">
        <v>0</v>
      </c>
    </row>
    <row r="950" spans="1:7" hidden="1" x14ac:dyDescent="0.2">
      <c r="A950" s="1" t="s">
        <v>21</v>
      </c>
      <c r="B950" s="1" t="s">
        <v>387</v>
      </c>
      <c r="C950" s="2">
        <v>41947.280555555553</v>
      </c>
      <c r="D950" s="1" t="s">
        <v>1977</v>
      </c>
      <c r="E950" s="1" t="s">
        <v>1978</v>
      </c>
      <c r="F950" s="1" t="s">
        <v>13</v>
      </c>
      <c r="G950" s="1" t="b">
        <v>0</v>
      </c>
    </row>
    <row r="951" spans="1:7" hidden="1" x14ac:dyDescent="0.2">
      <c r="A951" s="1" t="s">
        <v>21</v>
      </c>
      <c r="B951" s="1" t="s">
        <v>387</v>
      </c>
      <c r="C951" s="2">
        <v>41947.280555555553</v>
      </c>
      <c r="D951" s="1" t="s">
        <v>1979</v>
      </c>
      <c r="E951" s="1" t="s">
        <v>1980</v>
      </c>
      <c r="F951" s="1" t="s">
        <v>13</v>
      </c>
      <c r="G951" s="1" t="b">
        <v>0</v>
      </c>
    </row>
    <row r="952" spans="1:7" hidden="1" x14ac:dyDescent="0.2">
      <c r="A952" s="1" t="s">
        <v>39</v>
      </c>
      <c r="B952" s="1" t="s">
        <v>387</v>
      </c>
      <c r="C952" s="2">
        <v>41947.28125</v>
      </c>
      <c r="D952" s="1" t="s">
        <v>1981</v>
      </c>
      <c r="E952" s="1" t="s">
        <v>1982</v>
      </c>
      <c r="F952" s="1" t="s">
        <v>13</v>
      </c>
      <c r="G952" s="1" t="b">
        <v>0</v>
      </c>
    </row>
    <row r="953" spans="1:7" hidden="1" x14ac:dyDescent="0.2">
      <c r="A953" s="1" t="s">
        <v>21</v>
      </c>
      <c r="B953" s="1" t="s">
        <v>387</v>
      </c>
      <c r="C953" s="2">
        <v>41947.28125</v>
      </c>
      <c r="D953" s="1" t="s">
        <v>1983</v>
      </c>
      <c r="E953" s="1" t="s">
        <v>1984</v>
      </c>
      <c r="F953" s="1" t="s">
        <v>13</v>
      </c>
      <c r="G953" s="1" t="b">
        <v>0</v>
      </c>
    </row>
    <row r="954" spans="1:7" hidden="1" x14ac:dyDescent="0.2">
      <c r="A954" s="1" t="s">
        <v>39</v>
      </c>
      <c r="B954" s="1" t="s">
        <v>387</v>
      </c>
      <c r="C954" s="2">
        <v>41947.282638888886</v>
      </c>
      <c r="D954" s="1" t="s">
        <v>1985</v>
      </c>
      <c r="E954" s="1" t="s">
        <v>1986</v>
      </c>
      <c r="F954" s="1" t="s">
        <v>13</v>
      </c>
      <c r="G954" s="1" t="b">
        <v>0</v>
      </c>
    </row>
    <row r="955" spans="1:7" hidden="1" x14ac:dyDescent="0.2">
      <c r="A955" s="1" t="s">
        <v>21</v>
      </c>
      <c r="B955" s="1" t="s">
        <v>387</v>
      </c>
      <c r="C955" s="2">
        <v>41947.282638888886</v>
      </c>
      <c r="D955" s="1" t="s">
        <v>1987</v>
      </c>
      <c r="E955" s="1" t="s">
        <v>1988</v>
      </c>
      <c r="F955" s="1" t="s">
        <v>13</v>
      </c>
      <c r="G955" s="1" t="b">
        <v>0</v>
      </c>
    </row>
    <row r="956" spans="1:7" hidden="1" x14ac:dyDescent="0.2">
      <c r="A956" s="1" t="s">
        <v>21</v>
      </c>
      <c r="B956" s="1" t="s">
        <v>382</v>
      </c>
      <c r="C956" s="2">
        <v>41947.283333333333</v>
      </c>
      <c r="D956" s="1" t="s">
        <v>1989</v>
      </c>
      <c r="E956" s="1" t="s">
        <v>1990</v>
      </c>
      <c r="F956" s="1" t="s">
        <v>13</v>
      </c>
      <c r="G956" s="1" t="b">
        <v>0</v>
      </c>
    </row>
    <row r="957" spans="1:7" hidden="1" x14ac:dyDescent="0.2">
      <c r="A957" s="1" t="s">
        <v>21</v>
      </c>
      <c r="B957" s="1" t="s">
        <v>382</v>
      </c>
      <c r="C957" s="2">
        <v>41947.290972222225</v>
      </c>
      <c r="D957" s="1" t="s">
        <v>1991</v>
      </c>
      <c r="E957" s="1" t="s">
        <v>1992</v>
      </c>
      <c r="F957" s="1" t="s">
        <v>13</v>
      </c>
      <c r="G957" s="1" t="b">
        <v>0</v>
      </c>
    </row>
    <row r="958" spans="1:7" hidden="1" x14ac:dyDescent="0.2">
      <c r="A958" s="1" t="s">
        <v>21</v>
      </c>
      <c r="B958" s="1" t="s">
        <v>382</v>
      </c>
      <c r="C958" s="2">
        <v>41947.290972222225</v>
      </c>
      <c r="D958" s="1" t="s">
        <v>1993</v>
      </c>
      <c r="E958" s="1" t="s">
        <v>1994</v>
      </c>
      <c r="F958" s="1" t="s">
        <v>13</v>
      </c>
      <c r="G958" s="1" t="b">
        <v>0</v>
      </c>
    </row>
    <row r="959" spans="1:7" hidden="1" x14ac:dyDescent="0.2">
      <c r="A959" s="1" t="s">
        <v>39</v>
      </c>
      <c r="B959" s="1" t="s">
        <v>22</v>
      </c>
      <c r="C959" s="2">
        <v>41947.291666666664</v>
      </c>
      <c r="D959" s="1" t="s">
        <v>1995</v>
      </c>
      <c r="E959" s="1" t="s">
        <v>1996</v>
      </c>
      <c r="F959" s="1" t="s">
        <v>13</v>
      </c>
      <c r="G959" s="1" t="b">
        <v>0</v>
      </c>
    </row>
    <row r="960" spans="1:7" hidden="1" x14ac:dyDescent="0.2">
      <c r="A960" s="1" t="s">
        <v>39</v>
      </c>
      <c r="B960" s="1" t="s">
        <v>22</v>
      </c>
      <c r="C960" s="2">
        <v>41947.291666666664</v>
      </c>
      <c r="D960" s="1" t="s">
        <v>1997</v>
      </c>
      <c r="E960" s="1" t="s">
        <v>1998</v>
      </c>
      <c r="F960" s="1" t="s">
        <v>13</v>
      </c>
      <c r="G960" s="1" t="b">
        <v>0</v>
      </c>
    </row>
    <row r="961" spans="1:7" hidden="1" x14ac:dyDescent="0.2">
      <c r="A961" s="1" t="s">
        <v>390</v>
      </c>
      <c r="B961" s="1" t="s">
        <v>382</v>
      </c>
      <c r="C961" s="2">
        <v>41947.291666666664</v>
      </c>
      <c r="D961" s="1" t="s">
        <v>1999</v>
      </c>
      <c r="E961" s="1" t="s">
        <v>2000</v>
      </c>
      <c r="F961" s="1" t="s">
        <v>13</v>
      </c>
      <c r="G961" s="1" t="b">
        <v>0</v>
      </c>
    </row>
    <row r="962" spans="1:7" hidden="1" x14ac:dyDescent="0.2">
      <c r="A962" s="1" t="s">
        <v>21</v>
      </c>
      <c r="B962" s="1" t="s">
        <v>22</v>
      </c>
      <c r="C962" s="2">
        <v>41947.291666666664</v>
      </c>
      <c r="D962" s="1" t="s">
        <v>2001</v>
      </c>
      <c r="E962" s="1" t="s">
        <v>2002</v>
      </c>
      <c r="F962" s="1" t="s">
        <v>13</v>
      </c>
      <c r="G962" s="1" t="b">
        <v>0</v>
      </c>
    </row>
    <row r="963" spans="1:7" hidden="1" x14ac:dyDescent="0.2">
      <c r="A963" s="1" t="s">
        <v>390</v>
      </c>
      <c r="B963" s="1" t="s">
        <v>382</v>
      </c>
      <c r="C963" s="2">
        <v>41947.293749999997</v>
      </c>
      <c r="D963" s="1" t="s">
        <v>2003</v>
      </c>
      <c r="E963" s="1" t="s">
        <v>2004</v>
      </c>
      <c r="F963" s="1" t="s">
        <v>13</v>
      </c>
      <c r="G963" s="1" t="b">
        <v>0</v>
      </c>
    </row>
    <row r="964" spans="1:7" hidden="1" x14ac:dyDescent="0.2">
      <c r="A964" s="1" t="s">
        <v>21</v>
      </c>
      <c r="B964" s="1" t="s">
        <v>22</v>
      </c>
      <c r="C964" s="2">
        <v>41947.3</v>
      </c>
      <c r="D964" s="1" t="s">
        <v>2005</v>
      </c>
      <c r="E964" s="1" t="s">
        <v>2006</v>
      </c>
      <c r="F964" s="1" t="s">
        <v>13</v>
      </c>
      <c r="G964" s="1" t="b">
        <v>0</v>
      </c>
    </row>
    <row r="965" spans="1:7" hidden="1" x14ac:dyDescent="0.2">
      <c r="A965" s="1" t="s">
        <v>21</v>
      </c>
      <c r="B965" s="1" t="s">
        <v>501</v>
      </c>
      <c r="C965" s="2">
        <v>41947.318749999999</v>
      </c>
      <c r="D965" s="1" t="s">
        <v>2007</v>
      </c>
      <c r="E965" s="1" t="s">
        <v>2008</v>
      </c>
      <c r="F965" s="1" t="s">
        <v>13</v>
      </c>
      <c r="G965" s="1" t="b">
        <v>0</v>
      </c>
    </row>
    <row r="966" spans="1:7" hidden="1" x14ac:dyDescent="0.2">
      <c r="A966" s="1" t="s">
        <v>21</v>
      </c>
      <c r="B966" s="1" t="s">
        <v>501</v>
      </c>
      <c r="C966" s="2">
        <v>41947.318749999999</v>
      </c>
      <c r="D966" s="1" t="s">
        <v>2009</v>
      </c>
      <c r="E966" s="1" t="s">
        <v>2010</v>
      </c>
      <c r="F966" s="1" t="s">
        <v>13</v>
      </c>
      <c r="G966" s="1" t="b">
        <v>0</v>
      </c>
    </row>
    <row r="967" spans="1:7" hidden="1" x14ac:dyDescent="0.2">
      <c r="A967" s="1" t="s">
        <v>21</v>
      </c>
      <c r="B967" s="1" t="s">
        <v>501</v>
      </c>
      <c r="C967" s="2">
        <v>41947.326388888891</v>
      </c>
      <c r="D967" s="1" t="s">
        <v>2011</v>
      </c>
      <c r="E967" s="1" t="s">
        <v>2012</v>
      </c>
      <c r="F967" s="1" t="s">
        <v>13</v>
      </c>
      <c r="G967" s="1" t="b">
        <v>0</v>
      </c>
    </row>
    <row r="968" spans="1:7" hidden="1" x14ac:dyDescent="0.2">
      <c r="A968" s="1" t="s">
        <v>21</v>
      </c>
      <c r="B968" s="1" t="s">
        <v>501</v>
      </c>
      <c r="C968" s="2">
        <v>41947.326388888891</v>
      </c>
      <c r="D968" s="1" t="s">
        <v>2013</v>
      </c>
      <c r="E968" s="1" t="s">
        <v>2014</v>
      </c>
      <c r="F968" s="1" t="s">
        <v>13</v>
      </c>
      <c r="G968" s="1" t="b">
        <v>0</v>
      </c>
    </row>
    <row r="969" spans="1:7" hidden="1" x14ac:dyDescent="0.2">
      <c r="A969" s="1" t="s">
        <v>21</v>
      </c>
      <c r="B969" s="1" t="s">
        <v>501</v>
      </c>
      <c r="C969" s="2">
        <v>41947.326388888891</v>
      </c>
      <c r="D969" s="1" t="s">
        <v>2015</v>
      </c>
      <c r="E969" s="1" t="s">
        <v>2016</v>
      </c>
      <c r="F969" s="1" t="s">
        <v>13</v>
      </c>
      <c r="G969" s="1" t="b">
        <v>0</v>
      </c>
    </row>
    <row r="970" spans="1:7" hidden="1" x14ac:dyDescent="0.2">
      <c r="A970" s="1" t="s">
        <v>644</v>
      </c>
      <c r="B970" s="1" t="s">
        <v>151</v>
      </c>
      <c r="C970" s="2">
        <v>41947.32708333333</v>
      </c>
      <c r="D970" s="1" t="s">
        <v>2017</v>
      </c>
      <c r="E970" s="1" t="s">
        <v>2018</v>
      </c>
      <c r="F970" s="1" t="s">
        <v>13</v>
      </c>
      <c r="G970" s="1" t="b">
        <v>0</v>
      </c>
    </row>
    <row r="971" spans="1:7" hidden="1" x14ac:dyDescent="0.2">
      <c r="A971" s="1" t="s">
        <v>21</v>
      </c>
      <c r="B971" s="1" t="s">
        <v>22</v>
      </c>
      <c r="C971" s="2">
        <v>41947.32916666667</v>
      </c>
      <c r="D971" s="1" t="s">
        <v>2019</v>
      </c>
      <c r="E971" s="1" t="s">
        <v>2020</v>
      </c>
      <c r="F971" s="1" t="s">
        <v>13</v>
      </c>
      <c r="G971" s="1" t="b">
        <v>0</v>
      </c>
    </row>
    <row r="972" spans="1:7" hidden="1" x14ac:dyDescent="0.2">
      <c r="A972" s="1" t="s">
        <v>21</v>
      </c>
      <c r="B972" s="1" t="s">
        <v>22</v>
      </c>
      <c r="C972" s="2">
        <v>41947.32916666667</v>
      </c>
      <c r="D972" s="1" t="s">
        <v>2021</v>
      </c>
      <c r="E972" s="1" t="s">
        <v>2022</v>
      </c>
      <c r="F972" s="1" t="s">
        <v>13</v>
      </c>
      <c r="G972" s="1" t="b">
        <v>0</v>
      </c>
    </row>
    <row r="973" spans="1:7" hidden="1" x14ac:dyDescent="0.2">
      <c r="A973" s="1" t="s">
        <v>21</v>
      </c>
      <c r="B973" s="1" t="s">
        <v>382</v>
      </c>
      <c r="C973" s="2">
        <v>41947.329861111109</v>
      </c>
      <c r="D973" s="1" t="s">
        <v>2023</v>
      </c>
      <c r="E973" s="1" t="s">
        <v>2024</v>
      </c>
      <c r="F973" s="1" t="s">
        <v>13</v>
      </c>
      <c r="G973" s="1" t="b">
        <v>0</v>
      </c>
    </row>
    <row r="974" spans="1:7" hidden="1" x14ac:dyDescent="0.2">
      <c r="A974" s="1" t="s">
        <v>21</v>
      </c>
      <c r="B974" s="1" t="s">
        <v>501</v>
      </c>
      <c r="C974" s="2">
        <v>41947.329861111109</v>
      </c>
      <c r="D974" s="1" t="s">
        <v>2025</v>
      </c>
      <c r="E974" s="1" t="s">
        <v>2026</v>
      </c>
      <c r="F974" s="1" t="s">
        <v>13</v>
      </c>
      <c r="G974" s="1" t="b">
        <v>0</v>
      </c>
    </row>
    <row r="975" spans="1:7" hidden="1" x14ac:dyDescent="0.2">
      <c r="A975" s="1" t="s">
        <v>39</v>
      </c>
      <c r="B975" s="1" t="s">
        <v>382</v>
      </c>
      <c r="C975" s="2">
        <v>41947.334027777775</v>
      </c>
      <c r="D975" s="1" t="s">
        <v>2027</v>
      </c>
      <c r="E975" s="1" t="s">
        <v>2028</v>
      </c>
      <c r="F975" s="1" t="s">
        <v>13</v>
      </c>
      <c r="G975" s="1" t="b">
        <v>0</v>
      </c>
    </row>
    <row r="976" spans="1:7" hidden="1" x14ac:dyDescent="0.2">
      <c r="A976" s="1" t="s">
        <v>39</v>
      </c>
      <c r="B976" s="1" t="s">
        <v>382</v>
      </c>
      <c r="C976" s="2">
        <v>41947.334027777775</v>
      </c>
      <c r="D976" s="1" t="s">
        <v>2029</v>
      </c>
      <c r="E976" s="1" t="s">
        <v>2030</v>
      </c>
      <c r="F976" s="1" t="s">
        <v>13</v>
      </c>
      <c r="G976" s="1" t="b">
        <v>0</v>
      </c>
    </row>
    <row r="977" spans="1:7" hidden="1" x14ac:dyDescent="0.2">
      <c r="A977" s="1" t="s">
        <v>39</v>
      </c>
      <c r="B977" s="1" t="s">
        <v>382</v>
      </c>
      <c r="C977" s="2">
        <v>41947.334027777775</v>
      </c>
      <c r="D977" s="1" t="s">
        <v>2031</v>
      </c>
      <c r="E977" s="1" t="s">
        <v>2032</v>
      </c>
      <c r="F977" s="1" t="s">
        <v>13</v>
      </c>
      <c r="G977" s="1" t="b">
        <v>0</v>
      </c>
    </row>
    <row r="978" spans="1:7" hidden="1" x14ac:dyDescent="0.2">
      <c r="A978" s="1" t="s">
        <v>39</v>
      </c>
      <c r="B978" s="1" t="s">
        <v>382</v>
      </c>
      <c r="C978" s="2">
        <v>41947.334027777775</v>
      </c>
      <c r="D978" s="1" t="s">
        <v>2033</v>
      </c>
      <c r="E978" s="1" t="s">
        <v>2034</v>
      </c>
      <c r="F978" s="1" t="s">
        <v>13</v>
      </c>
      <c r="G978" s="1" t="b">
        <v>0</v>
      </c>
    </row>
    <row r="979" spans="1:7" hidden="1" x14ac:dyDescent="0.2">
      <c r="A979" s="1" t="s">
        <v>21</v>
      </c>
      <c r="B979" s="1" t="s">
        <v>22</v>
      </c>
      <c r="C979" s="2">
        <v>41947.334722222222</v>
      </c>
      <c r="D979" s="1" t="s">
        <v>2035</v>
      </c>
      <c r="E979" s="1" t="s">
        <v>2036</v>
      </c>
      <c r="F979" s="1" t="s">
        <v>13</v>
      </c>
      <c r="G979" s="1" t="b">
        <v>0</v>
      </c>
    </row>
    <row r="980" spans="1:7" hidden="1" x14ac:dyDescent="0.2">
      <c r="A980" s="1" t="s">
        <v>21</v>
      </c>
      <c r="B980" s="1" t="s">
        <v>387</v>
      </c>
      <c r="C980" s="2">
        <v>41947.334722222222</v>
      </c>
      <c r="D980" s="1" t="s">
        <v>2037</v>
      </c>
      <c r="E980" s="1" t="s">
        <v>2038</v>
      </c>
      <c r="F980" s="1" t="s">
        <v>13</v>
      </c>
      <c r="G980" s="1" t="b">
        <v>0</v>
      </c>
    </row>
    <row r="981" spans="1:7" hidden="1" x14ac:dyDescent="0.2">
      <c r="A981" s="1" t="s">
        <v>21</v>
      </c>
      <c r="B981" s="1" t="s">
        <v>382</v>
      </c>
      <c r="C981" s="2">
        <v>41947.335416666669</v>
      </c>
      <c r="D981" s="1" t="s">
        <v>2039</v>
      </c>
      <c r="E981" s="1" t="s">
        <v>2040</v>
      </c>
      <c r="F981" s="1" t="s">
        <v>13</v>
      </c>
      <c r="G981" s="1" t="b">
        <v>0</v>
      </c>
    </row>
    <row r="982" spans="1:7" hidden="1" x14ac:dyDescent="0.2">
      <c r="A982" s="1" t="s">
        <v>21</v>
      </c>
      <c r="B982" s="1" t="s">
        <v>501</v>
      </c>
      <c r="C982" s="2">
        <v>41947.336805555555</v>
      </c>
      <c r="D982" s="1" t="s">
        <v>2041</v>
      </c>
      <c r="E982" s="1" t="s">
        <v>2042</v>
      </c>
      <c r="F982" s="1" t="s">
        <v>13</v>
      </c>
      <c r="G982" s="1" t="b">
        <v>0</v>
      </c>
    </row>
    <row r="983" spans="1:7" hidden="1" x14ac:dyDescent="0.2">
      <c r="A983" s="1" t="s">
        <v>39</v>
      </c>
      <c r="B983" s="1" t="s">
        <v>382</v>
      </c>
      <c r="C983" s="2">
        <v>41947.338194444441</v>
      </c>
      <c r="D983" s="1" t="s">
        <v>2043</v>
      </c>
      <c r="E983" s="1" t="s">
        <v>2044</v>
      </c>
      <c r="F983" s="1" t="s">
        <v>13</v>
      </c>
      <c r="G983" s="1" t="b">
        <v>0</v>
      </c>
    </row>
    <row r="984" spans="1:7" hidden="1" x14ac:dyDescent="0.2">
      <c r="A984" s="1" t="s">
        <v>39</v>
      </c>
      <c r="B984" s="1" t="s">
        <v>382</v>
      </c>
      <c r="C984" s="2">
        <v>41947.338194444441</v>
      </c>
      <c r="D984" s="1" t="s">
        <v>2045</v>
      </c>
      <c r="E984" s="1" t="s">
        <v>2046</v>
      </c>
      <c r="F984" s="1" t="s">
        <v>13</v>
      </c>
      <c r="G984" s="1" t="b">
        <v>0</v>
      </c>
    </row>
    <row r="985" spans="1:7" hidden="1" x14ac:dyDescent="0.2">
      <c r="A985" s="1" t="s">
        <v>21</v>
      </c>
      <c r="B985" s="1" t="s">
        <v>382</v>
      </c>
      <c r="C985" s="2">
        <v>41947.338888888888</v>
      </c>
      <c r="D985" s="1" t="s">
        <v>2047</v>
      </c>
      <c r="E985" s="1" t="s">
        <v>2048</v>
      </c>
      <c r="F985" s="1" t="s">
        <v>13</v>
      </c>
      <c r="G985" s="1" t="b">
        <v>0</v>
      </c>
    </row>
    <row r="986" spans="1:7" hidden="1" x14ac:dyDescent="0.2">
      <c r="A986" s="1" t="s">
        <v>39</v>
      </c>
      <c r="B986" s="1" t="s">
        <v>387</v>
      </c>
      <c r="C986" s="2">
        <v>41947.340277777781</v>
      </c>
      <c r="D986" s="1" t="s">
        <v>2049</v>
      </c>
      <c r="E986" s="1" t="s">
        <v>2050</v>
      </c>
      <c r="F986" s="1" t="s">
        <v>13</v>
      </c>
      <c r="G986" s="1" t="b">
        <v>0</v>
      </c>
    </row>
    <row r="987" spans="1:7" hidden="1" x14ac:dyDescent="0.2">
      <c r="A987" s="1" t="s">
        <v>21</v>
      </c>
      <c r="B987" s="1" t="s">
        <v>387</v>
      </c>
      <c r="C987" s="2">
        <v>41947.340277777781</v>
      </c>
      <c r="D987" s="1" t="s">
        <v>2051</v>
      </c>
      <c r="E987" s="1" t="s">
        <v>2052</v>
      </c>
      <c r="F987" s="1" t="s">
        <v>13</v>
      </c>
      <c r="G987" s="1" t="b">
        <v>0</v>
      </c>
    </row>
    <row r="988" spans="1:7" hidden="1" x14ac:dyDescent="0.2">
      <c r="A988" s="1" t="s">
        <v>21</v>
      </c>
      <c r="B988" s="1" t="s">
        <v>501</v>
      </c>
      <c r="C988" s="2">
        <v>41947.341666666667</v>
      </c>
      <c r="D988" s="1" t="s">
        <v>2053</v>
      </c>
      <c r="E988" s="1" t="s">
        <v>2054</v>
      </c>
      <c r="F988" s="1" t="s">
        <v>13</v>
      </c>
      <c r="G988" s="1" t="b">
        <v>0</v>
      </c>
    </row>
    <row r="989" spans="1:7" hidden="1" x14ac:dyDescent="0.2">
      <c r="A989" s="1" t="s">
        <v>21</v>
      </c>
      <c r="B989" s="1" t="s">
        <v>501</v>
      </c>
      <c r="C989" s="2">
        <v>41947.341666666667</v>
      </c>
      <c r="D989" s="1" t="s">
        <v>2055</v>
      </c>
      <c r="E989" s="1" t="s">
        <v>2056</v>
      </c>
      <c r="F989" s="1" t="s">
        <v>13</v>
      </c>
      <c r="G989" s="1" t="b">
        <v>0</v>
      </c>
    </row>
    <row r="990" spans="1:7" hidden="1" x14ac:dyDescent="0.2">
      <c r="A990" s="1" t="s">
        <v>516</v>
      </c>
      <c r="B990" s="1" t="s">
        <v>517</v>
      </c>
      <c r="C990" s="2">
        <v>41947.347222222219</v>
      </c>
      <c r="D990" s="1" t="s">
        <v>2057</v>
      </c>
      <c r="E990" s="1" t="s">
        <v>2058</v>
      </c>
      <c r="F990" s="1" t="s">
        <v>13</v>
      </c>
      <c r="G990" s="1" t="b">
        <v>0</v>
      </c>
    </row>
    <row r="991" spans="1:7" hidden="1" x14ac:dyDescent="0.2">
      <c r="A991" s="1" t="s">
        <v>390</v>
      </c>
      <c r="B991" s="1" t="s">
        <v>501</v>
      </c>
      <c r="C991" s="2">
        <v>41947.347222222219</v>
      </c>
      <c r="D991" s="1" t="s">
        <v>2059</v>
      </c>
      <c r="E991" s="1" t="s">
        <v>2060</v>
      </c>
      <c r="F991" s="1" t="s">
        <v>13</v>
      </c>
      <c r="G991" s="1" t="b">
        <v>0</v>
      </c>
    </row>
    <row r="992" spans="1:7" hidden="1" x14ac:dyDescent="0.2">
      <c r="A992" s="1" t="s">
        <v>390</v>
      </c>
      <c r="B992" s="1" t="s">
        <v>501</v>
      </c>
      <c r="C992" s="2">
        <v>41947.347222222219</v>
      </c>
      <c r="D992" s="1" t="s">
        <v>2061</v>
      </c>
      <c r="E992" s="1" t="s">
        <v>2062</v>
      </c>
      <c r="F992" s="1" t="s">
        <v>13</v>
      </c>
      <c r="G992" s="1" t="b">
        <v>0</v>
      </c>
    </row>
    <row r="993" spans="1:7" hidden="1" x14ac:dyDescent="0.2">
      <c r="A993" s="1" t="s">
        <v>516</v>
      </c>
      <c r="B993" s="1" t="s">
        <v>517</v>
      </c>
      <c r="C993" s="2">
        <v>41947.348611111112</v>
      </c>
      <c r="D993" s="1" t="s">
        <v>2063</v>
      </c>
      <c r="E993" s="1" t="s">
        <v>2064</v>
      </c>
      <c r="F993" s="1" t="s">
        <v>13</v>
      </c>
      <c r="G993" s="1" t="b">
        <v>0</v>
      </c>
    </row>
    <row r="994" spans="1:7" hidden="1" x14ac:dyDescent="0.2">
      <c r="A994" s="1" t="s">
        <v>21</v>
      </c>
      <c r="B994" s="1" t="s">
        <v>387</v>
      </c>
      <c r="C994" s="2">
        <v>41947.350694444445</v>
      </c>
      <c r="D994" s="1" t="s">
        <v>2065</v>
      </c>
      <c r="E994" s="1" t="s">
        <v>2066</v>
      </c>
      <c r="F994" s="1" t="s">
        <v>13</v>
      </c>
      <c r="G994" s="1" t="b">
        <v>0</v>
      </c>
    </row>
    <row r="995" spans="1:7" hidden="1" x14ac:dyDescent="0.2">
      <c r="A995" s="1" t="s">
        <v>21</v>
      </c>
      <c r="B995" s="1" t="s">
        <v>387</v>
      </c>
      <c r="C995" s="2">
        <v>41947.350694444445</v>
      </c>
      <c r="D995" s="1" t="s">
        <v>2067</v>
      </c>
      <c r="E995" s="1" t="s">
        <v>2068</v>
      </c>
      <c r="F995" s="1" t="s">
        <v>13</v>
      </c>
      <c r="G995" s="1" t="b">
        <v>0</v>
      </c>
    </row>
    <row r="996" spans="1:7" hidden="1" x14ac:dyDescent="0.2">
      <c r="A996" s="1" t="s">
        <v>516</v>
      </c>
      <c r="B996" s="1" t="s">
        <v>517</v>
      </c>
      <c r="C996" s="2">
        <v>41947.351388888892</v>
      </c>
      <c r="D996" s="1" t="s">
        <v>2069</v>
      </c>
      <c r="E996" s="1" t="s">
        <v>2070</v>
      </c>
      <c r="F996" s="1" t="s">
        <v>13</v>
      </c>
      <c r="G996" s="1" t="b">
        <v>0</v>
      </c>
    </row>
    <row r="997" spans="1:7" hidden="1" x14ac:dyDescent="0.2">
      <c r="A997" s="1" t="s">
        <v>21</v>
      </c>
      <c r="B997" s="1" t="s">
        <v>22</v>
      </c>
      <c r="C997" s="2">
        <v>41947.351388888892</v>
      </c>
      <c r="D997" s="1" t="s">
        <v>2071</v>
      </c>
      <c r="E997" s="1" t="s">
        <v>2072</v>
      </c>
      <c r="F997" s="1" t="s">
        <v>13</v>
      </c>
      <c r="G997" s="1" t="b">
        <v>0</v>
      </c>
    </row>
    <row r="998" spans="1:7" hidden="1" x14ac:dyDescent="0.2">
      <c r="A998" s="1" t="s">
        <v>21</v>
      </c>
      <c r="B998" s="1" t="s">
        <v>22</v>
      </c>
      <c r="C998" s="2">
        <v>41947.351388888892</v>
      </c>
      <c r="D998" s="1" t="s">
        <v>2073</v>
      </c>
      <c r="E998" s="1" t="s">
        <v>2074</v>
      </c>
      <c r="F998" s="1" t="s">
        <v>13</v>
      </c>
      <c r="G998" s="1" t="b">
        <v>0</v>
      </c>
    </row>
    <row r="999" spans="1:7" hidden="1" x14ac:dyDescent="0.2">
      <c r="A999" s="1" t="s">
        <v>21</v>
      </c>
      <c r="B999" s="1" t="s">
        <v>382</v>
      </c>
      <c r="C999" s="2">
        <v>41947.351388888892</v>
      </c>
      <c r="D999" s="1" t="s">
        <v>2075</v>
      </c>
      <c r="E999" s="1" t="s">
        <v>2076</v>
      </c>
      <c r="F999" s="1" t="s">
        <v>13</v>
      </c>
      <c r="G999" s="1" t="b">
        <v>0</v>
      </c>
    </row>
    <row r="1000" spans="1:7" hidden="1" x14ac:dyDescent="0.2">
      <c r="A1000" s="1" t="s">
        <v>21</v>
      </c>
      <c r="B1000" s="1" t="s">
        <v>382</v>
      </c>
      <c r="C1000" s="2">
        <v>41947.351388888892</v>
      </c>
      <c r="D1000" s="1" t="s">
        <v>2077</v>
      </c>
      <c r="E1000" s="1" t="s">
        <v>2078</v>
      </c>
      <c r="F1000" s="1" t="s">
        <v>13</v>
      </c>
      <c r="G1000" s="1" t="b">
        <v>0</v>
      </c>
    </row>
    <row r="1001" spans="1:7" hidden="1" x14ac:dyDescent="0.2">
      <c r="A1001" s="1" t="s">
        <v>644</v>
      </c>
      <c r="B1001" s="1" t="s">
        <v>1622</v>
      </c>
      <c r="C1001" s="2">
        <v>41947.351388888892</v>
      </c>
      <c r="D1001" s="1" t="s">
        <v>2079</v>
      </c>
      <c r="E1001" s="1" t="s">
        <v>2080</v>
      </c>
      <c r="F1001" s="1" t="s">
        <v>13</v>
      </c>
      <c r="G1001" s="1" t="b">
        <v>0</v>
      </c>
    </row>
    <row r="1002" spans="1:7" hidden="1" x14ac:dyDescent="0.2">
      <c r="A1002" s="1" t="s">
        <v>21</v>
      </c>
      <c r="B1002" s="1" t="s">
        <v>22</v>
      </c>
      <c r="C1002" s="2">
        <v>41947.353472222225</v>
      </c>
      <c r="D1002" s="1" t="s">
        <v>2081</v>
      </c>
      <c r="E1002" s="1" t="s">
        <v>2082</v>
      </c>
      <c r="F1002" s="1" t="s">
        <v>13</v>
      </c>
      <c r="G1002" s="1" t="b">
        <v>0</v>
      </c>
    </row>
    <row r="1003" spans="1:7" hidden="1" x14ac:dyDescent="0.2">
      <c r="A1003" s="1" t="s">
        <v>39</v>
      </c>
      <c r="B1003" s="1" t="s">
        <v>387</v>
      </c>
      <c r="C1003" s="2">
        <v>41947.353472222225</v>
      </c>
      <c r="D1003" s="1" t="s">
        <v>2083</v>
      </c>
      <c r="E1003" s="1" t="s">
        <v>2084</v>
      </c>
      <c r="F1003" s="1" t="s">
        <v>13</v>
      </c>
      <c r="G1003" s="1" t="b">
        <v>0</v>
      </c>
    </row>
    <row r="1004" spans="1:7" hidden="1" x14ac:dyDescent="0.2">
      <c r="A1004" s="1" t="s">
        <v>39</v>
      </c>
      <c r="B1004" s="1" t="s">
        <v>387</v>
      </c>
      <c r="C1004" s="2">
        <v>41947.353472222225</v>
      </c>
      <c r="D1004" s="1" t="s">
        <v>2085</v>
      </c>
      <c r="E1004" s="1" t="s">
        <v>2086</v>
      </c>
      <c r="F1004" s="1" t="s">
        <v>13</v>
      </c>
      <c r="G1004" s="1" t="b">
        <v>0</v>
      </c>
    </row>
    <row r="1005" spans="1:7" hidden="1" x14ac:dyDescent="0.2">
      <c r="A1005" s="1" t="s">
        <v>21</v>
      </c>
      <c r="B1005" s="1" t="s">
        <v>387</v>
      </c>
      <c r="C1005" s="2">
        <v>41947.353472222225</v>
      </c>
      <c r="D1005" s="1" t="s">
        <v>2087</v>
      </c>
      <c r="E1005" s="1" t="s">
        <v>2088</v>
      </c>
      <c r="F1005" s="1" t="s">
        <v>13</v>
      </c>
      <c r="G1005" s="1" t="b">
        <v>0</v>
      </c>
    </row>
    <row r="1006" spans="1:7" hidden="1" x14ac:dyDescent="0.2">
      <c r="A1006" s="1" t="s">
        <v>21</v>
      </c>
      <c r="B1006" s="1" t="s">
        <v>652</v>
      </c>
      <c r="C1006" s="2">
        <v>41947.354166666664</v>
      </c>
      <c r="D1006" s="1" t="s">
        <v>2089</v>
      </c>
      <c r="E1006" s="1" t="s">
        <v>2090</v>
      </c>
      <c r="F1006" s="1" t="s">
        <v>13</v>
      </c>
      <c r="G1006" s="1" t="b">
        <v>0</v>
      </c>
    </row>
    <row r="1007" spans="1:7" hidden="1" x14ac:dyDescent="0.2">
      <c r="A1007" s="1" t="s">
        <v>21</v>
      </c>
      <c r="B1007" s="1" t="s">
        <v>22</v>
      </c>
      <c r="C1007" s="2">
        <v>41947.354166666664</v>
      </c>
      <c r="D1007" s="1" t="s">
        <v>2091</v>
      </c>
      <c r="E1007" s="1" t="s">
        <v>2092</v>
      </c>
      <c r="F1007" s="1" t="s">
        <v>13</v>
      </c>
      <c r="G1007" s="1" t="b">
        <v>0</v>
      </c>
    </row>
    <row r="1008" spans="1:7" hidden="1" x14ac:dyDescent="0.2">
      <c r="A1008" s="1" t="s">
        <v>390</v>
      </c>
      <c r="B1008" s="1" t="s">
        <v>382</v>
      </c>
      <c r="C1008" s="2">
        <v>41947.354861111111</v>
      </c>
      <c r="D1008" s="1" t="s">
        <v>2093</v>
      </c>
      <c r="E1008" s="1" t="s">
        <v>2094</v>
      </c>
      <c r="F1008" s="1" t="s">
        <v>13</v>
      </c>
      <c r="G1008" s="1" t="b">
        <v>0</v>
      </c>
    </row>
    <row r="1009" spans="1:9" hidden="1" x14ac:dyDescent="0.2">
      <c r="A1009" s="1" t="s">
        <v>390</v>
      </c>
      <c r="B1009" s="1" t="s">
        <v>382</v>
      </c>
      <c r="C1009" s="2">
        <v>41947.354861111111</v>
      </c>
      <c r="D1009" s="1" t="s">
        <v>2095</v>
      </c>
      <c r="E1009" s="1" t="s">
        <v>2096</v>
      </c>
      <c r="F1009" s="1" t="s">
        <v>13</v>
      </c>
      <c r="G1009" s="1" t="b">
        <v>0</v>
      </c>
    </row>
    <row r="1010" spans="1:9" hidden="1" x14ac:dyDescent="0.2">
      <c r="A1010" s="1" t="s">
        <v>390</v>
      </c>
      <c r="B1010" s="1" t="s">
        <v>382</v>
      </c>
      <c r="C1010" s="2">
        <v>41947.354861111111</v>
      </c>
      <c r="D1010" s="1" t="s">
        <v>2097</v>
      </c>
      <c r="E1010" s="1" t="s">
        <v>2098</v>
      </c>
      <c r="F1010" s="1" t="s">
        <v>13</v>
      </c>
      <c r="G1010" s="1" t="b">
        <v>0</v>
      </c>
    </row>
    <row r="1011" spans="1:9" x14ac:dyDescent="0.2">
      <c r="A1011" s="1" t="s">
        <v>21</v>
      </c>
      <c r="B1011" s="1" t="s">
        <v>10</v>
      </c>
      <c r="C1011" s="2">
        <v>41947.62777777778</v>
      </c>
      <c r="D1011" s="1" t="s">
        <v>3510</v>
      </c>
      <c r="E1011" s="1" t="s">
        <v>857</v>
      </c>
      <c r="F1011" s="1" t="s">
        <v>13</v>
      </c>
      <c r="G1011" s="1" t="b">
        <v>1</v>
      </c>
      <c r="H1011" s="1" t="s">
        <v>3511</v>
      </c>
      <c r="I1011" s="1" t="s">
        <v>3512</v>
      </c>
    </row>
    <row r="1012" spans="1:9" hidden="1" x14ac:dyDescent="0.2">
      <c r="A1012" s="1" t="s">
        <v>21</v>
      </c>
      <c r="B1012" s="1" t="s">
        <v>22</v>
      </c>
      <c r="C1012" s="2">
        <v>41947.35833333333</v>
      </c>
      <c r="D1012" s="1" t="s">
        <v>2103</v>
      </c>
      <c r="E1012" s="1" t="s">
        <v>2104</v>
      </c>
      <c r="F1012" s="1" t="s">
        <v>13</v>
      </c>
      <c r="G1012" s="1" t="b">
        <v>0</v>
      </c>
    </row>
    <row r="1013" spans="1:9" hidden="1" x14ac:dyDescent="0.2">
      <c r="A1013" s="1" t="s">
        <v>21</v>
      </c>
      <c r="B1013" s="1" t="s">
        <v>22</v>
      </c>
      <c r="C1013" s="2">
        <v>41947.35833333333</v>
      </c>
      <c r="D1013" s="1" t="s">
        <v>2105</v>
      </c>
      <c r="E1013" s="1" t="s">
        <v>2106</v>
      </c>
      <c r="F1013" s="1" t="s">
        <v>13</v>
      </c>
      <c r="G1013" s="1" t="b">
        <v>0</v>
      </c>
    </row>
    <row r="1014" spans="1:9" hidden="1" x14ac:dyDescent="0.2">
      <c r="A1014" s="1" t="s">
        <v>21</v>
      </c>
      <c r="B1014" s="1" t="s">
        <v>652</v>
      </c>
      <c r="C1014" s="2">
        <v>41947.359027777777</v>
      </c>
      <c r="D1014" s="1" t="s">
        <v>2107</v>
      </c>
      <c r="E1014" s="1" t="s">
        <v>2108</v>
      </c>
      <c r="F1014" s="1" t="s">
        <v>13</v>
      </c>
      <c r="G1014" s="1" t="b">
        <v>0</v>
      </c>
    </row>
    <row r="1015" spans="1:9" hidden="1" x14ac:dyDescent="0.2">
      <c r="A1015" s="1" t="s">
        <v>21</v>
      </c>
      <c r="B1015" s="1" t="s">
        <v>652</v>
      </c>
      <c r="C1015" s="2">
        <v>41947.359027777777</v>
      </c>
      <c r="D1015" s="1" t="s">
        <v>2109</v>
      </c>
      <c r="E1015" s="1" t="s">
        <v>2110</v>
      </c>
      <c r="F1015" s="1" t="s">
        <v>13</v>
      </c>
      <c r="G1015" s="1" t="b">
        <v>0</v>
      </c>
    </row>
    <row r="1016" spans="1:9" hidden="1" x14ac:dyDescent="0.2">
      <c r="A1016" s="1" t="s">
        <v>21</v>
      </c>
      <c r="B1016" s="1" t="s">
        <v>382</v>
      </c>
      <c r="C1016" s="2">
        <v>41947.361805555556</v>
      </c>
      <c r="D1016" s="1" t="s">
        <v>2111</v>
      </c>
      <c r="E1016" s="1" t="s">
        <v>2112</v>
      </c>
      <c r="F1016" s="1" t="s">
        <v>13</v>
      </c>
      <c r="G1016" s="1" t="b">
        <v>0</v>
      </c>
    </row>
    <row r="1017" spans="1:9" hidden="1" x14ac:dyDescent="0.2">
      <c r="A1017" s="1" t="s">
        <v>21</v>
      </c>
      <c r="B1017" s="1" t="s">
        <v>382</v>
      </c>
      <c r="C1017" s="2">
        <v>41947.362500000003</v>
      </c>
      <c r="D1017" s="1" t="s">
        <v>2113</v>
      </c>
      <c r="E1017" s="1" t="s">
        <v>2114</v>
      </c>
      <c r="F1017" s="1" t="s">
        <v>13</v>
      </c>
      <c r="G1017" s="1" t="b">
        <v>0</v>
      </c>
    </row>
    <row r="1018" spans="1:9" hidden="1" x14ac:dyDescent="0.2">
      <c r="A1018" s="1" t="s">
        <v>390</v>
      </c>
      <c r="B1018" s="1" t="s">
        <v>2115</v>
      </c>
      <c r="C1018" s="2">
        <v>41947.363194444442</v>
      </c>
      <c r="D1018" s="1" t="s">
        <v>2116</v>
      </c>
      <c r="E1018" s="1" t="s">
        <v>2117</v>
      </c>
      <c r="F1018" s="1" t="s">
        <v>13</v>
      </c>
      <c r="G1018" s="1" t="b">
        <v>0</v>
      </c>
    </row>
    <row r="1019" spans="1:9" hidden="1" x14ac:dyDescent="0.2">
      <c r="A1019" s="1" t="s">
        <v>390</v>
      </c>
      <c r="B1019" s="1" t="s">
        <v>2115</v>
      </c>
      <c r="C1019" s="2">
        <v>41947.363888888889</v>
      </c>
      <c r="D1019" s="1" t="s">
        <v>2118</v>
      </c>
      <c r="E1019" s="1" t="s">
        <v>2119</v>
      </c>
      <c r="F1019" s="1" t="s">
        <v>13</v>
      </c>
      <c r="G1019" s="1" t="b">
        <v>0</v>
      </c>
    </row>
    <row r="1020" spans="1:9" hidden="1" x14ac:dyDescent="0.2">
      <c r="A1020" s="1" t="s">
        <v>390</v>
      </c>
      <c r="B1020" s="1" t="s">
        <v>2115</v>
      </c>
      <c r="C1020" s="2">
        <v>41947.363888888889</v>
      </c>
      <c r="D1020" s="1" t="s">
        <v>2120</v>
      </c>
      <c r="E1020" s="1" t="s">
        <v>2121</v>
      </c>
      <c r="F1020" s="1" t="s">
        <v>13</v>
      </c>
      <c r="G1020" s="1" t="b">
        <v>0</v>
      </c>
    </row>
    <row r="1021" spans="1:9" hidden="1" x14ac:dyDescent="0.2">
      <c r="A1021" s="1" t="s">
        <v>21</v>
      </c>
      <c r="B1021" s="1" t="s">
        <v>22</v>
      </c>
      <c r="C1021" s="2">
        <v>41947.364583333336</v>
      </c>
      <c r="D1021" s="1" t="s">
        <v>2122</v>
      </c>
      <c r="E1021" s="1" t="s">
        <v>2123</v>
      </c>
      <c r="F1021" s="1" t="s">
        <v>13</v>
      </c>
      <c r="G1021" s="1" t="b">
        <v>0</v>
      </c>
    </row>
    <row r="1022" spans="1:9" hidden="1" x14ac:dyDescent="0.2">
      <c r="A1022" s="1" t="s">
        <v>21</v>
      </c>
      <c r="B1022" s="1" t="s">
        <v>387</v>
      </c>
      <c r="C1022" s="2">
        <v>41947.365277777775</v>
      </c>
      <c r="D1022" s="1" t="s">
        <v>2124</v>
      </c>
      <c r="E1022" s="1" t="s">
        <v>2125</v>
      </c>
      <c r="F1022" s="1" t="s">
        <v>13</v>
      </c>
      <c r="G1022" s="1" t="b">
        <v>0</v>
      </c>
    </row>
    <row r="1023" spans="1:9" hidden="1" x14ac:dyDescent="0.2">
      <c r="A1023" s="1" t="s">
        <v>2126</v>
      </c>
      <c r="B1023" s="1" t="s">
        <v>2127</v>
      </c>
      <c r="C1023" s="2">
        <v>41947.365277777775</v>
      </c>
      <c r="D1023" s="1" t="s">
        <v>2128</v>
      </c>
      <c r="E1023" s="1" t="s">
        <v>2129</v>
      </c>
      <c r="F1023" s="1" t="s">
        <v>13</v>
      </c>
      <c r="G1023" s="1" t="b">
        <v>0</v>
      </c>
    </row>
    <row r="1024" spans="1:9" hidden="1" x14ac:dyDescent="0.2">
      <c r="A1024" s="1" t="s">
        <v>21</v>
      </c>
      <c r="B1024" s="1" t="s">
        <v>22</v>
      </c>
      <c r="C1024" s="2">
        <v>41947.365972222222</v>
      </c>
      <c r="D1024" s="1" t="s">
        <v>2130</v>
      </c>
      <c r="E1024" s="1" t="s">
        <v>2131</v>
      </c>
      <c r="F1024" s="1" t="s">
        <v>13</v>
      </c>
      <c r="G1024" s="1" t="b">
        <v>0</v>
      </c>
    </row>
    <row r="1025" spans="1:9" hidden="1" x14ac:dyDescent="0.2">
      <c r="A1025" s="1" t="s">
        <v>21</v>
      </c>
      <c r="B1025" s="1" t="s">
        <v>22</v>
      </c>
      <c r="C1025" s="2">
        <v>41947.366666666669</v>
      </c>
      <c r="D1025" s="1" t="s">
        <v>2132</v>
      </c>
      <c r="E1025" s="1" t="s">
        <v>2133</v>
      </c>
      <c r="F1025" s="1" t="s">
        <v>13</v>
      </c>
      <c r="G1025" s="1" t="b">
        <v>0</v>
      </c>
    </row>
    <row r="1026" spans="1:9" hidden="1" x14ac:dyDescent="0.2">
      <c r="A1026" s="1" t="s">
        <v>21</v>
      </c>
      <c r="B1026" s="1" t="s">
        <v>22</v>
      </c>
      <c r="C1026" s="2">
        <v>41947.368055555555</v>
      </c>
      <c r="D1026" s="1" t="s">
        <v>2134</v>
      </c>
      <c r="E1026" s="1" t="s">
        <v>2135</v>
      </c>
      <c r="F1026" s="1" t="s">
        <v>13</v>
      </c>
      <c r="G1026" s="1" t="b">
        <v>0</v>
      </c>
    </row>
    <row r="1027" spans="1:9" hidden="1" x14ac:dyDescent="0.2">
      <c r="A1027" s="1" t="s">
        <v>21</v>
      </c>
      <c r="B1027" s="1" t="s">
        <v>22</v>
      </c>
      <c r="C1027" s="2">
        <v>41947.368750000001</v>
      </c>
      <c r="D1027" s="1" t="s">
        <v>2136</v>
      </c>
      <c r="E1027" s="1" t="s">
        <v>2137</v>
      </c>
      <c r="F1027" s="1" t="s">
        <v>13</v>
      </c>
      <c r="G1027" s="1" t="b">
        <v>0</v>
      </c>
    </row>
    <row r="1028" spans="1:9" hidden="1" x14ac:dyDescent="0.2">
      <c r="A1028" s="1" t="s">
        <v>21</v>
      </c>
      <c r="B1028" s="1" t="s">
        <v>652</v>
      </c>
      <c r="C1028" s="2">
        <v>41947.368750000001</v>
      </c>
      <c r="D1028" s="1" t="s">
        <v>2138</v>
      </c>
      <c r="E1028" s="1" t="s">
        <v>2139</v>
      </c>
      <c r="F1028" s="1" t="s">
        <v>13</v>
      </c>
      <c r="G1028" s="1" t="b">
        <v>0</v>
      </c>
    </row>
    <row r="1029" spans="1:9" hidden="1" x14ac:dyDescent="0.2">
      <c r="A1029" s="1" t="s">
        <v>21</v>
      </c>
      <c r="B1029" s="1" t="s">
        <v>387</v>
      </c>
      <c r="C1029" s="2">
        <v>41947.370833333334</v>
      </c>
      <c r="D1029" s="1" t="s">
        <v>2140</v>
      </c>
      <c r="E1029" s="1" t="s">
        <v>2141</v>
      </c>
      <c r="F1029" s="1" t="s">
        <v>13</v>
      </c>
      <c r="G1029" s="1" t="b">
        <v>0</v>
      </c>
    </row>
    <row r="1030" spans="1:9" hidden="1" x14ac:dyDescent="0.2">
      <c r="A1030" s="1" t="s">
        <v>21</v>
      </c>
      <c r="B1030" s="1" t="s">
        <v>387</v>
      </c>
      <c r="C1030" s="2">
        <v>41947.370833333334</v>
      </c>
      <c r="D1030" s="1" t="s">
        <v>2142</v>
      </c>
      <c r="E1030" s="1" t="s">
        <v>2143</v>
      </c>
      <c r="F1030" s="1" t="s">
        <v>13</v>
      </c>
      <c r="G1030" s="1" t="b">
        <v>0</v>
      </c>
    </row>
    <row r="1031" spans="1:9" hidden="1" x14ac:dyDescent="0.2">
      <c r="A1031" s="1" t="s">
        <v>21</v>
      </c>
      <c r="B1031" s="1" t="s">
        <v>387</v>
      </c>
      <c r="C1031" s="2">
        <v>41947.372916666667</v>
      </c>
      <c r="D1031" s="1" t="s">
        <v>2144</v>
      </c>
      <c r="E1031" s="1" t="s">
        <v>2145</v>
      </c>
      <c r="F1031" s="1" t="s">
        <v>13</v>
      </c>
      <c r="G1031" s="1" t="b">
        <v>0</v>
      </c>
    </row>
    <row r="1032" spans="1:9" hidden="1" x14ac:dyDescent="0.2">
      <c r="A1032" s="1" t="s">
        <v>21</v>
      </c>
      <c r="B1032" s="1" t="s">
        <v>387</v>
      </c>
      <c r="C1032" s="2">
        <v>41947.372916666667</v>
      </c>
      <c r="D1032" s="1" t="s">
        <v>2146</v>
      </c>
      <c r="E1032" s="1" t="s">
        <v>2147</v>
      </c>
      <c r="F1032" s="1" t="s">
        <v>13</v>
      </c>
      <c r="G1032" s="1" t="b">
        <v>0</v>
      </c>
    </row>
    <row r="1033" spans="1:9" hidden="1" x14ac:dyDescent="0.2">
      <c r="A1033" s="1" t="s">
        <v>21</v>
      </c>
      <c r="B1033" s="1" t="s">
        <v>22</v>
      </c>
      <c r="C1033" s="2">
        <v>41947.373611111114</v>
      </c>
      <c r="D1033" s="1" t="s">
        <v>2148</v>
      </c>
      <c r="E1033" s="1" t="s">
        <v>2149</v>
      </c>
      <c r="F1033" s="1" t="s">
        <v>13</v>
      </c>
      <c r="G1033" s="1" t="b">
        <v>0</v>
      </c>
    </row>
    <row r="1034" spans="1:9" hidden="1" x14ac:dyDescent="0.2">
      <c r="A1034" s="1" t="s">
        <v>21</v>
      </c>
      <c r="B1034" s="1" t="s">
        <v>22</v>
      </c>
      <c r="C1034" s="2">
        <v>41947.373611111114</v>
      </c>
      <c r="D1034" s="1" t="s">
        <v>2150</v>
      </c>
      <c r="E1034" s="1" t="s">
        <v>2151</v>
      </c>
      <c r="F1034" s="1" t="s">
        <v>13</v>
      </c>
      <c r="G1034" s="1" t="b">
        <v>0</v>
      </c>
    </row>
    <row r="1035" spans="1:9" x14ac:dyDescent="0.2">
      <c r="A1035" s="1" t="s">
        <v>21</v>
      </c>
      <c r="B1035" s="1" t="s">
        <v>563</v>
      </c>
      <c r="C1035" s="2">
        <v>41947.664583333331</v>
      </c>
      <c r="D1035" s="1" t="s">
        <v>3664</v>
      </c>
      <c r="E1035" s="1" t="s">
        <v>857</v>
      </c>
      <c r="F1035" s="1" t="s">
        <v>13</v>
      </c>
      <c r="G1035" s="1" t="b">
        <v>1</v>
      </c>
      <c r="H1035" s="1" t="s">
        <v>1426</v>
      </c>
      <c r="I1035" s="1" t="s">
        <v>1427</v>
      </c>
    </row>
    <row r="1036" spans="1:9" hidden="1" x14ac:dyDescent="0.2">
      <c r="A1036" s="1" t="s">
        <v>21</v>
      </c>
      <c r="B1036" s="1" t="s">
        <v>382</v>
      </c>
      <c r="C1036" s="2">
        <v>41947.375</v>
      </c>
      <c r="D1036" s="1" t="s">
        <v>2155</v>
      </c>
      <c r="E1036" s="1" t="s">
        <v>2156</v>
      </c>
      <c r="F1036" s="1" t="s">
        <v>13</v>
      </c>
      <c r="G1036" s="1" t="b">
        <v>0</v>
      </c>
    </row>
    <row r="1037" spans="1:9" hidden="1" x14ac:dyDescent="0.2">
      <c r="A1037" s="1" t="s">
        <v>39</v>
      </c>
      <c r="B1037" s="1" t="s">
        <v>387</v>
      </c>
      <c r="C1037" s="2">
        <v>41947.375</v>
      </c>
      <c r="D1037" s="1" t="s">
        <v>2157</v>
      </c>
      <c r="E1037" s="1" t="s">
        <v>2158</v>
      </c>
      <c r="F1037" s="1" t="s">
        <v>13</v>
      </c>
      <c r="G1037" s="1" t="b">
        <v>0</v>
      </c>
    </row>
    <row r="1038" spans="1:9" hidden="1" x14ac:dyDescent="0.2">
      <c r="A1038" s="1" t="s">
        <v>21</v>
      </c>
      <c r="B1038" s="1" t="s">
        <v>387</v>
      </c>
      <c r="C1038" s="2">
        <v>41947.375</v>
      </c>
      <c r="D1038" s="1" t="s">
        <v>2159</v>
      </c>
      <c r="E1038" s="1" t="s">
        <v>2160</v>
      </c>
      <c r="F1038" s="1" t="s">
        <v>13</v>
      </c>
      <c r="G1038" s="1" t="b">
        <v>0</v>
      </c>
    </row>
    <row r="1039" spans="1:9" hidden="1" x14ac:dyDescent="0.2">
      <c r="A1039" s="1" t="s">
        <v>39</v>
      </c>
      <c r="B1039" s="1" t="s">
        <v>22</v>
      </c>
      <c r="C1039" s="2">
        <v>41947.375694444447</v>
      </c>
      <c r="D1039" s="1" t="s">
        <v>2161</v>
      </c>
      <c r="E1039" s="1" t="s">
        <v>2162</v>
      </c>
      <c r="F1039" s="1" t="s">
        <v>13</v>
      </c>
      <c r="G1039" s="1" t="b">
        <v>0</v>
      </c>
    </row>
    <row r="1040" spans="1:9" hidden="1" x14ac:dyDescent="0.2">
      <c r="A1040" s="1" t="s">
        <v>21</v>
      </c>
      <c r="B1040" s="1" t="s">
        <v>22</v>
      </c>
      <c r="C1040" s="2">
        <v>41947.375694444447</v>
      </c>
      <c r="D1040" s="1" t="s">
        <v>2163</v>
      </c>
      <c r="E1040" s="1" t="s">
        <v>2164</v>
      </c>
      <c r="F1040" s="1" t="s">
        <v>13</v>
      </c>
      <c r="G1040" s="1" t="b">
        <v>0</v>
      </c>
    </row>
    <row r="1041" spans="1:7" hidden="1" x14ac:dyDescent="0.2">
      <c r="A1041" s="1" t="s">
        <v>21</v>
      </c>
      <c r="B1041" s="1" t="s">
        <v>382</v>
      </c>
      <c r="C1041" s="2">
        <v>41947.375694444447</v>
      </c>
      <c r="D1041" s="1" t="s">
        <v>2165</v>
      </c>
      <c r="E1041" s="1" t="s">
        <v>2166</v>
      </c>
      <c r="F1041" s="1" t="s">
        <v>13</v>
      </c>
      <c r="G1041" s="1" t="b">
        <v>0</v>
      </c>
    </row>
    <row r="1042" spans="1:7" hidden="1" x14ac:dyDescent="0.2">
      <c r="A1042" s="1" t="s">
        <v>21</v>
      </c>
      <c r="B1042" s="1" t="s">
        <v>501</v>
      </c>
      <c r="C1042" s="2">
        <v>41947.376388888886</v>
      </c>
      <c r="D1042" s="1" t="s">
        <v>2167</v>
      </c>
      <c r="E1042" s="1" t="s">
        <v>2168</v>
      </c>
      <c r="F1042" s="1" t="s">
        <v>13</v>
      </c>
      <c r="G1042" s="1" t="b">
        <v>0</v>
      </c>
    </row>
    <row r="1043" spans="1:7" hidden="1" x14ac:dyDescent="0.2">
      <c r="A1043" s="1" t="s">
        <v>21</v>
      </c>
      <c r="B1043" s="1" t="s">
        <v>387</v>
      </c>
      <c r="C1043" s="2">
        <v>41947.377083333333</v>
      </c>
      <c r="D1043" s="1" t="s">
        <v>2169</v>
      </c>
      <c r="E1043" s="1" t="s">
        <v>2170</v>
      </c>
      <c r="F1043" s="1" t="s">
        <v>13</v>
      </c>
      <c r="G1043" s="1" t="b">
        <v>0</v>
      </c>
    </row>
    <row r="1044" spans="1:7" hidden="1" x14ac:dyDescent="0.2">
      <c r="A1044" s="1" t="s">
        <v>21</v>
      </c>
      <c r="B1044" s="1" t="s">
        <v>22</v>
      </c>
      <c r="C1044" s="2">
        <v>41947.37777777778</v>
      </c>
      <c r="D1044" s="1" t="s">
        <v>2171</v>
      </c>
      <c r="E1044" s="1" t="s">
        <v>2172</v>
      </c>
      <c r="F1044" s="1" t="s">
        <v>13</v>
      </c>
      <c r="G1044" s="1" t="b">
        <v>0</v>
      </c>
    </row>
    <row r="1045" spans="1:7" hidden="1" x14ac:dyDescent="0.2">
      <c r="A1045" s="1" t="s">
        <v>21</v>
      </c>
      <c r="B1045" s="1" t="s">
        <v>652</v>
      </c>
      <c r="C1045" s="2">
        <v>41947.378472222219</v>
      </c>
      <c r="D1045" s="1" t="s">
        <v>2173</v>
      </c>
      <c r="E1045" s="1" t="s">
        <v>2174</v>
      </c>
      <c r="F1045" s="1" t="s">
        <v>13</v>
      </c>
      <c r="G1045" s="1" t="b">
        <v>0</v>
      </c>
    </row>
    <row r="1046" spans="1:7" hidden="1" x14ac:dyDescent="0.2">
      <c r="A1046" s="1" t="s">
        <v>21</v>
      </c>
      <c r="B1046" s="1" t="s">
        <v>652</v>
      </c>
      <c r="C1046" s="2">
        <v>41947.378472222219</v>
      </c>
      <c r="D1046" s="1" t="s">
        <v>2175</v>
      </c>
      <c r="E1046" s="1" t="s">
        <v>2176</v>
      </c>
      <c r="F1046" s="1" t="s">
        <v>13</v>
      </c>
      <c r="G1046" s="1" t="b">
        <v>0</v>
      </c>
    </row>
    <row r="1047" spans="1:7" hidden="1" x14ac:dyDescent="0.2">
      <c r="A1047" s="1" t="s">
        <v>39</v>
      </c>
      <c r="B1047" s="1" t="s">
        <v>387</v>
      </c>
      <c r="C1047" s="2">
        <v>41947.379166666666</v>
      </c>
      <c r="D1047" s="1" t="s">
        <v>2177</v>
      </c>
      <c r="E1047" s="1" t="s">
        <v>2178</v>
      </c>
      <c r="F1047" s="1" t="s">
        <v>13</v>
      </c>
      <c r="G1047" s="1" t="b">
        <v>0</v>
      </c>
    </row>
    <row r="1048" spans="1:7" hidden="1" x14ac:dyDescent="0.2">
      <c r="A1048" s="1" t="s">
        <v>21</v>
      </c>
      <c r="B1048" s="1" t="s">
        <v>387</v>
      </c>
      <c r="C1048" s="2">
        <v>41947.379166666666</v>
      </c>
      <c r="D1048" s="1" t="s">
        <v>2179</v>
      </c>
      <c r="E1048" s="1" t="s">
        <v>2180</v>
      </c>
      <c r="F1048" s="1" t="s">
        <v>13</v>
      </c>
      <c r="G1048" s="1" t="b">
        <v>0</v>
      </c>
    </row>
    <row r="1049" spans="1:7" hidden="1" x14ac:dyDescent="0.2">
      <c r="A1049" s="1" t="s">
        <v>21</v>
      </c>
      <c r="B1049" s="1" t="s">
        <v>501</v>
      </c>
      <c r="C1049" s="2">
        <v>41947.380555555559</v>
      </c>
      <c r="D1049" s="1" t="s">
        <v>2181</v>
      </c>
      <c r="E1049" s="1" t="s">
        <v>2182</v>
      </c>
      <c r="F1049" s="1" t="s">
        <v>13</v>
      </c>
      <c r="G1049" s="1" t="b">
        <v>0</v>
      </c>
    </row>
    <row r="1050" spans="1:7" hidden="1" x14ac:dyDescent="0.2">
      <c r="A1050" s="1" t="s">
        <v>21</v>
      </c>
      <c r="B1050" s="1" t="s">
        <v>501</v>
      </c>
      <c r="C1050" s="2">
        <v>41947.380555555559</v>
      </c>
      <c r="D1050" s="1" t="s">
        <v>2183</v>
      </c>
      <c r="E1050" s="1" t="s">
        <v>2184</v>
      </c>
      <c r="F1050" s="1" t="s">
        <v>13</v>
      </c>
      <c r="G1050" s="1" t="b">
        <v>0</v>
      </c>
    </row>
    <row r="1051" spans="1:7" hidden="1" x14ac:dyDescent="0.2">
      <c r="A1051" s="1" t="s">
        <v>39</v>
      </c>
      <c r="B1051" s="1" t="s">
        <v>22</v>
      </c>
      <c r="C1051" s="2">
        <v>41947.381249999999</v>
      </c>
      <c r="D1051" s="1" t="s">
        <v>2185</v>
      </c>
      <c r="E1051" s="1" t="s">
        <v>2186</v>
      </c>
      <c r="F1051" s="1" t="s">
        <v>13</v>
      </c>
      <c r="G1051" s="1" t="b">
        <v>0</v>
      </c>
    </row>
    <row r="1052" spans="1:7" hidden="1" x14ac:dyDescent="0.2">
      <c r="A1052" s="1" t="s">
        <v>21</v>
      </c>
      <c r="B1052" s="1" t="s">
        <v>22</v>
      </c>
      <c r="C1052" s="2">
        <v>41947.381249999999</v>
      </c>
      <c r="D1052" s="1" t="s">
        <v>2187</v>
      </c>
      <c r="E1052" s="1" t="s">
        <v>2188</v>
      </c>
      <c r="F1052" s="1" t="s">
        <v>13</v>
      </c>
      <c r="G1052" s="1" t="b">
        <v>0</v>
      </c>
    </row>
    <row r="1053" spans="1:7" hidden="1" x14ac:dyDescent="0.2">
      <c r="A1053" s="1" t="s">
        <v>516</v>
      </c>
      <c r="B1053" s="1" t="s">
        <v>517</v>
      </c>
      <c r="C1053" s="2">
        <v>41947.381249999999</v>
      </c>
      <c r="D1053" s="1" t="s">
        <v>2189</v>
      </c>
      <c r="E1053" s="1" t="s">
        <v>2190</v>
      </c>
      <c r="F1053" s="1" t="s">
        <v>13</v>
      </c>
      <c r="G1053" s="1" t="b">
        <v>0</v>
      </c>
    </row>
    <row r="1054" spans="1:7" hidden="1" x14ac:dyDescent="0.2">
      <c r="A1054" s="1" t="s">
        <v>390</v>
      </c>
      <c r="B1054" s="1" t="s">
        <v>501</v>
      </c>
      <c r="C1054" s="2">
        <v>41947.381249999999</v>
      </c>
      <c r="D1054" s="1" t="s">
        <v>2191</v>
      </c>
      <c r="E1054" s="1" t="s">
        <v>2192</v>
      </c>
      <c r="F1054" s="1" t="s">
        <v>13</v>
      </c>
      <c r="G1054" s="1" t="b">
        <v>0</v>
      </c>
    </row>
    <row r="1055" spans="1:7" hidden="1" x14ac:dyDescent="0.2">
      <c r="A1055" s="1" t="s">
        <v>516</v>
      </c>
      <c r="B1055" s="1" t="s">
        <v>517</v>
      </c>
      <c r="C1055" s="2">
        <v>41947.381944444445</v>
      </c>
      <c r="D1055" s="1" t="s">
        <v>2193</v>
      </c>
      <c r="E1055" s="1" t="s">
        <v>2194</v>
      </c>
      <c r="F1055" s="1" t="s">
        <v>13</v>
      </c>
      <c r="G1055" s="1" t="b">
        <v>0</v>
      </c>
    </row>
    <row r="1056" spans="1:7" hidden="1" x14ac:dyDescent="0.2">
      <c r="A1056" s="1" t="s">
        <v>21</v>
      </c>
      <c r="B1056" s="1" t="s">
        <v>387</v>
      </c>
      <c r="C1056" s="2">
        <v>41947.383333333331</v>
      </c>
      <c r="D1056" s="1" t="s">
        <v>2195</v>
      </c>
      <c r="E1056" s="1" t="s">
        <v>2196</v>
      </c>
      <c r="F1056" s="1" t="s">
        <v>13</v>
      </c>
      <c r="G1056" s="1" t="b">
        <v>0</v>
      </c>
    </row>
    <row r="1057" spans="1:9" hidden="1" x14ac:dyDescent="0.2">
      <c r="A1057" s="1" t="s">
        <v>516</v>
      </c>
      <c r="B1057" s="1" t="s">
        <v>517</v>
      </c>
      <c r="C1057" s="2">
        <v>41947.384722222225</v>
      </c>
      <c r="D1057" s="1" t="s">
        <v>2197</v>
      </c>
      <c r="E1057" s="1" t="s">
        <v>2198</v>
      </c>
      <c r="F1057" s="1" t="s">
        <v>13</v>
      </c>
      <c r="G1057" s="1" t="b">
        <v>0</v>
      </c>
    </row>
    <row r="1058" spans="1:9" hidden="1" x14ac:dyDescent="0.2">
      <c r="A1058" s="1" t="s">
        <v>21</v>
      </c>
      <c r="B1058" s="1" t="s">
        <v>22</v>
      </c>
      <c r="C1058" s="2">
        <v>41947.385416666664</v>
      </c>
      <c r="D1058" s="1" t="s">
        <v>2199</v>
      </c>
      <c r="E1058" s="1" t="s">
        <v>2200</v>
      </c>
      <c r="F1058" s="1" t="s">
        <v>13</v>
      </c>
      <c r="G1058" s="1" t="b">
        <v>0</v>
      </c>
    </row>
    <row r="1059" spans="1:9" hidden="1" x14ac:dyDescent="0.2">
      <c r="A1059" s="1" t="s">
        <v>21</v>
      </c>
      <c r="B1059" s="1" t="s">
        <v>382</v>
      </c>
      <c r="C1059" s="2">
        <v>41947.385416666664</v>
      </c>
      <c r="D1059" s="1" t="s">
        <v>2201</v>
      </c>
      <c r="E1059" s="1" t="s">
        <v>2202</v>
      </c>
      <c r="F1059" s="1" t="s">
        <v>13</v>
      </c>
      <c r="G1059" s="1" t="b">
        <v>0</v>
      </c>
    </row>
    <row r="1060" spans="1:9" hidden="1" x14ac:dyDescent="0.2">
      <c r="A1060" s="1" t="s">
        <v>21</v>
      </c>
      <c r="B1060" s="1" t="s">
        <v>382</v>
      </c>
      <c r="C1060" s="2">
        <v>41947.385416666664</v>
      </c>
      <c r="D1060" s="1" t="s">
        <v>2203</v>
      </c>
      <c r="E1060" s="1" t="s">
        <v>2204</v>
      </c>
      <c r="F1060" s="1" t="s">
        <v>13</v>
      </c>
      <c r="G1060" s="1" t="b">
        <v>0</v>
      </c>
    </row>
    <row r="1061" spans="1:9" hidden="1" x14ac:dyDescent="0.2">
      <c r="A1061" s="1" t="s">
        <v>516</v>
      </c>
      <c r="B1061" s="1" t="s">
        <v>517</v>
      </c>
      <c r="C1061" s="2">
        <v>41947.385416666664</v>
      </c>
      <c r="D1061" s="1" t="s">
        <v>2205</v>
      </c>
      <c r="E1061" s="1" t="s">
        <v>2206</v>
      </c>
      <c r="F1061" s="1" t="s">
        <v>13</v>
      </c>
      <c r="G1061" s="1" t="b">
        <v>0</v>
      </c>
    </row>
    <row r="1062" spans="1:9" hidden="1" x14ac:dyDescent="0.2">
      <c r="A1062" s="1" t="s">
        <v>39</v>
      </c>
      <c r="B1062" s="1" t="s">
        <v>387</v>
      </c>
      <c r="C1062" s="2">
        <v>41947.386111111111</v>
      </c>
      <c r="D1062" s="1" t="s">
        <v>2207</v>
      </c>
      <c r="E1062" s="1" t="s">
        <v>2208</v>
      </c>
      <c r="F1062" s="1" t="s">
        <v>13</v>
      </c>
      <c r="G1062" s="1" t="b">
        <v>0</v>
      </c>
    </row>
    <row r="1063" spans="1:9" hidden="1" x14ac:dyDescent="0.2">
      <c r="A1063" s="1" t="s">
        <v>21</v>
      </c>
      <c r="B1063" s="1" t="s">
        <v>387</v>
      </c>
      <c r="C1063" s="2">
        <v>41947.386111111111</v>
      </c>
      <c r="D1063" s="1" t="s">
        <v>2209</v>
      </c>
      <c r="E1063" s="1" t="s">
        <v>2210</v>
      </c>
      <c r="F1063" s="1" t="s">
        <v>13</v>
      </c>
      <c r="G1063" s="1" t="b">
        <v>0</v>
      </c>
    </row>
    <row r="1064" spans="1:9" x14ac:dyDescent="0.2">
      <c r="A1064" s="1" t="s">
        <v>21</v>
      </c>
      <c r="B1064" s="1" t="s">
        <v>563</v>
      </c>
      <c r="C1064" s="2">
        <v>41947.67083333333</v>
      </c>
      <c r="D1064" s="1" t="s">
        <v>3702</v>
      </c>
      <c r="E1064" s="1" t="s">
        <v>857</v>
      </c>
      <c r="F1064" s="1" t="s">
        <v>13</v>
      </c>
      <c r="G1064" s="1" t="b">
        <v>1</v>
      </c>
      <c r="H1064" s="1" t="s">
        <v>1437</v>
      </c>
      <c r="I1064" s="1" t="s">
        <v>1438</v>
      </c>
    </row>
    <row r="1065" spans="1:9" hidden="1" x14ac:dyDescent="0.2">
      <c r="A1065" s="1" t="s">
        <v>390</v>
      </c>
      <c r="B1065" s="1" t="s">
        <v>1762</v>
      </c>
      <c r="C1065" s="2">
        <v>41947.386111111111</v>
      </c>
      <c r="D1065" s="1" t="s">
        <v>2214</v>
      </c>
      <c r="E1065" s="1" t="s">
        <v>2215</v>
      </c>
      <c r="F1065" s="1" t="s">
        <v>13</v>
      </c>
      <c r="G1065" s="1" t="b">
        <v>0</v>
      </c>
    </row>
    <row r="1066" spans="1:9" hidden="1" x14ac:dyDescent="0.2">
      <c r="A1066" s="1" t="s">
        <v>21</v>
      </c>
      <c r="B1066" s="1" t="s">
        <v>563</v>
      </c>
      <c r="C1066" s="2">
        <v>41947.386805555558</v>
      </c>
      <c r="D1066" s="1" t="s">
        <v>2216</v>
      </c>
      <c r="E1066" s="1" t="s">
        <v>2217</v>
      </c>
      <c r="F1066" s="1" t="s">
        <v>13</v>
      </c>
      <c r="G1066" s="1" t="b">
        <v>0</v>
      </c>
    </row>
    <row r="1067" spans="1:9" x14ac:dyDescent="0.2">
      <c r="A1067" s="1" t="s">
        <v>21</v>
      </c>
      <c r="B1067" s="1" t="s">
        <v>652</v>
      </c>
      <c r="C1067" s="2">
        <v>41947.671527777777</v>
      </c>
      <c r="D1067" s="1" t="s">
        <v>3707</v>
      </c>
      <c r="E1067" s="1" t="s">
        <v>857</v>
      </c>
      <c r="F1067" s="1" t="s">
        <v>13</v>
      </c>
      <c r="G1067" s="1" t="b">
        <v>1</v>
      </c>
      <c r="H1067" s="1" t="s">
        <v>1499</v>
      </c>
      <c r="I1067" s="1" t="s">
        <v>1500</v>
      </c>
    </row>
    <row r="1068" spans="1:9" hidden="1" x14ac:dyDescent="0.2">
      <c r="A1068" s="1" t="s">
        <v>21</v>
      </c>
      <c r="B1068" s="1" t="s">
        <v>387</v>
      </c>
      <c r="C1068" s="2">
        <v>41947.388194444444</v>
      </c>
      <c r="D1068" s="1" t="s">
        <v>2222</v>
      </c>
      <c r="E1068" s="1" t="s">
        <v>2223</v>
      </c>
      <c r="F1068" s="1" t="s">
        <v>13</v>
      </c>
      <c r="G1068" s="1" t="b">
        <v>0</v>
      </c>
    </row>
    <row r="1069" spans="1:9" hidden="1" x14ac:dyDescent="0.2">
      <c r="A1069" s="1" t="s">
        <v>516</v>
      </c>
      <c r="B1069" s="1" t="s">
        <v>517</v>
      </c>
      <c r="C1069" s="2">
        <v>41947.388888888891</v>
      </c>
      <c r="D1069" s="1" t="s">
        <v>2224</v>
      </c>
      <c r="E1069" s="1" t="s">
        <v>2225</v>
      </c>
      <c r="F1069" s="1" t="s">
        <v>13</v>
      </c>
      <c r="G1069" s="1" t="b">
        <v>0</v>
      </c>
    </row>
    <row r="1070" spans="1:9" hidden="1" x14ac:dyDescent="0.2">
      <c r="A1070" s="1" t="s">
        <v>21</v>
      </c>
      <c r="B1070" s="1" t="s">
        <v>22</v>
      </c>
      <c r="C1070" s="2">
        <v>41947.388888888891</v>
      </c>
      <c r="D1070" s="1" t="s">
        <v>2226</v>
      </c>
      <c r="E1070" s="1" t="s">
        <v>2227</v>
      </c>
      <c r="F1070" s="1" t="s">
        <v>13</v>
      </c>
      <c r="G1070" s="1" t="b">
        <v>0</v>
      </c>
    </row>
    <row r="1071" spans="1:9" hidden="1" x14ac:dyDescent="0.2">
      <c r="A1071" s="1" t="s">
        <v>21</v>
      </c>
      <c r="B1071" s="1" t="s">
        <v>22</v>
      </c>
      <c r="C1071" s="2">
        <v>41947.388888888891</v>
      </c>
      <c r="D1071" s="1" t="s">
        <v>2228</v>
      </c>
      <c r="E1071" s="1" t="s">
        <v>2229</v>
      </c>
      <c r="F1071" s="1" t="s">
        <v>13</v>
      </c>
      <c r="G1071" s="1" t="b">
        <v>0</v>
      </c>
    </row>
    <row r="1072" spans="1:9" hidden="1" x14ac:dyDescent="0.2">
      <c r="A1072" s="1" t="s">
        <v>39</v>
      </c>
      <c r="B1072" s="1" t="s">
        <v>387</v>
      </c>
      <c r="C1072" s="2">
        <v>41947.38958333333</v>
      </c>
      <c r="D1072" s="1" t="s">
        <v>2230</v>
      </c>
      <c r="E1072" s="1" t="s">
        <v>2231</v>
      </c>
      <c r="F1072" s="1" t="s">
        <v>13</v>
      </c>
      <c r="G1072" s="1" t="b">
        <v>0</v>
      </c>
    </row>
    <row r="1073" spans="1:7" hidden="1" x14ac:dyDescent="0.2">
      <c r="A1073" s="1" t="s">
        <v>516</v>
      </c>
      <c r="B1073" s="1" t="s">
        <v>517</v>
      </c>
      <c r="C1073" s="2">
        <v>41947.38958333333</v>
      </c>
      <c r="D1073" s="1" t="s">
        <v>2232</v>
      </c>
      <c r="E1073" s="1" t="s">
        <v>2233</v>
      </c>
      <c r="F1073" s="1" t="s">
        <v>13</v>
      </c>
      <c r="G1073" s="1" t="b">
        <v>0</v>
      </c>
    </row>
    <row r="1074" spans="1:7" hidden="1" x14ac:dyDescent="0.2">
      <c r="A1074" s="1" t="s">
        <v>21</v>
      </c>
      <c r="B1074" s="1" t="s">
        <v>387</v>
      </c>
      <c r="C1074" s="2">
        <v>41947.38958333333</v>
      </c>
      <c r="D1074" s="1" t="s">
        <v>2234</v>
      </c>
      <c r="E1074" s="1" t="s">
        <v>2235</v>
      </c>
      <c r="F1074" s="1" t="s">
        <v>13</v>
      </c>
      <c r="G1074" s="1" t="b">
        <v>0</v>
      </c>
    </row>
    <row r="1075" spans="1:7" hidden="1" x14ac:dyDescent="0.2">
      <c r="A1075" s="1" t="s">
        <v>39</v>
      </c>
      <c r="B1075" s="1" t="s">
        <v>382</v>
      </c>
      <c r="C1075" s="2">
        <v>41947.38958333333</v>
      </c>
      <c r="D1075" s="1" t="s">
        <v>2236</v>
      </c>
      <c r="E1075" s="1" t="s">
        <v>2237</v>
      </c>
      <c r="F1075" s="1" t="s">
        <v>13</v>
      </c>
      <c r="G1075" s="1" t="b">
        <v>0</v>
      </c>
    </row>
    <row r="1076" spans="1:7" hidden="1" x14ac:dyDescent="0.2">
      <c r="A1076" s="1" t="s">
        <v>390</v>
      </c>
      <c r="B1076" s="1" t="s">
        <v>652</v>
      </c>
      <c r="C1076" s="2">
        <v>41947.38958333333</v>
      </c>
      <c r="D1076" s="1" t="s">
        <v>2238</v>
      </c>
      <c r="E1076" s="1" t="s">
        <v>2239</v>
      </c>
      <c r="F1076" s="1" t="s">
        <v>13</v>
      </c>
      <c r="G1076" s="1" t="b">
        <v>0</v>
      </c>
    </row>
    <row r="1077" spans="1:7" hidden="1" x14ac:dyDescent="0.2">
      <c r="A1077" s="1" t="s">
        <v>21</v>
      </c>
      <c r="B1077" s="1" t="s">
        <v>387</v>
      </c>
      <c r="C1077" s="2">
        <v>41947.390972222223</v>
      </c>
      <c r="D1077" s="1" t="s">
        <v>2240</v>
      </c>
      <c r="E1077" s="1" t="s">
        <v>2241</v>
      </c>
      <c r="F1077" s="1" t="s">
        <v>13</v>
      </c>
      <c r="G1077" s="1" t="b">
        <v>0</v>
      </c>
    </row>
    <row r="1078" spans="1:7" hidden="1" x14ac:dyDescent="0.2">
      <c r="A1078" s="1" t="s">
        <v>21</v>
      </c>
      <c r="B1078" s="1" t="s">
        <v>382</v>
      </c>
      <c r="C1078" s="2">
        <v>41947.39166666667</v>
      </c>
      <c r="D1078" s="1" t="s">
        <v>2242</v>
      </c>
      <c r="E1078" s="1" t="s">
        <v>2243</v>
      </c>
      <c r="F1078" s="1" t="s">
        <v>13</v>
      </c>
      <c r="G1078" s="1" t="b">
        <v>0</v>
      </c>
    </row>
    <row r="1079" spans="1:7" hidden="1" x14ac:dyDescent="0.2">
      <c r="A1079" s="1" t="s">
        <v>39</v>
      </c>
      <c r="B1079" s="1" t="s">
        <v>387</v>
      </c>
      <c r="C1079" s="2">
        <v>41947.392361111109</v>
      </c>
      <c r="D1079" s="1" t="s">
        <v>2244</v>
      </c>
      <c r="E1079" s="1" t="s">
        <v>2245</v>
      </c>
      <c r="F1079" s="1" t="s">
        <v>13</v>
      </c>
      <c r="G1079" s="1" t="b">
        <v>0</v>
      </c>
    </row>
    <row r="1080" spans="1:7" hidden="1" x14ac:dyDescent="0.2">
      <c r="A1080" s="1" t="s">
        <v>21</v>
      </c>
      <c r="B1080" s="1" t="s">
        <v>387</v>
      </c>
      <c r="C1080" s="2">
        <v>41947.393055555556</v>
      </c>
      <c r="D1080" s="1" t="s">
        <v>2246</v>
      </c>
      <c r="E1080" s="1" t="s">
        <v>2247</v>
      </c>
      <c r="F1080" s="1" t="s">
        <v>13</v>
      </c>
      <c r="G1080" s="1" t="b">
        <v>0</v>
      </c>
    </row>
    <row r="1081" spans="1:7" hidden="1" x14ac:dyDescent="0.2">
      <c r="A1081" s="1" t="s">
        <v>516</v>
      </c>
      <c r="B1081" s="1" t="s">
        <v>517</v>
      </c>
      <c r="C1081" s="2">
        <v>41947.393750000003</v>
      </c>
      <c r="D1081" s="1" t="s">
        <v>2248</v>
      </c>
      <c r="E1081" s="1" t="s">
        <v>2249</v>
      </c>
      <c r="F1081" s="1" t="s">
        <v>13</v>
      </c>
      <c r="G1081" s="1" t="b">
        <v>0</v>
      </c>
    </row>
    <row r="1082" spans="1:7" hidden="1" x14ac:dyDescent="0.2">
      <c r="A1082" s="1" t="s">
        <v>21</v>
      </c>
      <c r="B1082" s="1" t="s">
        <v>501</v>
      </c>
      <c r="C1082" s="2">
        <v>41947.393750000003</v>
      </c>
      <c r="D1082" s="1" t="s">
        <v>2250</v>
      </c>
      <c r="E1082" s="1" t="s">
        <v>2251</v>
      </c>
      <c r="F1082" s="1" t="s">
        <v>13</v>
      </c>
      <c r="G1082" s="1" t="b">
        <v>0</v>
      </c>
    </row>
    <row r="1083" spans="1:7" hidden="1" x14ac:dyDescent="0.2">
      <c r="A1083" s="1" t="s">
        <v>516</v>
      </c>
      <c r="B1083" s="1" t="s">
        <v>517</v>
      </c>
      <c r="C1083" s="2">
        <v>41947.394444444442</v>
      </c>
      <c r="D1083" s="1" t="s">
        <v>2252</v>
      </c>
      <c r="E1083" s="1" t="s">
        <v>2253</v>
      </c>
      <c r="F1083" s="1" t="s">
        <v>13</v>
      </c>
      <c r="G1083" s="1" t="b">
        <v>0</v>
      </c>
    </row>
    <row r="1084" spans="1:7" hidden="1" x14ac:dyDescent="0.2">
      <c r="A1084" s="1" t="s">
        <v>21</v>
      </c>
      <c r="B1084" s="1" t="s">
        <v>382</v>
      </c>
      <c r="C1084" s="2">
        <v>41947.395138888889</v>
      </c>
      <c r="D1084" s="1" t="s">
        <v>2254</v>
      </c>
      <c r="E1084" s="1" t="s">
        <v>2255</v>
      </c>
      <c r="F1084" s="1" t="s">
        <v>13</v>
      </c>
      <c r="G1084" s="1" t="b">
        <v>0</v>
      </c>
    </row>
    <row r="1085" spans="1:7" hidden="1" x14ac:dyDescent="0.2">
      <c r="A1085" s="1" t="s">
        <v>21</v>
      </c>
      <c r="B1085" s="1" t="s">
        <v>382</v>
      </c>
      <c r="C1085" s="2">
        <v>41947.395138888889</v>
      </c>
      <c r="D1085" s="1" t="s">
        <v>2256</v>
      </c>
      <c r="E1085" s="1" t="s">
        <v>2257</v>
      </c>
      <c r="F1085" s="1" t="s">
        <v>13</v>
      </c>
      <c r="G1085" s="1" t="b">
        <v>0</v>
      </c>
    </row>
    <row r="1086" spans="1:7" hidden="1" x14ac:dyDescent="0.2">
      <c r="A1086" s="1" t="s">
        <v>39</v>
      </c>
      <c r="B1086" s="1" t="s">
        <v>501</v>
      </c>
      <c r="C1086" s="2">
        <v>41947.395833333336</v>
      </c>
      <c r="D1086" s="1" t="s">
        <v>2258</v>
      </c>
      <c r="E1086" s="1" t="s">
        <v>2259</v>
      </c>
      <c r="F1086" s="1" t="s">
        <v>13</v>
      </c>
      <c r="G1086" s="1" t="b">
        <v>0</v>
      </c>
    </row>
    <row r="1087" spans="1:7" hidden="1" x14ac:dyDescent="0.2">
      <c r="A1087" s="1" t="s">
        <v>39</v>
      </c>
      <c r="B1087" s="1" t="s">
        <v>22</v>
      </c>
      <c r="C1087" s="2">
        <v>41947.395833333336</v>
      </c>
      <c r="D1087" s="1" t="s">
        <v>2260</v>
      </c>
      <c r="E1087" s="1" t="s">
        <v>2261</v>
      </c>
      <c r="F1087" s="1" t="s">
        <v>13</v>
      </c>
      <c r="G1087" s="1" t="b">
        <v>0</v>
      </c>
    </row>
    <row r="1088" spans="1:7" hidden="1" x14ac:dyDescent="0.2">
      <c r="A1088" s="1" t="s">
        <v>39</v>
      </c>
      <c r="B1088" s="1" t="s">
        <v>22</v>
      </c>
      <c r="C1088" s="2">
        <v>41947.395833333336</v>
      </c>
      <c r="D1088" s="1" t="s">
        <v>2262</v>
      </c>
      <c r="E1088" s="1" t="s">
        <v>2263</v>
      </c>
      <c r="F1088" s="1" t="s">
        <v>13</v>
      </c>
      <c r="G1088" s="1" t="b">
        <v>0</v>
      </c>
    </row>
    <row r="1089" spans="1:9" hidden="1" x14ac:dyDescent="0.2">
      <c r="A1089" s="1" t="s">
        <v>21</v>
      </c>
      <c r="B1089" s="1" t="s">
        <v>22</v>
      </c>
      <c r="C1089" s="2">
        <v>41947.395833333336</v>
      </c>
      <c r="D1089" s="1" t="s">
        <v>2264</v>
      </c>
      <c r="E1089" s="1" t="s">
        <v>2265</v>
      </c>
      <c r="F1089" s="1" t="s">
        <v>13</v>
      </c>
      <c r="G1089" s="1" t="b">
        <v>0</v>
      </c>
    </row>
    <row r="1090" spans="1:9" hidden="1" x14ac:dyDescent="0.2">
      <c r="A1090" s="1" t="s">
        <v>21</v>
      </c>
      <c r="B1090" s="1" t="s">
        <v>501</v>
      </c>
      <c r="C1090" s="2">
        <v>41947.395833333336</v>
      </c>
      <c r="D1090" s="1" t="s">
        <v>2266</v>
      </c>
      <c r="E1090" s="1" t="s">
        <v>2267</v>
      </c>
      <c r="F1090" s="1" t="s">
        <v>13</v>
      </c>
      <c r="G1090" s="1" t="b">
        <v>0</v>
      </c>
    </row>
    <row r="1091" spans="1:9" hidden="1" x14ac:dyDescent="0.2">
      <c r="A1091" s="1" t="s">
        <v>21</v>
      </c>
      <c r="B1091" s="1" t="s">
        <v>652</v>
      </c>
      <c r="C1091" s="2">
        <v>41947.395833333336</v>
      </c>
      <c r="D1091" s="1" t="s">
        <v>2268</v>
      </c>
      <c r="E1091" s="1" t="s">
        <v>2269</v>
      </c>
      <c r="F1091" s="1" t="s">
        <v>13</v>
      </c>
      <c r="G1091" s="1" t="b">
        <v>0</v>
      </c>
    </row>
    <row r="1092" spans="1:9" hidden="1" x14ac:dyDescent="0.2">
      <c r="A1092" s="1" t="s">
        <v>21</v>
      </c>
      <c r="B1092" s="1" t="s">
        <v>652</v>
      </c>
      <c r="C1092" s="2">
        <v>41947.395833333336</v>
      </c>
      <c r="D1092" s="1" t="s">
        <v>2270</v>
      </c>
      <c r="E1092" s="1" t="s">
        <v>2271</v>
      </c>
      <c r="F1092" s="1" t="s">
        <v>13</v>
      </c>
      <c r="G1092" s="1" t="b">
        <v>0</v>
      </c>
    </row>
    <row r="1093" spans="1:9" hidden="1" x14ac:dyDescent="0.2">
      <c r="A1093" s="1" t="s">
        <v>390</v>
      </c>
      <c r="B1093" s="1" t="s">
        <v>1762</v>
      </c>
      <c r="C1093" s="2">
        <v>41947.395833333336</v>
      </c>
      <c r="D1093" s="1" t="s">
        <v>2272</v>
      </c>
      <c r="E1093" s="1" t="s">
        <v>1764</v>
      </c>
      <c r="F1093" s="1" t="s">
        <v>13</v>
      </c>
      <c r="G1093" s="1" t="b">
        <v>0</v>
      </c>
    </row>
    <row r="1094" spans="1:9" hidden="1" x14ac:dyDescent="0.2">
      <c r="A1094" s="1" t="s">
        <v>390</v>
      </c>
      <c r="B1094" s="1" t="s">
        <v>652</v>
      </c>
      <c r="C1094" s="2">
        <v>41947.397222222222</v>
      </c>
      <c r="D1094" s="1" t="s">
        <v>2273</v>
      </c>
      <c r="E1094" s="1" t="s">
        <v>2274</v>
      </c>
      <c r="F1094" s="1" t="s">
        <v>13</v>
      </c>
      <c r="G1094" s="1" t="b">
        <v>0</v>
      </c>
    </row>
    <row r="1095" spans="1:9" hidden="1" x14ac:dyDescent="0.2">
      <c r="A1095" s="1" t="s">
        <v>390</v>
      </c>
      <c r="B1095" s="1" t="s">
        <v>652</v>
      </c>
      <c r="C1095" s="2">
        <v>41947.397222222222</v>
      </c>
      <c r="D1095" s="1" t="s">
        <v>2275</v>
      </c>
      <c r="E1095" s="1" t="s">
        <v>2276</v>
      </c>
      <c r="F1095" s="1" t="s">
        <v>13</v>
      </c>
      <c r="G1095" s="1" t="b">
        <v>0</v>
      </c>
    </row>
    <row r="1096" spans="1:9" hidden="1" x14ac:dyDescent="0.2">
      <c r="A1096" s="1" t="s">
        <v>21</v>
      </c>
      <c r="B1096" s="1" t="s">
        <v>501</v>
      </c>
      <c r="C1096" s="2">
        <v>41947.397916666669</v>
      </c>
      <c r="D1096" s="1" t="s">
        <v>2277</v>
      </c>
      <c r="E1096" s="1" t="s">
        <v>2278</v>
      </c>
      <c r="F1096" s="1" t="s">
        <v>13</v>
      </c>
      <c r="G1096" s="1" t="b">
        <v>0</v>
      </c>
    </row>
    <row r="1097" spans="1:9" hidden="1" x14ac:dyDescent="0.2">
      <c r="A1097" s="1" t="s">
        <v>21</v>
      </c>
      <c r="B1097" s="1" t="s">
        <v>501</v>
      </c>
      <c r="C1097" s="2">
        <v>41947.397916666669</v>
      </c>
      <c r="D1097" s="1" t="s">
        <v>2279</v>
      </c>
      <c r="E1097" s="1" t="s">
        <v>2280</v>
      </c>
      <c r="F1097" s="1" t="s">
        <v>13</v>
      </c>
      <c r="G1097" s="1" t="b">
        <v>0</v>
      </c>
    </row>
    <row r="1098" spans="1:9" hidden="1" x14ac:dyDescent="0.2">
      <c r="A1098" s="1" t="s">
        <v>21</v>
      </c>
      <c r="B1098" s="1" t="s">
        <v>387</v>
      </c>
      <c r="C1098" s="2">
        <v>41947.397916666669</v>
      </c>
      <c r="D1098" s="1" t="s">
        <v>2281</v>
      </c>
      <c r="E1098" s="1" t="s">
        <v>2282</v>
      </c>
      <c r="F1098" s="1" t="s">
        <v>13</v>
      </c>
      <c r="G1098" s="1" t="b">
        <v>0</v>
      </c>
    </row>
    <row r="1099" spans="1:9" hidden="1" x14ac:dyDescent="0.2">
      <c r="A1099" s="1" t="s">
        <v>21</v>
      </c>
      <c r="B1099" s="1" t="s">
        <v>387</v>
      </c>
      <c r="C1099" s="2">
        <v>41947.397916666669</v>
      </c>
      <c r="D1099" s="1" t="s">
        <v>2283</v>
      </c>
      <c r="E1099" s="1" t="s">
        <v>2284</v>
      </c>
      <c r="F1099" s="1" t="s">
        <v>13</v>
      </c>
      <c r="G1099" s="1" t="b">
        <v>0</v>
      </c>
    </row>
    <row r="1100" spans="1:9" x14ac:dyDescent="0.2">
      <c r="A1100" s="1" t="s">
        <v>21</v>
      </c>
      <c r="B1100" s="1" t="s">
        <v>563</v>
      </c>
      <c r="C1100" s="2">
        <v>41947.686111111114</v>
      </c>
      <c r="D1100" s="1" t="s">
        <v>3756</v>
      </c>
      <c r="E1100" s="1" t="s">
        <v>857</v>
      </c>
      <c r="F1100" s="1" t="s">
        <v>13</v>
      </c>
      <c r="G1100" s="1" t="b">
        <v>1</v>
      </c>
      <c r="H1100" s="1" t="s">
        <v>3757</v>
      </c>
      <c r="I1100" s="1" t="s">
        <v>3758</v>
      </c>
    </row>
    <row r="1101" spans="1:9" hidden="1" x14ac:dyDescent="0.2">
      <c r="A1101" s="1" t="s">
        <v>840</v>
      </c>
      <c r="B1101" s="1" t="s">
        <v>2285</v>
      </c>
      <c r="C1101" s="2">
        <v>41947.398611111108</v>
      </c>
      <c r="D1101" s="1" t="s">
        <v>2287</v>
      </c>
      <c r="E1101" s="1" t="s">
        <v>2288</v>
      </c>
      <c r="F1101" s="1" t="s">
        <v>13</v>
      </c>
      <c r="G1101" s="1" t="b">
        <v>0</v>
      </c>
    </row>
    <row r="1102" spans="1:9" hidden="1" x14ac:dyDescent="0.2">
      <c r="A1102" s="1" t="s">
        <v>21</v>
      </c>
      <c r="B1102" s="1" t="s">
        <v>22</v>
      </c>
      <c r="C1102" s="2">
        <v>41947.398611111108</v>
      </c>
      <c r="D1102" s="1" t="s">
        <v>2289</v>
      </c>
      <c r="E1102" s="1" t="s">
        <v>2290</v>
      </c>
      <c r="F1102" s="1" t="s">
        <v>13</v>
      </c>
      <c r="G1102" s="1" t="b">
        <v>0</v>
      </c>
    </row>
    <row r="1103" spans="1:9" hidden="1" x14ac:dyDescent="0.2">
      <c r="A1103" s="1" t="s">
        <v>390</v>
      </c>
      <c r="B1103" s="1" t="s">
        <v>382</v>
      </c>
      <c r="C1103" s="2">
        <v>41947.398611111108</v>
      </c>
      <c r="D1103" s="1" t="s">
        <v>2291</v>
      </c>
      <c r="E1103" s="1" t="s">
        <v>2292</v>
      </c>
      <c r="F1103" s="1" t="s">
        <v>13</v>
      </c>
      <c r="G1103" s="1" t="b">
        <v>0</v>
      </c>
    </row>
    <row r="1104" spans="1:9" hidden="1" x14ac:dyDescent="0.2">
      <c r="A1104" s="1" t="s">
        <v>390</v>
      </c>
      <c r="B1104" s="1" t="s">
        <v>382</v>
      </c>
      <c r="C1104" s="2">
        <v>41947.398611111108</v>
      </c>
      <c r="D1104" s="1" t="s">
        <v>2293</v>
      </c>
      <c r="E1104" s="1" t="s">
        <v>2294</v>
      </c>
      <c r="F1104" s="1" t="s">
        <v>13</v>
      </c>
      <c r="G1104" s="1" t="b">
        <v>0</v>
      </c>
    </row>
    <row r="1105" spans="1:7" hidden="1" x14ac:dyDescent="0.2">
      <c r="A1105" s="1" t="s">
        <v>39</v>
      </c>
      <c r="B1105" s="1" t="s">
        <v>501</v>
      </c>
      <c r="C1105" s="2">
        <v>41947.398611111108</v>
      </c>
      <c r="D1105" s="1" t="s">
        <v>2295</v>
      </c>
      <c r="E1105" s="1" t="s">
        <v>2296</v>
      </c>
      <c r="F1105" s="1" t="s">
        <v>13</v>
      </c>
      <c r="G1105" s="1" t="b">
        <v>0</v>
      </c>
    </row>
    <row r="1106" spans="1:7" hidden="1" x14ac:dyDescent="0.2">
      <c r="A1106" s="1" t="s">
        <v>39</v>
      </c>
      <c r="B1106" s="1" t="s">
        <v>501</v>
      </c>
      <c r="C1106" s="2">
        <v>41947.398611111108</v>
      </c>
      <c r="D1106" s="1" t="s">
        <v>2297</v>
      </c>
      <c r="E1106" s="1" t="s">
        <v>2298</v>
      </c>
      <c r="F1106" s="1" t="s">
        <v>13</v>
      </c>
      <c r="G1106" s="1" t="b">
        <v>0</v>
      </c>
    </row>
    <row r="1107" spans="1:7" hidden="1" x14ac:dyDescent="0.2">
      <c r="A1107" s="1" t="s">
        <v>21</v>
      </c>
      <c r="B1107" s="1" t="s">
        <v>501</v>
      </c>
      <c r="C1107" s="2">
        <v>41947.398611111108</v>
      </c>
      <c r="D1107" s="1" t="s">
        <v>2299</v>
      </c>
      <c r="E1107" s="1" t="s">
        <v>2300</v>
      </c>
      <c r="F1107" s="1" t="s">
        <v>13</v>
      </c>
      <c r="G1107" s="1" t="b">
        <v>0</v>
      </c>
    </row>
    <row r="1108" spans="1:7" hidden="1" x14ac:dyDescent="0.2">
      <c r="A1108" s="1" t="s">
        <v>21</v>
      </c>
      <c r="B1108" s="1" t="s">
        <v>652</v>
      </c>
      <c r="C1108" s="2">
        <v>41947.399305555555</v>
      </c>
      <c r="D1108" s="1" t="s">
        <v>2301</v>
      </c>
      <c r="E1108" s="1" t="s">
        <v>2302</v>
      </c>
      <c r="F1108" s="1" t="s">
        <v>13</v>
      </c>
      <c r="G1108" s="1" t="b">
        <v>0</v>
      </c>
    </row>
    <row r="1109" spans="1:7" hidden="1" x14ac:dyDescent="0.2">
      <c r="A1109" s="1" t="s">
        <v>21</v>
      </c>
      <c r="B1109" s="1" t="s">
        <v>652</v>
      </c>
      <c r="C1109" s="2">
        <v>41947.399305555555</v>
      </c>
      <c r="D1109" s="1" t="s">
        <v>2303</v>
      </c>
      <c r="E1109" s="1" t="s">
        <v>2304</v>
      </c>
      <c r="F1109" s="1" t="s">
        <v>13</v>
      </c>
      <c r="G1109" s="1" t="b">
        <v>0</v>
      </c>
    </row>
    <row r="1110" spans="1:7" hidden="1" x14ac:dyDescent="0.2">
      <c r="A1110" s="1" t="s">
        <v>39</v>
      </c>
      <c r="B1110" s="1" t="s">
        <v>387</v>
      </c>
      <c r="C1110" s="2">
        <v>41947.399305555555</v>
      </c>
      <c r="D1110" s="1" t="s">
        <v>2305</v>
      </c>
      <c r="E1110" s="1" t="s">
        <v>2306</v>
      </c>
      <c r="F1110" s="1" t="s">
        <v>13</v>
      </c>
      <c r="G1110" s="1" t="b">
        <v>0</v>
      </c>
    </row>
    <row r="1111" spans="1:7" hidden="1" x14ac:dyDescent="0.2">
      <c r="A1111" s="1" t="s">
        <v>21</v>
      </c>
      <c r="B1111" s="1" t="s">
        <v>387</v>
      </c>
      <c r="C1111" s="2">
        <v>41947.399305555555</v>
      </c>
      <c r="D1111" s="1" t="s">
        <v>2307</v>
      </c>
      <c r="E1111" s="1" t="s">
        <v>2308</v>
      </c>
      <c r="F1111" s="1" t="s">
        <v>13</v>
      </c>
      <c r="G1111" s="1" t="b">
        <v>0</v>
      </c>
    </row>
    <row r="1112" spans="1:7" hidden="1" x14ac:dyDescent="0.2">
      <c r="A1112" s="1" t="s">
        <v>390</v>
      </c>
      <c r="B1112" s="1" t="s">
        <v>382</v>
      </c>
      <c r="C1112" s="2">
        <v>41947.399305555555</v>
      </c>
      <c r="D1112" s="1" t="s">
        <v>2309</v>
      </c>
      <c r="E1112" s="1" t="s">
        <v>2310</v>
      </c>
      <c r="F1112" s="1" t="s">
        <v>13</v>
      </c>
      <c r="G1112" s="1" t="b">
        <v>0</v>
      </c>
    </row>
    <row r="1113" spans="1:7" hidden="1" x14ac:dyDescent="0.2">
      <c r="A1113" s="1" t="s">
        <v>390</v>
      </c>
      <c r="B1113" s="1" t="s">
        <v>652</v>
      </c>
      <c r="C1113" s="2">
        <v>41947.4</v>
      </c>
      <c r="D1113" s="1" t="s">
        <v>2311</v>
      </c>
      <c r="E1113" s="1" t="s">
        <v>2312</v>
      </c>
      <c r="F1113" s="1" t="s">
        <v>13</v>
      </c>
      <c r="G1113" s="1" t="b">
        <v>0</v>
      </c>
    </row>
    <row r="1114" spans="1:7" hidden="1" x14ac:dyDescent="0.2">
      <c r="A1114" s="1" t="s">
        <v>21</v>
      </c>
      <c r="B1114" s="1" t="s">
        <v>501</v>
      </c>
      <c r="C1114" s="2">
        <v>41947.400694444441</v>
      </c>
      <c r="D1114" s="1" t="s">
        <v>2313</v>
      </c>
      <c r="E1114" s="1" t="s">
        <v>2314</v>
      </c>
      <c r="F1114" s="1" t="s">
        <v>13</v>
      </c>
      <c r="G1114" s="1" t="b">
        <v>0</v>
      </c>
    </row>
    <row r="1115" spans="1:7" hidden="1" x14ac:dyDescent="0.2">
      <c r="A1115" s="1" t="s">
        <v>21</v>
      </c>
      <c r="B1115" s="1" t="s">
        <v>387</v>
      </c>
      <c r="C1115" s="2">
        <v>41947.401388888888</v>
      </c>
      <c r="D1115" s="1" t="s">
        <v>2315</v>
      </c>
      <c r="E1115" s="1" t="s">
        <v>2316</v>
      </c>
      <c r="F1115" s="1" t="s">
        <v>13</v>
      </c>
      <c r="G1115" s="1" t="b">
        <v>0</v>
      </c>
    </row>
    <row r="1116" spans="1:7" hidden="1" x14ac:dyDescent="0.2">
      <c r="A1116" s="1" t="s">
        <v>21</v>
      </c>
      <c r="B1116" s="1" t="s">
        <v>387</v>
      </c>
      <c r="C1116" s="2">
        <v>41947.401388888888</v>
      </c>
      <c r="D1116" s="1" t="s">
        <v>2317</v>
      </c>
      <c r="E1116" s="1" t="s">
        <v>2318</v>
      </c>
      <c r="F1116" s="1" t="s">
        <v>13</v>
      </c>
      <c r="G1116" s="1" t="b">
        <v>0</v>
      </c>
    </row>
    <row r="1117" spans="1:7" hidden="1" x14ac:dyDescent="0.2">
      <c r="A1117" s="1" t="s">
        <v>39</v>
      </c>
      <c r="B1117" s="1" t="s">
        <v>501</v>
      </c>
      <c r="C1117" s="2">
        <v>41947.402083333334</v>
      </c>
      <c r="D1117" s="1" t="s">
        <v>2319</v>
      </c>
      <c r="E1117" s="1" t="s">
        <v>2320</v>
      </c>
      <c r="F1117" s="1" t="s">
        <v>13</v>
      </c>
      <c r="G1117" s="1" t="b">
        <v>0</v>
      </c>
    </row>
    <row r="1118" spans="1:7" hidden="1" x14ac:dyDescent="0.2">
      <c r="A1118" s="1" t="s">
        <v>21</v>
      </c>
      <c r="B1118" s="1" t="s">
        <v>501</v>
      </c>
      <c r="C1118" s="2">
        <v>41947.402083333334</v>
      </c>
      <c r="D1118" s="1" t="s">
        <v>2321</v>
      </c>
      <c r="E1118" s="1" t="s">
        <v>2322</v>
      </c>
      <c r="F1118" s="1" t="s">
        <v>13</v>
      </c>
      <c r="G1118" s="1" t="b">
        <v>0</v>
      </c>
    </row>
    <row r="1119" spans="1:7" hidden="1" x14ac:dyDescent="0.2">
      <c r="A1119" s="1" t="s">
        <v>39</v>
      </c>
      <c r="B1119" s="1" t="s">
        <v>22</v>
      </c>
      <c r="C1119" s="2">
        <v>41947.402777777781</v>
      </c>
      <c r="D1119" s="1" t="s">
        <v>2323</v>
      </c>
      <c r="E1119" s="1" t="s">
        <v>2324</v>
      </c>
      <c r="F1119" s="1" t="s">
        <v>13</v>
      </c>
      <c r="G1119" s="1" t="b">
        <v>0</v>
      </c>
    </row>
    <row r="1120" spans="1:7" hidden="1" x14ac:dyDescent="0.2">
      <c r="A1120" s="1" t="s">
        <v>21</v>
      </c>
      <c r="B1120" s="1" t="s">
        <v>22</v>
      </c>
      <c r="C1120" s="2">
        <v>41947.402777777781</v>
      </c>
      <c r="D1120" s="1" t="s">
        <v>2325</v>
      </c>
      <c r="E1120" s="1" t="s">
        <v>2326</v>
      </c>
      <c r="F1120" s="1" t="s">
        <v>13</v>
      </c>
      <c r="G1120" s="1" t="b">
        <v>0</v>
      </c>
    </row>
    <row r="1121" spans="1:9" hidden="1" x14ac:dyDescent="0.2">
      <c r="A1121" s="1" t="s">
        <v>21</v>
      </c>
      <c r="B1121" s="1" t="s">
        <v>563</v>
      </c>
      <c r="C1121" s="2">
        <v>41947.404861111114</v>
      </c>
      <c r="D1121" s="1" t="s">
        <v>2327</v>
      </c>
      <c r="E1121" s="1" t="s">
        <v>2328</v>
      </c>
      <c r="F1121" s="1" t="s">
        <v>13</v>
      </c>
      <c r="G1121" s="1" t="b">
        <v>0</v>
      </c>
    </row>
    <row r="1122" spans="1:9" x14ac:dyDescent="0.2">
      <c r="A1122" s="1" t="s">
        <v>21</v>
      </c>
      <c r="B1122" s="1" t="s">
        <v>563</v>
      </c>
      <c r="C1122" s="2">
        <v>41947.695138888892</v>
      </c>
      <c r="D1122" s="1" t="s">
        <v>3811</v>
      </c>
      <c r="E1122" s="1" t="s">
        <v>857</v>
      </c>
      <c r="F1122" s="1" t="s">
        <v>13</v>
      </c>
      <c r="G1122" s="1" t="b">
        <v>1</v>
      </c>
      <c r="H1122" s="1" t="s">
        <v>3812</v>
      </c>
      <c r="I1122" s="1" t="s">
        <v>3813</v>
      </c>
    </row>
    <row r="1123" spans="1:9" hidden="1" x14ac:dyDescent="0.2">
      <c r="A1123" s="1" t="s">
        <v>2329</v>
      </c>
      <c r="B1123" s="1" t="s">
        <v>914</v>
      </c>
      <c r="C1123" s="2">
        <v>41947.405555555553</v>
      </c>
      <c r="D1123" s="1" t="s">
        <v>2331</v>
      </c>
      <c r="E1123" s="1" t="s">
        <v>2332</v>
      </c>
      <c r="F1123" s="1" t="s">
        <v>13</v>
      </c>
      <c r="G1123" s="1" t="b">
        <v>0</v>
      </c>
    </row>
    <row r="1124" spans="1:9" hidden="1" x14ac:dyDescent="0.2">
      <c r="A1124" s="1" t="s">
        <v>21</v>
      </c>
      <c r="B1124" s="1" t="s">
        <v>2333</v>
      </c>
      <c r="C1124" s="2">
        <v>41947.40625</v>
      </c>
      <c r="D1124" s="1" t="s">
        <v>2334</v>
      </c>
      <c r="E1124" s="1" t="s">
        <v>2335</v>
      </c>
      <c r="F1124" s="1" t="s">
        <v>13</v>
      </c>
      <c r="G1124" s="1" t="b">
        <v>0</v>
      </c>
    </row>
    <row r="1125" spans="1:9" hidden="1" x14ac:dyDescent="0.2">
      <c r="A1125" s="1" t="s">
        <v>2329</v>
      </c>
      <c r="B1125" s="1" t="s">
        <v>914</v>
      </c>
      <c r="C1125" s="2">
        <v>41947.40625</v>
      </c>
      <c r="D1125" s="1" t="s">
        <v>2336</v>
      </c>
      <c r="E1125" s="1" t="s">
        <v>2337</v>
      </c>
      <c r="F1125" s="1" t="s">
        <v>13</v>
      </c>
      <c r="G1125" s="1" t="b">
        <v>0</v>
      </c>
    </row>
    <row r="1126" spans="1:9" hidden="1" x14ac:dyDescent="0.2">
      <c r="A1126" s="1" t="s">
        <v>21</v>
      </c>
      <c r="B1126" s="1" t="s">
        <v>2333</v>
      </c>
      <c r="C1126" s="2">
        <v>41947.40625</v>
      </c>
      <c r="D1126" s="1" t="s">
        <v>2338</v>
      </c>
      <c r="E1126" s="1" t="s">
        <v>2339</v>
      </c>
      <c r="F1126" s="1" t="s">
        <v>13</v>
      </c>
      <c r="G1126" s="1" t="b">
        <v>0</v>
      </c>
    </row>
    <row r="1127" spans="1:9" hidden="1" x14ac:dyDescent="0.2">
      <c r="A1127" s="1" t="s">
        <v>390</v>
      </c>
      <c r="B1127" s="1" t="s">
        <v>501</v>
      </c>
      <c r="C1127" s="2">
        <v>41947.406944444447</v>
      </c>
      <c r="D1127" s="1" t="s">
        <v>2340</v>
      </c>
      <c r="E1127" s="1" t="s">
        <v>2341</v>
      </c>
      <c r="F1127" s="1" t="s">
        <v>13</v>
      </c>
      <c r="G1127" s="1" t="b">
        <v>0</v>
      </c>
    </row>
    <row r="1128" spans="1:9" hidden="1" x14ac:dyDescent="0.2">
      <c r="A1128" s="1" t="s">
        <v>390</v>
      </c>
      <c r="B1128" s="1" t="s">
        <v>501</v>
      </c>
      <c r="C1128" s="2">
        <v>41947.406944444447</v>
      </c>
      <c r="D1128" s="1" t="s">
        <v>2342</v>
      </c>
      <c r="E1128" s="1" t="s">
        <v>2343</v>
      </c>
      <c r="F1128" s="1" t="s">
        <v>13</v>
      </c>
      <c r="G1128" s="1" t="b">
        <v>0</v>
      </c>
    </row>
    <row r="1129" spans="1:9" hidden="1" x14ac:dyDescent="0.2">
      <c r="A1129" s="1" t="s">
        <v>21</v>
      </c>
      <c r="B1129" s="1" t="s">
        <v>2333</v>
      </c>
      <c r="C1129" s="2">
        <v>41947.406944444447</v>
      </c>
      <c r="D1129" s="1" t="s">
        <v>2344</v>
      </c>
      <c r="E1129" s="1" t="s">
        <v>2345</v>
      </c>
      <c r="F1129" s="1" t="s">
        <v>13</v>
      </c>
      <c r="G1129" s="1" t="b">
        <v>0</v>
      </c>
    </row>
    <row r="1130" spans="1:9" hidden="1" x14ac:dyDescent="0.2">
      <c r="A1130" s="1" t="s">
        <v>21</v>
      </c>
      <c r="B1130" s="1" t="s">
        <v>2333</v>
      </c>
      <c r="C1130" s="2">
        <v>41947.406944444447</v>
      </c>
      <c r="D1130" s="1" t="s">
        <v>2346</v>
      </c>
      <c r="E1130" s="1" t="s">
        <v>2347</v>
      </c>
      <c r="F1130" s="1" t="s">
        <v>13</v>
      </c>
      <c r="G1130" s="1" t="b">
        <v>0</v>
      </c>
    </row>
    <row r="1131" spans="1:9" hidden="1" x14ac:dyDescent="0.2">
      <c r="A1131" s="1" t="s">
        <v>21</v>
      </c>
      <c r="B1131" s="1" t="s">
        <v>2333</v>
      </c>
      <c r="C1131" s="2">
        <v>41947.406944444447</v>
      </c>
      <c r="D1131" s="1" t="s">
        <v>2348</v>
      </c>
      <c r="E1131" s="1" t="s">
        <v>2349</v>
      </c>
      <c r="F1131" s="1" t="s">
        <v>13</v>
      </c>
      <c r="G1131" s="1" t="b">
        <v>0</v>
      </c>
    </row>
    <row r="1132" spans="1:9" hidden="1" x14ac:dyDescent="0.2">
      <c r="A1132" s="1" t="s">
        <v>2329</v>
      </c>
      <c r="B1132" s="1" t="s">
        <v>914</v>
      </c>
      <c r="C1132" s="2">
        <v>41947.406944444447</v>
      </c>
      <c r="D1132" s="1" t="s">
        <v>2350</v>
      </c>
      <c r="E1132" s="1" t="s">
        <v>2351</v>
      </c>
      <c r="F1132" s="1" t="s">
        <v>13</v>
      </c>
      <c r="G1132" s="1" t="b">
        <v>0</v>
      </c>
    </row>
    <row r="1133" spans="1:9" hidden="1" x14ac:dyDescent="0.2">
      <c r="A1133" s="1" t="s">
        <v>2329</v>
      </c>
      <c r="B1133" s="1" t="s">
        <v>914</v>
      </c>
      <c r="C1133" s="2">
        <v>41947.407638888886</v>
      </c>
      <c r="D1133" s="1" t="s">
        <v>2352</v>
      </c>
      <c r="E1133" s="1" t="s">
        <v>2353</v>
      </c>
      <c r="F1133" s="1" t="s">
        <v>13</v>
      </c>
      <c r="G1133" s="1" t="b">
        <v>0</v>
      </c>
    </row>
    <row r="1134" spans="1:9" hidden="1" x14ac:dyDescent="0.2">
      <c r="A1134" s="1" t="s">
        <v>516</v>
      </c>
      <c r="B1134" s="1" t="s">
        <v>517</v>
      </c>
      <c r="C1134" s="2">
        <v>41947.408333333333</v>
      </c>
      <c r="D1134" s="1" t="s">
        <v>2354</v>
      </c>
      <c r="E1134" s="1" t="s">
        <v>2355</v>
      </c>
      <c r="F1134" s="1" t="s">
        <v>13</v>
      </c>
      <c r="G1134" s="1" t="b">
        <v>0</v>
      </c>
    </row>
    <row r="1135" spans="1:9" hidden="1" x14ac:dyDescent="0.2">
      <c r="A1135" s="1" t="s">
        <v>21</v>
      </c>
      <c r="B1135" s="1" t="s">
        <v>382</v>
      </c>
      <c r="C1135" s="2">
        <v>41947.408333333333</v>
      </c>
      <c r="D1135" s="1" t="s">
        <v>2356</v>
      </c>
      <c r="E1135" s="1" t="s">
        <v>2357</v>
      </c>
      <c r="F1135" s="1" t="s">
        <v>13</v>
      </c>
      <c r="G1135" s="1" t="b">
        <v>0</v>
      </c>
    </row>
    <row r="1136" spans="1:9" hidden="1" x14ac:dyDescent="0.2">
      <c r="A1136" s="1" t="s">
        <v>21</v>
      </c>
      <c r="B1136" s="1" t="s">
        <v>501</v>
      </c>
      <c r="C1136" s="2">
        <v>41947.40902777778</v>
      </c>
      <c r="D1136" s="1" t="s">
        <v>2358</v>
      </c>
      <c r="E1136" s="1" t="s">
        <v>2359</v>
      </c>
      <c r="F1136" s="1" t="s">
        <v>13</v>
      </c>
      <c r="G1136" s="1" t="b">
        <v>0</v>
      </c>
    </row>
    <row r="1137" spans="1:9" hidden="1" x14ac:dyDescent="0.2">
      <c r="A1137" s="1" t="s">
        <v>21</v>
      </c>
      <c r="B1137" s="1" t="s">
        <v>501</v>
      </c>
      <c r="C1137" s="2">
        <v>41947.40902777778</v>
      </c>
      <c r="D1137" s="1" t="s">
        <v>2360</v>
      </c>
      <c r="E1137" s="1" t="s">
        <v>2361</v>
      </c>
      <c r="F1137" s="1" t="s">
        <v>13</v>
      </c>
      <c r="G1137" s="1" t="b">
        <v>0</v>
      </c>
    </row>
    <row r="1138" spans="1:9" x14ac:dyDescent="0.2">
      <c r="A1138" s="1" t="s">
        <v>21</v>
      </c>
      <c r="B1138" s="1" t="s">
        <v>652</v>
      </c>
      <c r="C1138" s="2">
        <v>41947.696527777778</v>
      </c>
      <c r="D1138" s="1" t="s">
        <v>3818</v>
      </c>
      <c r="E1138" s="1" t="s">
        <v>857</v>
      </c>
      <c r="F1138" s="1" t="s">
        <v>13</v>
      </c>
      <c r="G1138" s="1" t="b">
        <v>1</v>
      </c>
      <c r="H1138" s="1" t="s">
        <v>3819</v>
      </c>
      <c r="I1138" s="1" t="s">
        <v>3820</v>
      </c>
    </row>
    <row r="1139" spans="1:9" hidden="1" x14ac:dyDescent="0.2">
      <c r="A1139" s="1" t="s">
        <v>21</v>
      </c>
      <c r="B1139" s="1" t="s">
        <v>382</v>
      </c>
      <c r="C1139" s="2">
        <v>41947.411111111112</v>
      </c>
      <c r="D1139" s="1" t="s">
        <v>2365</v>
      </c>
      <c r="E1139" s="1" t="s">
        <v>2366</v>
      </c>
      <c r="F1139" s="1" t="s">
        <v>13</v>
      </c>
      <c r="G1139" s="1" t="b">
        <v>0</v>
      </c>
    </row>
    <row r="1140" spans="1:9" hidden="1" x14ac:dyDescent="0.2">
      <c r="A1140" s="1" t="s">
        <v>644</v>
      </c>
      <c r="B1140" s="1" t="s">
        <v>2367</v>
      </c>
      <c r="C1140" s="2">
        <v>41947.411111111112</v>
      </c>
      <c r="D1140" s="1" t="s">
        <v>2368</v>
      </c>
      <c r="E1140" s="1" t="s">
        <v>916</v>
      </c>
      <c r="F1140" s="1" t="s">
        <v>13</v>
      </c>
      <c r="G1140" s="1" t="b">
        <v>0</v>
      </c>
    </row>
    <row r="1141" spans="1:9" hidden="1" x14ac:dyDescent="0.2">
      <c r="A1141" s="1" t="s">
        <v>644</v>
      </c>
      <c r="B1141" s="1" t="s">
        <v>2369</v>
      </c>
      <c r="C1141" s="2">
        <v>41947.411805555559</v>
      </c>
      <c r="D1141" s="1" t="s">
        <v>2370</v>
      </c>
      <c r="E1141" s="1" t="s">
        <v>2371</v>
      </c>
      <c r="F1141" s="1" t="s">
        <v>13</v>
      </c>
      <c r="G1141" s="1" t="b">
        <v>0</v>
      </c>
    </row>
    <row r="1142" spans="1:9" hidden="1" x14ac:dyDescent="0.2">
      <c r="A1142" s="1" t="s">
        <v>516</v>
      </c>
      <c r="B1142" s="1" t="s">
        <v>517</v>
      </c>
      <c r="C1142" s="2">
        <v>41947.411805555559</v>
      </c>
      <c r="D1142" s="1" t="s">
        <v>2372</v>
      </c>
      <c r="E1142" s="1" t="s">
        <v>2373</v>
      </c>
      <c r="F1142" s="1" t="s">
        <v>13</v>
      </c>
      <c r="G1142" s="1" t="b">
        <v>0</v>
      </c>
    </row>
    <row r="1143" spans="1:9" hidden="1" x14ac:dyDescent="0.2">
      <c r="A1143" s="1" t="s">
        <v>21</v>
      </c>
      <c r="B1143" s="1" t="s">
        <v>563</v>
      </c>
      <c r="C1143" s="2">
        <v>41947.412499999999</v>
      </c>
      <c r="D1143" s="1" t="s">
        <v>2374</v>
      </c>
      <c r="E1143" s="1" t="s">
        <v>2375</v>
      </c>
      <c r="F1143" s="1" t="s">
        <v>13</v>
      </c>
      <c r="G1143" s="1" t="b">
        <v>0</v>
      </c>
    </row>
    <row r="1144" spans="1:9" hidden="1" x14ac:dyDescent="0.2">
      <c r="A1144" s="1" t="s">
        <v>516</v>
      </c>
      <c r="B1144" s="1" t="s">
        <v>517</v>
      </c>
      <c r="C1144" s="2">
        <v>41947.413194444445</v>
      </c>
      <c r="D1144" s="1" t="s">
        <v>2376</v>
      </c>
      <c r="E1144" s="1" t="s">
        <v>2377</v>
      </c>
      <c r="F1144" s="1" t="s">
        <v>13</v>
      </c>
      <c r="G1144" s="1" t="b">
        <v>0</v>
      </c>
    </row>
    <row r="1145" spans="1:9" hidden="1" x14ac:dyDescent="0.2">
      <c r="A1145" s="1" t="s">
        <v>21</v>
      </c>
      <c r="B1145" s="1" t="s">
        <v>387</v>
      </c>
      <c r="C1145" s="2">
        <v>41947.413194444445</v>
      </c>
      <c r="D1145" s="1" t="s">
        <v>2378</v>
      </c>
      <c r="E1145" s="1" t="s">
        <v>2379</v>
      </c>
      <c r="F1145" s="1" t="s">
        <v>13</v>
      </c>
      <c r="G1145" s="1" t="b">
        <v>0</v>
      </c>
    </row>
    <row r="1146" spans="1:9" hidden="1" x14ac:dyDescent="0.2">
      <c r="A1146" s="1" t="s">
        <v>21</v>
      </c>
      <c r="B1146" s="1" t="s">
        <v>387</v>
      </c>
      <c r="C1146" s="2">
        <v>41947.413194444445</v>
      </c>
      <c r="D1146" s="1" t="s">
        <v>2380</v>
      </c>
      <c r="E1146" s="1" t="s">
        <v>2381</v>
      </c>
      <c r="F1146" s="1" t="s">
        <v>13</v>
      </c>
      <c r="G1146" s="1" t="b">
        <v>0</v>
      </c>
    </row>
    <row r="1147" spans="1:9" hidden="1" x14ac:dyDescent="0.2">
      <c r="A1147" s="1" t="s">
        <v>21</v>
      </c>
      <c r="B1147" s="1" t="s">
        <v>501</v>
      </c>
      <c r="C1147" s="2">
        <v>41947.414583333331</v>
      </c>
      <c r="D1147" s="1" t="s">
        <v>2382</v>
      </c>
      <c r="E1147" s="1" t="s">
        <v>2383</v>
      </c>
      <c r="F1147" s="1" t="s">
        <v>13</v>
      </c>
      <c r="G1147" s="1" t="b">
        <v>0</v>
      </c>
    </row>
    <row r="1148" spans="1:9" hidden="1" x14ac:dyDescent="0.2">
      <c r="A1148" s="1" t="s">
        <v>21</v>
      </c>
      <c r="B1148" s="1" t="s">
        <v>501</v>
      </c>
      <c r="C1148" s="2">
        <v>41947.414583333331</v>
      </c>
      <c r="D1148" s="1" t="s">
        <v>2384</v>
      </c>
      <c r="E1148" s="1" t="s">
        <v>2385</v>
      </c>
      <c r="F1148" s="1" t="s">
        <v>13</v>
      </c>
      <c r="G1148" s="1" t="b">
        <v>0</v>
      </c>
    </row>
    <row r="1149" spans="1:9" hidden="1" x14ac:dyDescent="0.2">
      <c r="A1149" s="1" t="s">
        <v>21</v>
      </c>
      <c r="B1149" s="1" t="s">
        <v>382</v>
      </c>
      <c r="C1149" s="2">
        <v>41947.415277777778</v>
      </c>
      <c r="D1149" s="1" t="s">
        <v>2386</v>
      </c>
      <c r="E1149" s="1" t="s">
        <v>2387</v>
      </c>
      <c r="F1149" s="1" t="s">
        <v>13</v>
      </c>
      <c r="G1149" s="1" t="b">
        <v>0</v>
      </c>
    </row>
    <row r="1150" spans="1:9" hidden="1" x14ac:dyDescent="0.2">
      <c r="A1150" s="1" t="s">
        <v>21</v>
      </c>
      <c r="B1150" s="1" t="s">
        <v>382</v>
      </c>
      <c r="C1150" s="2">
        <v>41947.415277777778</v>
      </c>
      <c r="D1150" s="1" t="s">
        <v>2388</v>
      </c>
      <c r="E1150" s="1" t="s">
        <v>2389</v>
      </c>
      <c r="F1150" s="1" t="s">
        <v>13</v>
      </c>
      <c r="G1150" s="1" t="b">
        <v>0</v>
      </c>
    </row>
    <row r="1151" spans="1:9" hidden="1" x14ac:dyDescent="0.2">
      <c r="A1151" s="1" t="s">
        <v>516</v>
      </c>
      <c r="B1151" s="1" t="s">
        <v>517</v>
      </c>
      <c r="C1151" s="2">
        <v>41947.416666666664</v>
      </c>
      <c r="D1151" s="1" t="s">
        <v>2390</v>
      </c>
      <c r="E1151" s="1" t="s">
        <v>2391</v>
      </c>
      <c r="F1151" s="1" t="s">
        <v>13</v>
      </c>
      <c r="G1151" s="1" t="b">
        <v>0</v>
      </c>
    </row>
    <row r="1152" spans="1:9" hidden="1" x14ac:dyDescent="0.2">
      <c r="A1152" s="1" t="s">
        <v>390</v>
      </c>
      <c r="B1152" s="1" t="s">
        <v>382</v>
      </c>
      <c r="C1152" s="2">
        <v>41947.417361111111</v>
      </c>
      <c r="D1152" s="1" t="s">
        <v>2392</v>
      </c>
      <c r="E1152" s="1" t="s">
        <v>2393</v>
      </c>
      <c r="F1152" s="1" t="s">
        <v>13</v>
      </c>
      <c r="G1152" s="1" t="b">
        <v>0</v>
      </c>
    </row>
    <row r="1153" spans="1:7" hidden="1" x14ac:dyDescent="0.2">
      <c r="A1153" s="1" t="s">
        <v>390</v>
      </c>
      <c r="B1153" s="1" t="s">
        <v>382</v>
      </c>
      <c r="C1153" s="2">
        <v>41947.417361111111</v>
      </c>
      <c r="D1153" s="1" t="s">
        <v>2394</v>
      </c>
      <c r="E1153" s="1" t="s">
        <v>2395</v>
      </c>
      <c r="F1153" s="1" t="s">
        <v>13</v>
      </c>
      <c r="G1153" s="1" t="b">
        <v>0</v>
      </c>
    </row>
    <row r="1154" spans="1:7" hidden="1" x14ac:dyDescent="0.2">
      <c r="A1154" s="1" t="s">
        <v>516</v>
      </c>
      <c r="B1154" s="1" t="s">
        <v>517</v>
      </c>
      <c r="C1154" s="2">
        <v>41947.418055555558</v>
      </c>
      <c r="D1154" s="1" t="s">
        <v>2396</v>
      </c>
      <c r="E1154" s="1" t="s">
        <v>2397</v>
      </c>
      <c r="F1154" s="1" t="s">
        <v>13</v>
      </c>
      <c r="G1154" s="1" t="b">
        <v>0</v>
      </c>
    </row>
    <row r="1155" spans="1:7" hidden="1" x14ac:dyDescent="0.2">
      <c r="A1155" s="1" t="s">
        <v>644</v>
      </c>
      <c r="B1155" s="1" t="s">
        <v>2369</v>
      </c>
      <c r="C1155" s="2">
        <v>41947.418055555558</v>
      </c>
      <c r="D1155" s="1" t="s">
        <v>2398</v>
      </c>
      <c r="E1155" s="1" t="s">
        <v>2399</v>
      </c>
      <c r="F1155" s="1" t="s">
        <v>13</v>
      </c>
      <c r="G1155" s="1" t="b">
        <v>0</v>
      </c>
    </row>
    <row r="1156" spans="1:7" hidden="1" x14ac:dyDescent="0.2">
      <c r="A1156" s="1" t="s">
        <v>516</v>
      </c>
      <c r="B1156" s="1" t="s">
        <v>517</v>
      </c>
      <c r="C1156" s="2">
        <v>41947.418749999997</v>
      </c>
      <c r="D1156" s="1" t="s">
        <v>2400</v>
      </c>
      <c r="E1156" s="1" t="s">
        <v>2401</v>
      </c>
      <c r="F1156" s="1" t="s">
        <v>13</v>
      </c>
      <c r="G1156" s="1" t="b">
        <v>0</v>
      </c>
    </row>
    <row r="1157" spans="1:7" hidden="1" x14ac:dyDescent="0.2">
      <c r="A1157" s="1" t="s">
        <v>516</v>
      </c>
      <c r="B1157" s="1" t="s">
        <v>517</v>
      </c>
      <c r="C1157" s="2">
        <v>41947.419444444444</v>
      </c>
      <c r="D1157" s="1" t="s">
        <v>2402</v>
      </c>
      <c r="E1157" s="1" t="s">
        <v>2403</v>
      </c>
      <c r="F1157" s="1" t="s">
        <v>13</v>
      </c>
      <c r="G1157" s="1" t="b">
        <v>0</v>
      </c>
    </row>
    <row r="1158" spans="1:7" hidden="1" x14ac:dyDescent="0.2">
      <c r="A1158" s="1" t="s">
        <v>21</v>
      </c>
      <c r="B1158" s="1" t="s">
        <v>501</v>
      </c>
      <c r="C1158" s="2">
        <v>41947.420138888891</v>
      </c>
      <c r="D1158" s="1" t="s">
        <v>2404</v>
      </c>
      <c r="E1158" s="1" t="s">
        <v>2405</v>
      </c>
      <c r="F1158" s="1" t="s">
        <v>13</v>
      </c>
      <c r="G1158" s="1" t="b">
        <v>0</v>
      </c>
    </row>
    <row r="1159" spans="1:7" hidden="1" x14ac:dyDescent="0.2">
      <c r="A1159" s="1" t="s">
        <v>21</v>
      </c>
      <c r="B1159" s="1" t="s">
        <v>652</v>
      </c>
      <c r="C1159" s="2">
        <v>41947.42083333333</v>
      </c>
      <c r="D1159" s="1" t="s">
        <v>2406</v>
      </c>
      <c r="E1159" s="1" t="s">
        <v>2407</v>
      </c>
      <c r="F1159" s="1" t="s">
        <v>13</v>
      </c>
      <c r="G1159" s="1" t="b">
        <v>0</v>
      </c>
    </row>
    <row r="1160" spans="1:7" hidden="1" x14ac:dyDescent="0.2">
      <c r="A1160" s="1" t="s">
        <v>21</v>
      </c>
      <c r="B1160" s="1" t="s">
        <v>652</v>
      </c>
      <c r="C1160" s="2">
        <v>41947.42083333333</v>
      </c>
      <c r="D1160" s="1" t="s">
        <v>2408</v>
      </c>
      <c r="E1160" s="1" t="s">
        <v>2409</v>
      </c>
      <c r="F1160" s="1" t="s">
        <v>13</v>
      </c>
      <c r="G1160" s="1" t="b">
        <v>0</v>
      </c>
    </row>
    <row r="1161" spans="1:7" hidden="1" x14ac:dyDescent="0.2">
      <c r="A1161" s="1" t="s">
        <v>516</v>
      </c>
      <c r="B1161" s="1" t="s">
        <v>517</v>
      </c>
      <c r="C1161" s="2">
        <v>41947.421527777777</v>
      </c>
      <c r="D1161" s="1" t="s">
        <v>2410</v>
      </c>
      <c r="E1161" s="1" t="s">
        <v>2411</v>
      </c>
      <c r="F1161" s="1" t="s">
        <v>13</v>
      </c>
      <c r="G1161" s="1" t="b">
        <v>0</v>
      </c>
    </row>
    <row r="1162" spans="1:7" hidden="1" x14ac:dyDescent="0.2">
      <c r="A1162" s="1" t="s">
        <v>21</v>
      </c>
      <c r="B1162" s="1" t="s">
        <v>815</v>
      </c>
      <c r="C1162" s="2">
        <v>41947.421527777777</v>
      </c>
      <c r="D1162" s="1" t="s">
        <v>2412</v>
      </c>
      <c r="E1162" s="1" t="s">
        <v>2413</v>
      </c>
      <c r="F1162" s="1" t="s">
        <v>13</v>
      </c>
      <c r="G1162" s="1" t="b">
        <v>0</v>
      </c>
    </row>
    <row r="1163" spans="1:7" hidden="1" x14ac:dyDescent="0.2">
      <c r="A1163" s="1" t="s">
        <v>21</v>
      </c>
      <c r="B1163" s="1" t="s">
        <v>815</v>
      </c>
      <c r="C1163" s="2">
        <v>41947.421527777777</v>
      </c>
      <c r="D1163" s="1" t="s">
        <v>2414</v>
      </c>
      <c r="E1163" s="1" t="s">
        <v>2415</v>
      </c>
      <c r="F1163" s="1" t="s">
        <v>13</v>
      </c>
      <c r="G1163" s="1" t="b">
        <v>0</v>
      </c>
    </row>
    <row r="1164" spans="1:7" hidden="1" x14ac:dyDescent="0.2">
      <c r="A1164" s="1" t="s">
        <v>39</v>
      </c>
      <c r="B1164" s="1" t="s">
        <v>22</v>
      </c>
      <c r="C1164" s="2">
        <v>41947.422222222223</v>
      </c>
      <c r="D1164" s="1" t="s">
        <v>2416</v>
      </c>
      <c r="E1164" s="1" t="s">
        <v>2417</v>
      </c>
      <c r="F1164" s="1" t="s">
        <v>13</v>
      </c>
      <c r="G1164" s="1" t="b">
        <v>0</v>
      </c>
    </row>
    <row r="1165" spans="1:7" hidden="1" x14ac:dyDescent="0.2">
      <c r="A1165" s="1" t="s">
        <v>39</v>
      </c>
      <c r="B1165" s="1" t="s">
        <v>22</v>
      </c>
      <c r="C1165" s="2">
        <v>41947.422222222223</v>
      </c>
      <c r="D1165" s="1" t="s">
        <v>2418</v>
      </c>
      <c r="E1165" s="1" t="s">
        <v>2419</v>
      </c>
      <c r="F1165" s="1" t="s">
        <v>13</v>
      </c>
      <c r="G1165" s="1" t="b">
        <v>0</v>
      </c>
    </row>
    <row r="1166" spans="1:7" hidden="1" x14ac:dyDescent="0.2">
      <c r="A1166" s="1" t="s">
        <v>516</v>
      </c>
      <c r="B1166" s="1" t="s">
        <v>517</v>
      </c>
      <c r="C1166" s="2">
        <v>41947.422222222223</v>
      </c>
      <c r="D1166" s="1" t="s">
        <v>2420</v>
      </c>
      <c r="E1166" s="1" t="s">
        <v>2421</v>
      </c>
      <c r="F1166" s="1" t="s">
        <v>13</v>
      </c>
      <c r="G1166" s="1" t="b">
        <v>0</v>
      </c>
    </row>
    <row r="1167" spans="1:7" hidden="1" x14ac:dyDescent="0.2">
      <c r="A1167" s="1" t="s">
        <v>21</v>
      </c>
      <c r="B1167" s="1" t="s">
        <v>22</v>
      </c>
      <c r="C1167" s="2">
        <v>41947.422222222223</v>
      </c>
      <c r="D1167" s="1" t="s">
        <v>2422</v>
      </c>
      <c r="E1167" s="1" t="s">
        <v>2423</v>
      </c>
      <c r="F1167" s="1" t="s">
        <v>13</v>
      </c>
      <c r="G1167" s="1" t="b">
        <v>0</v>
      </c>
    </row>
    <row r="1168" spans="1:7" hidden="1" x14ac:dyDescent="0.2">
      <c r="A1168" s="1" t="s">
        <v>516</v>
      </c>
      <c r="B1168" s="1" t="s">
        <v>517</v>
      </c>
      <c r="C1168" s="2">
        <v>41947.423611111109</v>
      </c>
      <c r="D1168" s="1" t="s">
        <v>2424</v>
      </c>
      <c r="E1168" s="1" t="s">
        <v>2425</v>
      </c>
      <c r="F1168" s="1" t="s">
        <v>13</v>
      </c>
      <c r="G1168" s="1" t="b">
        <v>0</v>
      </c>
    </row>
    <row r="1169" spans="1:7" hidden="1" x14ac:dyDescent="0.2">
      <c r="A1169" s="1" t="s">
        <v>21</v>
      </c>
      <c r="B1169" s="1" t="s">
        <v>22</v>
      </c>
      <c r="C1169" s="2">
        <v>41947.425000000003</v>
      </c>
      <c r="D1169" s="1" t="s">
        <v>2426</v>
      </c>
      <c r="E1169" s="1" t="s">
        <v>2427</v>
      </c>
      <c r="F1169" s="1" t="s">
        <v>13</v>
      </c>
      <c r="G1169" s="1" t="b">
        <v>0</v>
      </c>
    </row>
    <row r="1170" spans="1:7" hidden="1" x14ac:dyDescent="0.2">
      <c r="A1170" s="1" t="s">
        <v>21</v>
      </c>
      <c r="B1170" s="1" t="s">
        <v>22</v>
      </c>
      <c r="C1170" s="2">
        <v>41947.425000000003</v>
      </c>
      <c r="D1170" s="1" t="s">
        <v>2428</v>
      </c>
      <c r="E1170" s="1" t="s">
        <v>2429</v>
      </c>
      <c r="F1170" s="1" t="s">
        <v>13</v>
      </c>
      <c r="G1170" s="1" t="b">
        <v>0</v>
      </c>
    </row>
    <row r="1171" spans="1:7" hidden="1" x14ac:dyDescent="0.2">
      <c r="A1171" s="1" t="s">
        <v>1061</v>
      </c>
      <c r="B1171" s="1" t="s">
        <v>1062</v>
      </c>
      <c r="C1171" s="2">
        <v>41947.425000000003</v>
      </c>
      <c r="D1171" s="1" t="s">
        <v>2430</v>
      </c>
      <c r="E1171" s="1" t="s">
        <v>2431</v>
      </c>
      <c r="F1171" s="1" t="s">
        <v>13</v>
      </c>
      <c r="G1171" s="1" t="b">
        <v>0</v>
      </c>
    </row>
    <row r="1172" spans="1:7" hidden="1" x14ac:dyDescent="0.2">
      <c r="A1172" s="1" t="s">
        <v>39</v>
      </c>
      <c r="B1172" s="1" t="s">
        <v>501</v>
      </c>
      <c r="C1172" s="2">
        <v>41947.425000000003</v>
      </c>
      <c r="D1172" s="1" t="s">
        <v>2432</v>
      </c>
      <c r="E1172" s="1" t="s">
        <v>2433</v>
      </c>
      <c r="F1172" s="1" t="s">
        <v>13</v>
      </c>
      <c r="G1172" s="1" t="b">
        <v>0</v>
      </c>
    </row>
    <row r="1173" spans="1:7" hidden="1" x14ac:dyDescent="0.2">
      <c r="A1173" s="1" t="s">
        <v>39</v>
      </c>
      <c r="B1173" s="1" t="s">
        <v>501</v>
      </c>
      <c r="C1173" s="2">
        <v>41947.425000000003</v>
      </c>
      <c r="D1173" s="1" t="s">
        <v>2434</v>
      </c>
      <c r="E1173" s="1" t="s">
        <v>2435</v>
      </c>
      <c r="F1173" s="1" t="s">
        <v>13</v>
      </c>
      <c r="G1173" s="1" t="b">
        <v>0</v>
      </c>
    </row>
    <row r="1174" spans="1:7" hidden="1" x14ac:dyDescent="0.2">
      <c r="A1174" s="1" t="s">
        <v>516</v>
      </c>
      <c r="B1174" s="1" t="s">
        <v>517</v>
      </c>
      <c r="C1174" s="2">
        <v>41947.425000000003</v>
      </c>
      <c r="D1174" s="1" t="s">
        <v>2436</v>
      </c>
      <c r="E1174" s="1" t="s">
        <v>2437</v>
      </c>
      <c r="F1174" s="1" t="s">
        <v>13</v>
      </c>
      <c r="G1174" s="1" t="b">
        <v>0</v>
      </c>
    </row>
    <row r="1175" spans="1:7" hidden="1" x14ac:dyDescent="0.2">
      <c r="A1175" s="1" t="s">
        <v>390</v>
      </c>
      <c r="B1175" s="1" t="s">
        <v>652</v>
      </c>
      <c r="C1175" s="2">
        <v>41947.425694444442</v>
      </c>
      <c r="D1175" s="1" t="s">
        <v>2438</v>
      </c>
      <c r="E1175" s="1" t="s">
        <v>2439</v>
      </c>
      <c r="F1175" s="1" t="s">
        <v>13</v>
      </c>
      <c r="G1175" s="1" t="b">
        <v>0</v>
      </c>
    </row>
    <row r="1176" spans="1:7" hidden="1" x14ac:dyDescent="0.2">
      <c r="A1176" s="1" t="s">
        <v>390</v>
      </c>
      <c r="B1176" s="1" t="s">
        <v>652</v>
      </c>
      <c r="C1176" s="2">
        <v>41947.425694444442</v>
      </c>
      <c r="D1176" s="1" t="s">
        <v>2440</v>
      </c>
      <c r="E1176" s="1" t="s">
        <v>2441</v>
      </c>
      <c r="F1176" s="1" t="s">
        <v>13</v>
      </c>
      <c r="G1176" s="1" t="b">
        <v>0</v>
      </c>
    </row>
    <row r="1177" spans="1:7" hidden="1" x14ac:dyDescent="0.2">
      <c r="A1177" s="1" t="s">
        <v>21</v>
      </c>
      <c r="B1177" s="1" t="s">
        <v>501</v>
      </c>
      <c r="C1177" s="2">
        <v>41947.425694444442</v>
      </c>
      <c r="D1177" s="1" t="s">
        <v>2442</v>
      </c>
      <c r="E1177" s="1" t="s">
        <v>2443</v>
      </c>
      <c r="F1177" s="1" t="s">
        <v>13</v>
      </c>
      <c r="G1177" s="1" t="b">
        <v>0</v>
      </c>
    </row>
    <row r="1178" spans="1:7" hidden="1" x14ac:dyDescent="0.2">
      <c r="A1178" s="1" t="s">
        <v>516</v>
      </c>
      <c r="B1178" s="1" t="s">
        <v>517</v>
      </c>
      <c r="C1178" s="2">
        <v>41947.426388888889</v>
      </c>
      <c r="D1178" s="1" t="s">
        <v>2444</v>
      </c>
      <c r="E1178" s="1" t="s">
        <v>2445</v>
      </c>
      <c r="F1178" s="1" t="s">
        <v>13</v>
      </c>
      <c r="G1178" s="1" t="b">
        <v>0</v>
      </c>
    </row>
    <row r="1179" spans="1:7" hidden="1" x14ac:dyDescent="0.2">
      <c r="A1179" s="1" t="s">
        <v>21</v>
      </c>
      <c r="B1179" s="1" t="s">
        <v>22</v>
      </c>
      <c r="C1179" s="2">
        <v>41947.427777777775</v>
      </c>
      <c r="D1179" s="1" t="s">
        <v>2446</v>
      </c>
      <c r="E1179" s="1" t="s">
        <v>2447</v>
      </c>
      <c r="F1179" s="1" t="s">
        <v>13</v>
      </c>
      <c r="G1179" s="1" t="b">
        <v>0</v>
      </c>
    </row>
    <row r="1180" spans="1:7" hidden="1" x14ac:dyDescent="0.2">
      <c r="A1180" s="1" t="s">
        <v>21</v>
      </c>
      <c r="B1180" s="1" t="s">
        <v>22</v>
      </c>
      <c r="C1180" s="2">
        <v>41947.427777777775</v>
      </c>
      <c r="D1180" s="1" t="s">
        <v>2448</v>
      </c>
      <c r="E1180" s="1" t="s">
        <v>2449</v>
      </c>
      <c r="F1180" s="1" t="s">
        <v>13</v>
      </c>
      <c r="G1180" s="1" t="b">
        <v>0</v>
      </c>
    </row>
    <row r="1181" spans="1:7" hidden="1" x14ac:dyDescent="0.2">
      <c r="A1181" s="1" t="s">
        <v>516</v>
      </c>
      <c r="B1181" s="1" t="s">
        <v>517</v>
      </c>
      <c r="C1181" s="2">
        <v>41947.428472222222</v>
      </c>
      <c r="D1181" s="1" t="s">
        <v>2450</v>
      </c>
      <c r="E1181" s="1" t="s">
        <v>2451</v>
      </c>
      <c r="F1181" s="1" t="s">
        <v>13</v>
      </c>
      <c r="G1181" s="1" t="b">
        <v>0</v>
      </c>
    </row>
    <row r="1182" spans="1:7" hidden="1" x14ac:dyDescent="0.2">
      <c r="A1182" s="1" t="s">
        <v>516</v>
      </c>
      <c r="B1182" s="1" t="s">
        <v>517</v>
      </c>
      <c r="C1182" s="2">
        <v>41947.429861111108</v>
      </c>
      <c r="D1182" s="1" t="s">
        <v>2452</v>
      </c>
      <c r="E1182" s="1" t="s">
        <v>2453</v>
      </c>
      <c r="F1182" s="1" t="s">
        <v>13</v>
      </c>
      <c r="G1182" s="1" t="b">
        <v>0</v>
      </c>
    </row>
    <row r="1183" spans="1:7" hidden="1" x14ac:dyDescent="0.2">
      <c r="A1183" s="1" t="s">
        <v>21</v>
      </c>
      <c r="B1183" s="1" t="s">
        <v>382</v>
      </c>
      <c r="C1183" s="2">
        <v>41947.429861111108</v>
      </c>
      <c r="D1183" s="1" t="s">
        <v>2454</v>
      </c>
      <c r="E1183" s="1" t="s">
        <v>2455</v>
      </c>
      <c r="F1183" s="1" t="s">
        <v>13</v>
      </c>
      <c r="G1183" s="1" t="b">
        <v>0</v>
      </c>
    </row>
    <row r="1184" spans="1:7" hidden="1" x14ac:dyDescent="0.2">
      <c r="A1184" s="1" t="s">
        <v>21</v>
      </c>
      <c r="B1184" s="1" t="s">
        <v>382</v>
      </c>
      <c r="C1184" s="2">
        <v>41947.429861111108</v>
      </c>
      <c r="D1184" s="1" t="s">
        <v>2456</v>
      </c>
      <c r="E1184" s="1" t="s">
        <v>2457</v>
      </c>
      <c r="F1184" s="1" t="s">
        <v>13</v>
      </c>
      <c r="G1184" s="1" t="b">
        <v>0</v>
      </c>
    </row>
    <row r="1185" spans="1:7" hidden="1" x14ac:dyDescent="0.2">
      <c r="A1185" s="1" t="s">
        <v>516</v>
      </c>
      <c r="B1185" s="1" t="s">
        <v>517</v>
      </c>
      <c r="C1185" s="2">
        <v>41947.431250000001</v>
      </c>
      <c r="D1185" s="1" t="s">
        <v>2458</v>
      </c>
      <c r="E1185" s="1" t="s">
        <v>2459</v>
      </c>
      <c r="F1185" s="1" t="s">
        <v>13</v>
      </c>
      <c r="G1185" s="1" t="b">
        <v>0</v>
      </c>
    </row>
    <row r="1186" spans="1:7" hidden="1" x14ac:dyDescent="0.2">
      <c r="A1186" s="1" t="s">
        <v>21</v>
      </c>
      <c r="B1186" s="1" t="s">
        <v>652</v>
      </c>
      <c r="C1186" s="2">
        <v>41947.431944444441</v>
      </c>
      <c r="D1186" s="1" t="s">
        <v>2460</v>
      </c>
      <c r="E1186" s="1" t="s">
        <v>2461</v>
      </c>
      <c r="F1186" s="1" t="s">
        <v>13</v>
      </c>
      <c r="G1186" s="1" t="b">
        <v>0</v>
      </c>
    </row>
    <row r="1187" spans="1:7" hidden="1" x14ac:dyDescent="0.2">
      <c r="A1187" s="1" t="s">
        <v>21</v>
      </c>
      <c r="B1187" s="1" t="s">
        <v>387</v>
      </c>
      <c r="C1187" s="2">
        <v>41947.431944444441</v>
      </c>
      <c r="D1187" s="1" t="s">
        <v>2462</v>
      </c>
      <c r="E1187" s="1" t="s">
        <v>2463</v>
      </c>
      <c r="F1187" s="1" t="s">
        <v>13</v>
      </c>
      <c r="G1187" s="1" t="b">
        <v>0</v>
      </c>
    </row>
    <row r="1188" spans="1:7" hidden="1" x14ac:dyDescent="0.2">
      <c r="A1188" s="1" t="s">
        <v>21</v>
      </c>
      <c r="B1188" s="1" t="s">
        <v>652</v>
      </c>
      <c r="C1188" s="2">
        <v>41947.431944444441</v>
      </c>
      <c r="D1188" s="1" t="s">
        <v>2464</v>
      </c>
      <c r="E1188" s="1" t="s">
        <v>2465</v>
      </c>
      <c r="F1188" s="1" t="s">
        <v>13</v>
      </c>
      <c r="G1188" s="1" t="b">
        <v>0</v>
      </c>
    </row>
    <row r="1189" spans="1:7" hidden="1" x14ac:dyDescent="0.2">
      <c r="A1189" s="1" t="s">
        <v>21</v>
      </c>
      <c r="B1189" s="1" t="s">
        <v>387</v>
      </c>
      <c r="C1189" s="2">
        <v>41947.431944444441</v>
      </c>
      <c r="D1189" s="1" t="s">
        <v>2466</v>
      </c>
      <c r="E1189" s="1" t="s">
        <v>2467</v>
      </c>
      <c r="F1189" s="1" t="s">
        <v>13</v>
      </c>
      <c r="G1189" s="1" t="b">
        <v>0</v>
      </c>
    </row>
    <row r="1190" spans="1:7" hidden="1" x14ac:dyDescent="0.2">
      <c r="A1190" s="1" t="s">
        <v>21</v>
      </c>
      <c r="B1190" s="1" t="s">
        <v>22</v>
      </c>
      <c r="C1190" s="2">
        <v>41947.431944444441</v>
      </c>
      <c r="D1190" s="1" t="s">
        <v>2468</v>
      </c>
      <c r="E1190" s="1" t="s">
        <v>2469</v>
      </c>
      <c r="F1190" s="1" t="s">
        <v>13</v>
      </c>
      <c r="G1190" s="1" t="b">
        <v>0</v>
      </c>
    </row>
    <row r="1191" spans="1:7" hidden="1" x14ac:dyDescent="0.2">
      <c r="A1191" s="1" t="s">
        <v>516</v>
      </c>
      <c r="B1191" s="1" t="s">
        <v>517</v>
      </c>
      <c r="C1191" s="2">
        <v>41947.433333333334</v>
      </c>
      <c r="D1191" s="1" t="s">
        <v>2470</v>
      </c>
      <c r="E1191" s="1" t="s">
        <v>2471</v>
      </c>
      <c r="F1191" s="1" t="s">
        <v>13</v>
      </c>
      <c r="G1191" s="1" t="b">
        <v>0</v>
      </c>
    </row>
    <row r="1192" spans="1:7" hidden="1" x14ac:dyDescent="0.2">
      <c r="A1192" s="1" t="s">
        <v>21</v>
      </c>
      <c r="B1192" s="1" t="s">
        <v>22</v>
      </c>
      <c r="C1192" s="2">
        <v>41947.43472222222</v>
      </c>
      <c r="D1192" s="1" t="s">
        <v>2472</v>
      </c>
      <c r="E1192" s="1" t="s">
        <v>2473</v>
      </c>
      <c r="F1192" s="1" t="s">
        <v>13</v>
      </c>
      <c r="G1192" s="1" t="b">
        <v>0</v>
      </c>
    </row>
    <row r="1193" spans="1:7" hidden="1" x14ac:dyDescent="0.2">
      <c r="A1193" s="1" t="s">
        <v>21</v>
      </c>
      <c r="B1193" s="1" t="s">
        <v>387</v>
      </c>
      <c r="C1193" s="2">
        <v>41947.435416666667</v>
      </c>
      <c r="D1193" s="1" t="s">
        <v>2474</v>
      </c>
      <c r="E1193" s="1" t="s">
        <v>2475</v>
      </c>
      <c r="F1193" s="1" t="s">
        <v>13</v>
      </c>
      <c r="G1193" s="1" t="b">
        <v>0</v>
      </c>
    </row>
    <row r="1194" spans="1:7" hidden="1" x14ac:dyDescent="0.2">
      <c r="A1194" s="1" t="s">
        <v>21</v>
      </c>
      <c r="B1194" s="1" t="s">
        <v>2476</v>
      </c>
      <c r="C1194" s="2">
        <v>41947.436805555553</v>
      </c>
      <c r="D1194" s="1" t="s">
        <v>2477</v>
      </c>
      <c r="E1194" s="1" t="s">
        <v>2478</v>
      </c>
      <c r="F1194" s="1" t="s">
        <v>13</v>
      </c>
      <c r="G1194" s="1" t="b">
        <v>0</v>
      </c>
    </row>
    <row r="1195" spans="1:7" hidden="1" x14ac:dyDescent="0.2">
      <c r="A1195" s="1" t="s">
        <v>21</v>
      </c>
      <c r="B1195" s="1" t="s">
        <v>2476</v>
      </c>
      <c r="C1195" s="2">
        <v>41947.4375</v>
      </c>
      <c r="D1195" s="1" t="s">
        <v>2479</v>
      </c>
      <c r="E1195" s="1" t="s">
        <v>2480</v>
      </c>
      <c r="F1195" s="1" t="s">
        <v>13</v>
      </c>
      <c r="G1195" s="1" t="b">
        <v>0</v>
      </c>
    </row>
    <row r="1196" spans="1:7" hidden="1" x14ac:dyDescent="0.2">
      <c r="A1196" s="1" t="s">
        <v>21</v>
      </c>
      <c r="B1196" s="1" t="s">
        <v>382</v>
      </c>
      <c r="C1196" s="2">
        <v>41947.438194444447</v>
      </c>
      <c r="D1196" s="1" t="s">
        <v>2481</v>
      </c>
      <c r="E1196" s="1" t="s">
        <v>2482</v>
      </c>
      <c r="F1196" s="1" t="s">
        <v>13</v>
      </c>
      <c r="G1196" s="1" t="b">
        <v>0</v>
      </c>
    </row>
    <row r="1197" spans="1:7" hidden="1" x14ac:dyDescent="0.2">
      <c r="A1197" s="1" t="s">
        <v>21</v>
      </c>
      <c r="B1197" s="1" t="s">
        <v>382</v>
      </c>
      <c r="C1197" s="2">
        <v>41947.438194444447</v>
      </c>
      <c r="D1197" s="1" t="s">
        <v>2483</v>
      </c>
      <c r="E1197" s="1" t="s">
        <v>2484</v>
      </c>
      <c r="F1197" s="1" t="s">
        <v>13</v>
      </c>
      <c r="G1197" s="1" t="b">
        <v>0</v>
      </c>
    </row>
    <row r="1198" spans="1:7" hidden="1" x14ac:dyDescent="0.2">
      <c r="A1198" s="1" t="s">
        <v>21</v>
      </c>
      <c r="B1198" s="1" t="s">
        <v>2476</v>
      </c>
      <c r="C1198" s="2">
        <v>41947.438888888886</v>
      </c>
      <c r="D1198" s="1" t="s">
        <v>2485</v>
      </c>
      <c r="E1198" s="1" t="s">
        <v>2486</v>
      </c>
      <c r="F1198" s="1" t="s">
        <v>13</v>
      </c>
      <c r="G1198" s="1" t="b">
        <v>0</v>
      </c>
    </row>
    <row r="1199" spans="1:7" hidden="1" x14ac:dyDescent="0.2">
      <c r="A1199" s="1" t="s">
        <v>21</v>
      </c>
      <c r="B1199" s="1" t="s">
        <v>563</v>
      </c>
      <c r="C1199" s="2">
        <v>41947.439583333333</v>
      </c>
      <c r="D1199" s="1" t="s">
        <v>2487</v>
      </c>
      <c r="E1199" s="1" t="s">
        <v>2488</v>
      </c>
      <c r="F1199" s="1" t="s">
        <v>13</v>
      </c>
      <c r="G1199" s="1" t="b">
        <v>0</v>
      </c>
    </row>
    <row r="1200" spans="1:7" hidden="1" x14ac:dyDescent="0.2">
      <c r="A1200" s="1" t="s">
        <v>21</v>
      </c>
      <c r="B1200" s="1" t="s">
        <v>382</v>
      </c>
      <c r="C1200" s="2">
        <v>41947.439583333333</v>
      </c>
      <c r="D1200" s="1" t="s">
        <v>2489</v>
      </c>
      <c r="E1200" s="1" t="s">
        <v>2490</v>
      </c>
      <c r="F1200" s="1" t="s">
        <v>13</v>
      </c>
      <c r="G1200" s="1" t="b">
        <v>0</v>
      </c>
    </row>
    <row r="1201" spans="1:9" hidden="1" x14ac:dyDescent="0.2">
      <c r="A1201" s="1" t="s">
        <v>2491</v>
      </c>
      <c r="B1201" s="1" t="s">
        <v>1848</v>
      </c>
      <c r="C1201" s="2">
        <v>41947.44027777778</v>
      </c>
      <c r="D1201" s="1" t="s">
        <v>2492</v>
      </c>
      <c r="E1201" s="1" t="s">
        <v>2493</v>
      </c>
      <c r="F1201" s="1" t="s">
        <v>13</v>
      </c>
      <c r="G1201" s="1" t="b">
        <v>0</v>
      </c>
    </row>
    <row r="1202" spans="1:9" hidden="1" x14ac:dyDescent="0.2">
      <c r="A1202" s="1" t="s">
        <v>840</v>
      </c>
      <c r="B1202" s="1" t="s">
        <v>2369</v>
      </c>
      <c r="C1202" s="2">
        <v>41947.44027777778</v>
      </c>
      <c r="D1202" s="1" t="s">
        <v>2494</v>
      </c>
      <c r="E1202" s="1" t="s">
        <v>2495</v>
      </c>
      <c r="F1202" s="1" t="s">
        <v>13</v>
      </c>
      <c r="G1202" s="1" t="b">
        <v>0</v>
      </c>
    </row>
    <row r="1203" spans="1:9" hidden="1" x14ac:dyDescent="0.2">
      <c r="A1203" s="1" t="s">
        <v>21</v>
      </c>
      <c r="B1203" s="1" t="s">
        <v>2476</v>
      </c>
      <c r="C1203" s="2">
        <v>41947.44027777778</v>
      </c>
      <c r="D1203" s="1" t="s">
        <v>2496</v>
      </c>
      <c r="E1203" s="1" t="s">
        <v>2497</v>
      </c>
      <c r="F1203" s="1" t="s">
        <v>13</v>
      </c>
      <c r="G1203" s="1" t="b">
        <v>0</v>
      </c>
    </row>
    <row r="1204" spans="1:9" hidden="1" x14ac:dyDescent="0.2">
      <c r="A1204" s="1" t="s">
        <v>21</v>
      </c>
      <c r="B1204" s="1" t="s">
        <v>22</v>
      </c>
      <c r="C1204" s="2">
        <v>41947.442361111112</v>
      </c>
      <c r="D1204" s="1" t="s">
        <v>2498</v>
      </c>
      <c r="E1204" s="1" t="s">
        <v>2499</v>
      </c>
      <c r="F1204" s="1" t="s">
        <v>13</v>
      </c>
      <c r="G1204" s="1" t="b">
        <v>0</v>
      </c>
    </row>
    <row r="1205" spans="1:9" hidden="1" x14ac:dyDescent="0.2">
      <c r="A1205" s="1" t="s">
        <v>21</v>
      </c>
      <c r="B1205" s="1" t="s">
        <v>22</v>
      </c>
      <c r="C1205" s="2">
        <v>41947.442361111112</v>
      </c>
      <c r="D1205" s="1" t="s">
        <v>2500</v>
      </c>
      <c r="E1205" s="1" t="s">
        <v>2501</v>
      </c>
      <c r="F1205" s="1" t="s">
        <v>13</v>
      </c>
      <c r="G1205" s="1" t="b">
        <v>0</v>
      </c>
    </row>
    <row r="1206" spans="1:9" hidden="1" x14ac:dyDescent="0.2">
      <c r="A1206" s="1" t="s">
        <v>21</v>
      </c>
      <c r="B1206" s="1" t="s">
        <v>382</v>
      </c>
      <c r="C1206" s="2">
        <v>41947.443055555559</v>
      </c>
      <c r="D1206" s="1" t="s">
        <v>2502</v>
      </c>
      <c r="E1206" s="1" t="s">
        <v>2503</v>
      </c>
      <c r="F1206" s="1" t="s">
        <v>13</v>
      </c>
      <c r="G1206" s="1" t="b">
        <v>0</v>
      </c>
    </row>
    <row r="1207" spans="1:9" hidden="1" x14ac:dyDescent="0.2">
      <c r="A1207" s="1" t="s">
        <v>21</v>
      </c>
      <c r="B1207" s="1" t="s">
        <v>382</v>
      </c>
      <c r="C1207" s="2">
        <v>41947.443055555559</v>
      </c>
      <c r="D1207" s="1" t="s">
        <v>2504</v>
      </c>
      <c r="E1207" s="1" t="s">
        <v>2505</v>
      </c>
      <c r="F1207" s="1" t="s">
        <v>13</v>
      </c>
      <c r="G1207" s="1" t="b">
        <v>0</v>
      </c>
    </row>
    <row r="1208" spans="1:9" hidden="1" x14ac:dyDescent="0.2">
      <c r="A1208" s="1" t="s">
        <v>21</v>
      </c>
      <c r="B1208" s="1" t="s">
        <v>652</v>
      </c>
      <c r="C1208" s="2">
        <v>41947.443055555559</v>
      </c>
      <c r="D1208" s="1" t="s">
        <v>2506</v>
      </c>
      <c r="E1208" s="1" t="s">
        <v>2507</v>
      </c>
      <c r="F1208" s="1" t="s">
        <v>13</v>
      </c>
      <c r="G1208" s="1" t="b">
        <v>0</v>
      </c>
    </row>
    <row r="1209" spans="1:9" hidden="1" x14ac:dyDescent="0.2">
      <c r="A1209" s="1" t="s">
        <v>21</v>
      </c>
      <c r="B1209" s="1" t="s">
        <v>652</v>
      </c>
      <c r="C1209" s="2">
        <v>41947.443055555559</v>
      </c>
      <c r="D1209" s="1" t="s">
        <v>2508</v>
      </c>
      <c r="E1209" s="1" t="s">
        <v>2509</v>
      </c>
      <c r="F1209" s="1" t="s">
        <v>13</v>
      </c>
      <c r="G1209" s="1" t="b">
        <v>0</v>
      </c>
    </row>
    <row r="1210" spans="1:9" hidden="1" x14ac:dyDescent="0.2">
      <c r="A1210" s="1" t="s">
        <v>840</v>
      </c>
      <c r="B1210" s="1" t="s">
        <v>2369</v>
      </c>
      <c r="C1210" s="2">
        <v>41947.443749999999</v>
      </c>
      <c r="D1210" s="1" t="s">
        <v>2510</v>
      </c>
      <c r="E1210" s="1" t="s">
        <v>2511</v>
      </c>
      <c r="F1210" s="1" t="s">
        <v>13</v>
      </c>
      <c r="G1210" s="1" t="b">
        <v>0</v>
      </c>
    </row>
    <row r="1211" spans="1:9" x14ac:dyDescent="0.2">
      <c r="A1211" s="1" t="s">
        <v>21</v>
      </c>
      <c r="B1211" s="1" t="s">
        <v>652</v>
      </c>
      <c r="C1211" s="2">
        <v>41947.709027777775</v>
      </c>
      <c r="D1211" s="1" t="s">
        <v>3851</v>
      </c>
      <c r="E1211" s="1" t="s">
        <v>857</v>
      </c>
      <c r="F1211" s="1" t="s">
        <v>13</v>
      </c>
      <c r="G1211" s="1" t="b">
        <v>1</v>
      </c>
      <c r="H1211" s="1" t="s">
        <v>1667</v>
      </c>
      <c r="I1211" s="1" t="s">
        <v>1668</v>
      </c>
    </row>
    <row r="1212" spans="1:9" hidden="1" x14ac:dyDescent="0.2">
      <c r="A1212" s="1" t="s">
        <v>390</v>
      </c>
      <c r="B1212" s="1" t="s">
        <v>382</v>
      </c>
      <c r="C1212" s="2">
        <v>41947.444444444445</v>
      </c>
      <c r="D1212" s="1" t="s">
        <v>2516</v>
      </c>
      <c r="E1212" s="1" t="s">
        <v>2517</v>
      </c>
      <c r="F1212" s="1" t="s">
        <v>13</v>
      </c>
      <c r="G1212" s="1" t="b">
        <v>0</v>
      </c>
    </row>
    <row r="1213" spans="1:9" hidden="1" x14ac:dyDescent="0.2">
      <c r="A1213" s="1" t="s">
        <v>840</v>
      </c>
      <c r="B1213" s="1" t="s">
        <v>2369</v>
      </c>
      <c r="C1213" s="2">
        <v>41947.444444444445</v>
      </c>
      <c r="D1213" s="1" t="s">
        <v>2518</v>
      </c>
      <c r="E1213" s="1" t="s">
        <v>2519</v>
      </c>
      <c r="F1213" s="1" t="s">
        <v>13</v>
      </c>
      <c r="G1213" s="1" t="b">
        <v>0</v>
      </c>
    </row>
    <row r="1214" spans="1:9" hidden="1" x14ac:dyDescent="0.2">
      <c r="A1214" s="1" t="s">
        <v>21</v>
      </c>
      <c r="B1214" s="1" t="s">
        <v>563</v>
      </c>
      <c r="C1214" s="2">
        <v>41947.445138888892</v>
      </c>
      <c r="D1214" s="1" t="s">
        <v>2520</v>
      </c>
      <c r="E1214" s="1" t="s">
        <v>2521</v>
      </c>
      <c r="F1214" s="1" t="s">
        <v>13</v>
      </c>
      <c r="G1214" s="1" t="b">
        <v>0</v>
      </c>
    </row>
    <row r="1215" spans="1:9" hidden="1" x14ac:dyDescent="0.2">
      <c r="A1215" s="1" t="s">
        <v>390</v>
      </c>
      <c r="B1215" s="1" t="s">
        <v>382</v>
      </c>
      <c r="C1215" s="2">
        <v>41947.445138888892</v>
      </c>
      <c r="D1215" s="1" t="s">
        <v>2522</v>
      </c>
      <c r="E1215" s="1" t="s">
        <v>2523</v>
      </c>
      <c r="F1215" s="1" t="s">
        <v>13</v>
      </c>
      <c r="G1215" s="1" t="b">
        <v>0</v>
      </c>
    </row>
    <row r="1216" spans="1:9" hidden="1" x14ac:dyDescent="0.2">
      <c r="A1216" s="1" t="s">
        <v>21</v>
      </c>
      <c r="B1216" s="1" t="s">
        <v>387</v>
      </c>
      <c r="C1216" s="2">
        <v>41947.445138888892</v>
      </c>
      <c r="D1216" s="1" t="s">
        <v>2524</v>
      </c>
      <c r="E1216" s="1" t="s">
        <v>2525</v>
      </c>
      <c r="F1216" s="1" t="s">
        <v>13</v>
      </c>
      <c r="G1216" s="1" t="b">
        <v>0</v>
      </c>
    </row>
    <row r="1217" spans="1:9" hidden="1" x14ac:dyDescent="0.2">
      <c r="A1217" s="1" t="s">
        <v>21</v>
      </c>
      <c r="B1217" s="1" t="s">
        <v>501</v>
      </c>
      <c r="C1217" s="2">
        <v>41947.445138888892</v>
      </c>
      <c r="D1217" s="1" t="s">
        <v>2526</v>
      </c>
      <c r="E1217" s="1" t="s">
        <v>2527</v>
      </c>
      <c r="F1217" s="1" t="s">
        <v>13</v>
      </c>
      <c r="G1217" s="1" t="b">
        <v>0</v>
      </c>
    </row>
    <row r="1218" spans="1:9" hidden="1" x14ac:dyDescent="0.2">
      <c r="A1218" s="1" t="s">
        <v>21</v>
      </c>
      <c r="B1218" s="1" t="s">
        <v>501</v>
      </c>
      <c r="C1218" s="2">
        <v>41947.445138888892</v>
      </c>
      <c r="D1218" s="1" t="s">
        <v>2528</v>
      </c>
      <c r="E1218" s="1" t="s">
        <v>2529</v>
      </c>
      <c r="F1218" s="1" t="s">
        <v>13</v>
      </c>
      <c r="G1218" s="1" t="b">
        <v>0</v>
      </c>
    </row>
    <row r="1219" spans="1:9" hidden="1" x14ac:dyDescent="0.2">
      <c r="A1219" s="1" t="s">
        <v>39</v>
      </c>
      <c r="B1219" s="1" t="s">
        <v>563</v>
      </c>
      <c r="C1219" s="2">
        <v>41947.446527777778</v>
      </c>
      <c r="D1219" s="1" t="s">
        <v>2530</v>
      </c>
      <c r="E1219" s="1" t="s">
        <v>2531</v>
      </c>
      <c r="F1219" s="1" t="s">
        <v>13</v>
      </c>
      <c r="G1219" s="1" t="b">
        <v>0</v>
      </c>
    </row>
    <row r="1220" spans="1:9" hidden="1" x14ac:dyDescent="0.2">
      <c r="A1220" s="1" t="s">
        <v>21</v>
      </c>
      <c r="B1220" s="1" t="s">
        <v>563</v>
      </c>
      <c r="C1220" s="2">
        <v>41947.446527777778</v>
      </c>
      <c r="D1220" s="1" t="s">
        <v>2532</v>
      </c>
      <c r="E1220" s="1" t="s">
        <v>2533</v>
      </c>
      <c r="F1220" s="1" t="s">
        <v>13</v>
      </c>
      <c r="G1220" s="1" t="b">
        <v>0</v>
      </c>
    </row>
    <row r="1221" spans="1:9" hidden="1" x14ac:dyDescent="0.2">
      <c r="A1221" s="1" t="s">
        <v>1061</v>
      </c>
      <c r="B1221" s="1" t="s">
        <v>1062</v>
      </c>
      <c r="C1221" s="2">
        <v>41947.449305555558</v>
      </c>
      <c r="D1221" s="1" t="s">
        <v>2534</v>
      </c>
      <c r="E1221" s="1" t="s">
        <v>2535</v>
      </c>
      <c r="F1221" s="1" t="s">
        <v>13</v>
      </c>
      <c r="G1221" s="1" t="b">
        <v>0</v>
      </c>
    </row>
    <row r="1222" spans="1:9" hidden="1" x14ac:dyDescent="0.2">
      <c r="A1222" s="1" t="s">
        <v>21</v>
      </c>
      <c r="B1222" s="1" t="s">
        <v>22</v>
      </c>
      <c r="C1222" s="2">
        <v>41947.45</v>
      </c>
      <c r="D1222" s="1" t="s">
        <v>2536</v>
      </c>
      <c r="E1222" s="1" t="s">
        <v>2537</v>
      </c>
      <c r="F1222" s="1" t="s">
        <v>13</v>
      </c>
      <c r="G1222" s="1" t="b">
        <v>0</v>
      </c>
    </row>
    <row r="1223" spans="1:9" hidden="1" x14ac:dyDescent="0.2">
      <c r="A1223" s="1" t="s">
        <v>21</v>
      </c>
      <c r="B1223" s="1" t="s">
        <v>22</v>
      </c>
      <c r="C1223" s="2">
        <v>41947.45</v>
      </c>
      <c r="D1223" s="1" t="s">
        <v>2538</v>
      </c>
      <c r="E1223" s="1" t="s">
        <v>2539</v>
      </c>
      <c r="F1223" s="1" t="s">
        <v>13</v>
      </c>
      <c r="G1223" s="1" t="b">
        <v>0</v>
      </c>
    </row>
    <row r="1224" spans="1:9" hidden="1" x14ac:dyDescent="0.2">
      <c r="A1224" s="1" t="s">
        <v>21</v>
      </c>
      <c r="B1224" s="1" t="s">
        <v>501</v>
      </c>
      <c r="C1224" s="2">
        <v>41947.45</v>
      </c>
      <c r="D1224" s="1" t="s">
        <v>2540</v>
      </c>
      <c r="E1224" s="1" t="s">
        <v>2541</v>
      </c>
      <c r="F1224" s="1" t="s">
        <v>13</v>
      </c>
      <c r="G1224" s="1" t="b">
        <v>0</v>
      </c>
    </row>
    <row r="1225" spans="1:9" hidden="1" x14ac:dyDescent="0.2">
      <c r="A1225" s="1" t="s">
        <v>39</v>
      </c>
      <c r="B1225" s="1" t="s">
        <v>501</v>
      </c>
      <c r="C1225" s="2">
        <v>41947.451388888891</v>
      </c>
      <c r="D1225" s="1" t="s">
        <v>2542</v>
      </c>
      <c r="E1225" s="1" t="s">
        <v>2543</v>
      </c>
      <c r="F1225" s="1" t="s">
        <v>13</v>
      </c>
      <c r="G1225" s="1" t="b">
        <v>0</v>
      </c>
    </row>
    <row r="1226" spans="1:9" hidden="1" x14ac:dyDescent="0.2">
      <c r="A1226" s="1" t="s">
        <v>21</v>
      </c>
      <c r="B1226" s="1" t="s">
        <v>501</v>
      </c>
      <c r="C1226" s="2">
        <v>41947.45208333333</v>
      </c>
      <c r="D1226" s="1" t="s">
        <v>2544</v>
      </c>
      <c r="E1226" s="1" t="s">
        <v>2545</v>
      </c>
      <c r="F1226" s="1" t="s">
        <v>13</v>
      </c>
      <c r="G1226" s="1" t="b">
        <v>0</v>
      </c>
    </row>
    <row r="1227" spans="1:9" hidden="1" x14ac:dyDescent="0.2">
      <c r="A1227" s="1" t="s">
        <v>39</v>
      </c>
      <c r="B1227" s="1" t="s">
        <v>382</v>
      </c>
      <c r="C1227" s="2">
        <v>41947.45208333333</v>
      </c>
      <c r="D1227" s="1" t="s">
        <v>2546</v>
      </c>
      <c r="E1227" s="1" t="s">
        <v>2547</v>
      </c>
      <c r="F1227" s="1" t="s">
        <v>13</v>
      </c>
      <c r="G1227" s="1" t="b">
        <v>0</v>
      </c>
    </row>
    <row r="1228" spans="1:9" hidden="1" x14ac:dyDescent="0.2">
      <c r="A1228" s="1" t="s">
        <v>21</v>
      </c>
      <c r="B1228" s="1" t="s">
        <v>382</v>
      </c>
      <c r="C1228" s="2">
        <v>41947.452777777777</v>
      </c>
      <c r="D1228" s="1" t="s">
        <v>2548</v>
      </c>
      <c r="E1228" s="1" t="s">
        <v>2549</v>
      </c>
      <c r="F1228" s="1" t="s">
        <v>13</v>
      </c>
      <c r="G1228" s="1" t="b">
        <v>0</v>
      </c>
    </row>
    <row r="1229" spans="1:9" hidden="1" x14ac:dyDescent="0.2">
      <c r="A1229" s="1" t="s">
        <v>21</v>
      </c>
      <c r="B1229" s="1" t="s">
        <v>501</v>
      </c>
      <c r="C1229" s="2">
        <v>41947.454861111109</v>
      </c>
      <c r="D1229" s="1" t="s">
        <v>2550</v>
      </c>
      <c r="E1229" s="1" t="s">
        <v>2551</v>
      </c>
      <c r="F1229" s="1" t="s">
        <v>13</v>
      </c>
      <c r="G1229" s="1" t="b">
        <v>0</v>
      </c>
    </row>
    <row r="1230" spans="1:9" hidden="1" x14ac:dyDescent="0.2">
      <c r="A1230" s="1" t="s">
        <v>21</v>
      </c>
      <c r="B1230" s="1" t="s">
        <v>22</v>
      </c>
      <c r="C1230" s="2">
        <v>41947.456250000003</v>
      </c>
      <c r="D1230" s="1" t="s">
        <v>2552</v>
      </c>
      <c r="E1230" s="1" t="s">
        <v>2553</v>
      </c>
      <c r="F1230" s="1" t="s">
        <v>13</v>
      </c>
      <c r="G1230" s="1" t="b">
        <v>0</v>
      </c>
    </row>
    <row r="1231" spans="1:9" x14ac:dyDescent="0.2">
      <c r="A1231" s="1" t="s">
        <v>21</v>
      </c>
      <c r="B1231" s="1" t="s">
        <v>501</v>
      </c>
      <c r="C1231" s="2">
        <v>41947.712500000001</v>
      </c>
      <c r="D1231" s="1" t="s">
        <v>3858</v>
      </c>
      <c r="E1231" s="1" t="s">
        <v>857</v>
      </c>
      <c r="F1231" s="1" t="s">
        <v>13</v>
      </c>
      <c r="G1231" s="1" t="b">
        <v>1</v>
      </c>
      <c r="H1231" s="1" t="s">
        <v>1846</v>
      </c>
      <c r="I1231" s="1" t="s">
        <v>1847</v>
      </c>
    </row>
    <row r="1232" spans="1:9" hidden="1" x14ac:dyDescent="0.2">
      <c r="A1232" s="1" t="s">
        <v>21</v>
      </c>
      <c r="B1232" s="1" t="s">
        <v>382</v>
      </c>
      <c r="C1232" s="2">
        <v>41947.459027777775</v>
      </c>
      <c r="D1232" s="1" t="s">
        <v>2557</v>
      </c>
      <c r="E1232" s="1" t="s">
        <v>2558</v>
      </c>
      <c r="F1232" s="1" t="s">
        <v>13</v>
      </c>
      <c r="G1232" s="1" t="b">
        <v>0</v>
      </c>
    </row>
    <row r="1233" spans="1:9" hidden="1" x14ac:dyDescent="0.2">
      <c r="A1233" s="1" t="s">
        <v>21</v>
      </c>
      <c r="B1233" s="1" t="s">
        <v>382</v>
      </c>
      <c r="C1233" s="2">
        <v>41947.459027777775</v>
      </c>
      <c r="D1233" s="1" t="s">
        <v>2559</v>
      </c>
      <c r="E1233" s="1" t="s">
        <v>2560</v>
      </c>
      <c r="F1233" s="1" t="s">
        <v>13</v>
      </c>
      <c r="G1233" s="1" t="b">
        <v>0</v>
      </c>
    </row>
    <row r="1234" spans="1:9" hidden="1" x14ac:dyDescent="0.2">
      <c r="A1234" s="1" t="s">
        <v>1073</v>
      </c>
      <c r="B1234" s="1" t="s">
        <v>815</v>
      </c>
      <c r="C1234" s="2">
        <v>41947.459027777775</v>
      </c>
      <c r="D1234" s="1" t="s">
        <v>2561</v>
      </c>
      <c r="E1234" s="1" t="s">
        <v>2562</v>
      </c>
      <c r="F1234" s="1" t="s">
        <v>13</v>
      </c>
      <c r="G1234" s="1" t="b">
        <v>0</v>
      </c>
    </row>
    <row r="1235" spans="1:9" x14ac:dyDescent="0.2">
      <c r="A1235" s="1" t="s">
        <v>1073</v>
      </c>
      <c r="B1235" s="1" t="s">
        <v>1306</v>
      </c>
      <c r="C1235" s="2">
        <v>41947.506249999999</v>
      </c>
      <c r="D1235" s="1" t="s">
        <v>2791</v>
      </c>
      <c r="E1235" s="1" t="s">
        <v>2792</v>
      </c>
      <c r="F1235" s="1" t="s">
        <v>13</v>
      </c>
      <c r="G1235" s="1" t="b">
        <v>1</v>
      </c>
      <c r="H1235" s="1" t="s">
        <v>2793</v>
      </c>
      <c r="I1235" s="1" t="s">
        <v>2794</v>
      </c>
    </row>
    <row r="1236" spans="1:9" hidden="1" x14ac:dyDescent="0.2">
      <c r="A1236" s="1" t="s">
        <v>39</v>
      </c>
      <c r="B1236" s="1" t="s">
        <v>382</v>
      </c>
      <c r="C1236" s="2">
        <v>41947.459722222222</v>
      </c>
      <c r="D1236" s="1" t="s">
        <v>2567</v>
      </c>
      <c r="E1236" s="1" t="s">
        <v>2568</v>
      </c>
      <c r="F1236" s="1" t="s">
        <v>13</v>
      </c>
      <c r="G1236" s="1" t="b">
        <v>0</v>
      </c>
    </row>
    <row r="1237" spans="1:9" hidden="1" x14ac:dyDescent="0.2">
      <c r="A1237" s="1" t="s">
        <v>21</v>
      </c>
      <c r="B1237" s="1" t="s">
        <v>501</v>
      </c>
      <c r="C1237" s="2">
        <v>41947.459722222222</v>
      </c>
      <c r="D1237" s="1" t="s">
        <v>2569</v>
      </c>
      <c r="E1237" s="1" t="s">
        <v>2570</v>
      </c>
      <c r="F1237" s="1" t="s">
        <v>13</v>
      </c>
      <c r="G1237" s="1" t="b">
        <v>0</v>
      </c>
    </row>
    <row r="1238" spans="1:9" hidden="1" x14ac:dyDescent="0.2">
      <c r="A1238" s="1" t="s">
        <v>21</v>
      </c>
      <c r="B1238" s="1" t="s">
        <v>501</v>
      </c>
      <c r="C1238" s="2">
        <v>41947.459722222222</v>
      </c>
      <c r="D1238" s="1" t="s">
        <v>2571</v>
      </c>
      <c r="E1238" s="1" t="s">
        <v>2572</v>
      </c>
      <c r="F1238" s="1" t="s">
        <v>13</v>
      </c>
      <c r="G1238" s="1" t="b">
        <v>0</v>
      </c>
    </row>
    <row r="1239" spans="1:9" hidden="1" x14ac:dyDescent="0.2">
      <c r="A1239" s="1" t="s">
        <v>390</v>
      </c>
      <c r="B1239" s="1" t="s">
        <v>387</v>
      </c>
      <c r="C1239" s="2">
        <v>41947.460416666669</v>
      </c>
      <c r="D1239" s="1" t="s">
        <v>2573</v>
      </c>
      <c r="E1239" s="1" t="s">
        <v>2574</v>
      </c>
      <c r="F1239" s="1" t="s">
        <v>13</v>
      </c>
      <c r="G1239" s="1" t="b">
        <v>0</v>
      </c>
    </row>
    <row r="1240" spans="1:9" hidden="1" x14ac:dyDescent="0.2">
      <c r="A1240" s="1" t="s">
        <v>21</v>
      </c>
      <c r="B1240" s="1" t="s">
        <v>382</v>
      </c>
      <c r="C1240" s="2">
        <v>41947.460416666669</v>
      </c>
      <c r="D1240" s="1" t="s">
        <v>2575</v>
      </c>
      <c r="E1240" s="1" t="s">
        <v>2576</v>
      </c>
      <c r="F1240" s="1" t="s">
        <v>13</v>
      </c>
      <c r="G1240" s="1" t="b">
        <v>0</v>
      </c>
    </row>
    <row r="1241" spans="1:9" hidden="1" x14ac:dyDescent="0.2">
      <c r="A1241" s="1" t="s">
        <v>21</v>
      </c>
      <c r="B1241" s="1" t="s">
        <v>22</v>
      </c>
      <c r="C1241" s="2">
        <v>41947.461111111108</v>
      </c>
      <c r="D1241" s="1" t="s">
        <v>2577</v>
      </c>
      <c r="E1241" s="1" t="s">
        <v>2578</v>
      </c>
      <c r="F1241" s="1" t="s">
        <v>13</v>
      </c>
      <c r="G1241" s="1" t="b">
        <v>0</v>
      </c>
    </row>
    <row r="1242" spans="1:9" hidden="1" x14ac:dyDescent="0.2">
      <c r="A1242" s="1" t="s">
        <v>21</v>
      </c>
      <c r="B1242" s="1" t="s">
        <v>22</v>
      </c>
      <c r="C1242" s="2">
        <v>41947.461111111108</v>
      </c>
      <c r="D1242" s="1" t="s">
        <v>2579</v>
      </c>
      <c r="E1242" s="1" t="s">
        <v>2580</v>
      </c>
      <c r="F1242" s="1" t="s">
        <v>13</v>
      </c>
      <c r="G1242" s="1" t="b">
        <v>0</v>
      </c>
    </row>
    <row r="1243" spans="1:9" x14ac:dyDescent="0.2">
      <c r="A1243" s="1" t="s">
        <v>1073</v>
      </c>
      <c r="B1243" s="1" t="s">
        <v>1306</v>
      </c>
      <c r="C1243" s="2">
        <v>41947.506249999999</v>
      </c>
      <c r="D1243" s="1" t="s">
        <v>2797</v>
      </c>
      <c r="E1243" s="1" t="s">
        <v>1830</v>
      </c>
      <c r="F1243" s="1" t="s">
        <v>13</v>
      </c>
      <c r="G1243" s="1" t="b">
        <v>1</v>
      </c>
      <c r="H1243" s="1" t="s">
        <v>1854</v>
      </c>
      <c r="I1243" s="1" t="s">
        <v>1855</v>
      </c>
    </row>
    <row r="1244" spans="1:9" hidden="1" x14ac:dyDescent="0.2">
      <c r="A1244" s="1" t="s">
        <v>21</v>
      </c>
      <c r="B1244" s="1" t="s">
        <v>2476</v>
      </c>
      <c r="C1244" s="2">
        <v>41947.465277777781</v>
      </c>
      <c r="D1244" s="1" t="s">
        <v>2584</v>
      </c>
      <c r="E1244" s="1" t="s">
        <v>2585</v>
      </c>
      <c r="F1244" s="1" t="s">
        <v>13</v>
      </c>
      <c r="G1244" s="1" t="b">
        <v>0</v>
      </c>
    </row>
    <row r="1245" spans="1:9" x14ac:dyDescent="0.2">
      <c r="A1245" s="1" t="s">
        <v>1073</v>
      </c>
      <c r="B1245" s="1" t="s">
        <v>4763</v>
      </c>
      <c r="C1245" s="2">
        <v>41948.48541666667</v>
      </c>
      <c r="D1245" s="1" t="s">
        <v>5082</v>
      </c>
      <c r="E1245" s="1" t="s">
        <v>5083</v>
      </c>
      <c r="F1245" s="1" t="s">
        <v>13</v>
      </c>
      <c r="G1245" s="1" t="b">
        <v>1</v>
      </c>
      <c r="I1245" s="1" t="s">
        <v>5084</v>
      </c>
    </row>
    <row r="1246" spans="1:9" hidden="1" x14ac:dyDescent="0.2">
      <c r="A1246" s="1" t="s">
        <v>21</v>
      </c>
      <c r="B1246" s="1" t="s">
        <v>387</v>
      </c>
      <c r="C1246" s="2">
        <v>41947.466666666667</v>
      </c>
      <c r="D1246" s="1" t="s">
        <v>2589</v>
      </c>
      <c r="E1246" s="1" t="s">
        <v>2590</v>
      </c>
      <c r="F1246" s="1" t="s">
        <v>13</v>
      </c>
      <c r="G1246" s="1" t="b">
        <v>0</v>
      </c>
    </row>
    <row r="1247" spans="1:9" hidden="1" x14ac:dyDescent="0.2">
      <c r="A1247" s="1" t="s">
        <v>21</v>
      </c>
      <c r="B1247" s="1" t="s">
        <v>387</v>
      </c>
      <c r="C1247" s="2">
        <v>41947.466666666667</v>
      </c>
      <c r="D1247" s="1" t="s">
        <v>2591</v>
      </c>
      <c r="E1247" s="1" t="s">
        <v>2592</v>
      </c>
      <c r="F1247" s="1" t="s">
        <v>13</v>
      </c>
      <c r="G1247" s="1" t="b">
        <v>0</v>
      </c>
    </row>
    <row r="1248" spans="1:9" hidden="1" x14ac:dyDescent="0.2">
      <c r="A1248" s="1" t="s">
        <v>21</v>
      </c>
      <c r="B1248" s="1" t="s">
        <v>22</v>
      </c>
      <c r="C1248" s="2">
        <v>41947.467361111114</v>
      </c>
      <c r="D1248" s="1" t="s">
        <v>2593</v>
      </c>
      <c r="E1248" s="1" t="s">
        <v>2594</v>
      </c>
      <c r="F1248" s="1" t="s">
        <v>13</v>
      </c>
      <c r="G1248" s="1" t="b">
        <v>0</v>
      </c>
    </row>
    <row r="1249" spans="1:9" hidden="1" x14ac:dyDescent="0.2">
      <c r="A1249" s="1" t="s">
        <v>21</v>
      </c>
      <c r="B1249" s="1" t="s">
        <v>22</v>
      </c>
      <c r="C1249" s="2">
        <v>41947.467361111114</v>
      </c>
      <c r="D1249" s="1" t="s">
        <v>2595</v>
      </c>
      <c r="E1249" s="1" t="s">
        <v>2596</v>
      </c>
      <c r="F1249" s="1" t="s">
        <v>13</v>
      </c>
      <c r="G1249" s="1" t="b">
        <v>0</v>
      </c>
    </row>
    <row r="1250" spans="1:9" hidden="1" x14ac:dyDescent="0.2">
      <c r="A1250" s="1" t="s">
        <v>390</v>
      </c>
      <c r="B1250" s="1" t="s">
        <v>652</v>
      </c>
      <c r="C1250" s="2">
        <v>41947.468055555553</v>
      </c>
      <c r="D1250" s="1" t="s">
        <v>2597</v>
      </c>
      <c r="E1250" s="1" t="s">
        <v>2598</v>
      </c>
      <c r="F1250" s="1" t="s">
        <v>13</v>
      </c>
      <c r="G1250" s="1" t="b">
        <v>0</v>
      </c>
    </row>
    <row r="1251" spans="1:9" x14ac:dyDescent="0.2">
      <c r="A1251" s="1" t="s">
        <v>1073</v>
      </c>
      <c r="B1251" s="1" t="s">
        <v>4763</v>
      </c>
      <c r="C1251" s="2">
        <v>41948.488194444442</v>
      </c>
      <c r="D1251" s="1" t="s">
        <v>5098</v>
      </c>
      <c r="E1251" s="1" t="s">
        <v>5099</v>
      </c>
      <c r="F1251" s="1" t="s">
        <v>13</v>
      </c>
      <c r="G1251" s="1" t="b">
        <v>1</v>
      </c>
      <c r="H1251" s="1" t="s">
        <v>5100</v>
      </c>
      <c r="I1251" s="1" t="s">
        <v>5101</v>
      </c>
    </row>
    <row r="1252" spans="1:9" hidden="1" x14ac:dyDescent="0.2">
      <c r="A1252" s="1" t="s">
        <v>390</v>
      </c>
      <c r="B1252" s="1" t="s">
        <v>652</v>
      </c>
      <c r="C1252" s="2">
        <v>41947.468055555553</v>
      </c>
      <c r="D1252" s="1" t="s">
        <v>2600</v>
      </c>
      <c r="E1252" s="1" t="s">
        <v>2601</v>
      </c>
      <c r="F1252" s="1" t="s">
        <v>13</v>
      </c>
      <c r="G1252" s="1" t="b">
        <v>0</v>
      </c>
    </row>
    <row r="1253" spans="1:9" hidden="1" x14ac:dyDescent="0.2">
      <c r="A1253" s="1" t="s">
        <v>21</v>
      </c>
      <c r="B1253" s="1" t="s">
        <v>2476</v>
      </c>
      <c r="C1253" s="2">
        <v>41947.469444444447</v>
      </c>
      <c r="D1253" s="1" t="s">
        <v>2602</v>
      </c>
      <c r="E1253" s="1" t="s">
        <v>2603</v>
      </c>
      <c r="F1253" s="1" t="s">
        <v>13</v>
      </c>
      <c r="G1253" s="1" t="b">
        <v>0</v>
      </c>
    </row>
    <row r="1254" spans="1:9" hidden="1" x14ac:dyDescent="0.2">
      <c r="A1254" s="1" t="s">
        <v>390</v>
      </c>
      <c r="B1254" s="1" t="s">
        <v>563</v>
      </c>
      <c r="C1254" s="2">
        <v>41947.469444444447</v>
      </c>
      <c r="D1254" s="1" t="s">
        <v>2604</v>
      </c>
      <c r="E1254" s="1" t="s">
        <v>2605</v>
      </c>
      <c r="F1254" s="1" t="s">
        <v>13</v>
      </c>
      <c r="G1254" s="1" t="b">
        <v>0</v>
      </c>
    </row>
    <row r="1255" spans="1:9" hidden="1" x14ac:dyDescent="0.2">
      <c r="A1255" s="1" t="s">
        <v>1061</v>
      </c>
      <c r="B1255" s="1" t="s">
        <v>2127</v>
      </c>
      <c r="C1255" s="2">
        <v>41947.470138888886</v>
      </c>
      <c r="D1255" s="1" t="s">
        <v>2606</v>
      </c>
      <c r="E1255" s="1" t="s">
        <v>2607</v>
      </c>
      <c r="F1255" s="1" t="s">
        <v>13</v>
      </c>
      <c r="G1255" s="1" t="b">
        <v>0</v>
      </c>
    </row>
    <row r="1256" spans="1:9" hidden="1" x14ac:dyDescent="0.2">
      <c r="A1256" s="1" t="s">
        <v>21</v>
      </c>
      <c r="B1256" s="1" t="s">
        <v>382</v>
      </c>
      <c r="C1256" s="2">
        <v>41947.470138888886</v>
      </c>
      <c r="D1256" s="1" t="s">
        <v>2608</v>
      </c>
      <c r="E1256" s="1" t="s">
        <v>2609</v>
      </c>
      <c r="F1256" s="1" t="s">
        <v>13</v>
      </c>
      <c r="G1256" s="1" t="b">
        <v>0</v>
      </c>
    </row>
    <row r="1257" spans="1:9" hidden="1" x14ac:dyDescent="0.2">
      <c r="A1257" s="1" t="s">
        <v>390</v>
      </c>
      <c r="B1257" s="1" t="s">
        <v>563</v>
      </c>
      <c r="C1257" s="2">
        <v>41947.470833333333</v>
      </c>
      <c r="D1257" s="1" t="s">
        <v>2610</v>
      </c>
      <c r="E1257" s="1" t="s">
        <v>2611</v>
      </c>
      <c r="F1257" s="1" t="s">
        <v>13</v>
      </c>
      <c r="G1257" s="1" t="b">
        <v>0</v>
      </c>
    </row>
    <row r="1258" spans="1:9" hidden="1" x14ac:dyDescent="0.2">
      <c r="A1258" s="1" t="s">
        <v>390</v>
      </c>
      <c r="B1258" s="1" t="s">
        <v>563</v>
      </c>
      <c r="C1258" s="2">
        <v>41947.470833333333</v>
      </c>
      <c r="D1258" s="1" t="s">
        <v>2612</v>
      </c>
      <c r="E1258" s="1" t="s">
        <v>2613</v>
      </c>
      <c r="F1258" s="1" t="s">
        <v>13</v>
      </c>
      <c r="G1258" s="1" t="b">
        <v>0</v>
      </c>
    </row>
    <row r="1259" spans="1:9" hidden="1" x14ac:dyDescent="0.2">
      <c r="A1259" s="1" t="s">
        <v>2614</v>
      </c>
      <c r="B1259" s="1" t="s">
        <v>2127</v>
      </c>
      <c r="C1259" s="2">
        <v>41947.470833333333</v>
      </c>
      <c r="D1259" s="1" t="s">
        <v>2615</v>
      </c>
      <c r="E1259" s="1" t="s">
        <v>2607</v>
      </c>
      <c r="F1259" s="1" t="s">
        <v>13</v>
      </c>
      <c r="G1259" s="1" t="b">
        <v>0</v>
      </c>
    </row>
    <row r="1260" spans="1:9" hidden="1" x14ac:dyDescent="0.2">
      <c r="A1260" s="1" t="s">
        <v>1767</v>
      </c>
      <c r="B1260" s="1" t="s">
        <v>151</v>
      </c>
      <c r="C1260" s="2">
        <v>41947.47152777778</v>
      </c>
      <c r="D1260" s="1" t="s">
        <v>2616</v>
      </c>
      <c r="E1260" s="1" t="s">
        <v>2617</v>
      </c>
      <c r="F1260" s="1" t="s">
        <v>13</v>
      </c>
      <c r="G1260" s="1" t="b">
        <v>0</v>
      </c>
    </row>
    <row r="1261" spans="1:9" hidden="1" x14ac:dyDescent="0.2">
      <c r="A1261" s="1" t="s">
        <v>39</v>
      </c>
      <c r="B1261" s="1" t="s">
        <v>387</v>
      </c>
      <c r="C1261" s="2">
        <v>41947.472916666666</v>
      </c>
      <c r="D1261" s="1" t="s">
        <v>2618</v>
      </c>
      <c r="E1261" s="1" t="s">
        <v>2619</v>
      </c>
      <c r="F1261" s="1" t="s">
        <v>13</v>
      </c>
      <c r="G1261" s="1" t="b">
        <v>0</v>
      </c>
    </row>
    <row r="1262" spans="1:9" hidden="1" x14ac:dyDescent="0.2">
      <c r="A1262" s="1" t="s">
        <v>21</v>
      </c>
      <c r="B1262" s="1" t="s">
        <v>387</v>
      </c>
      <c r="C1262" s="2">
        <v>41947.472916666666</v>
      </c>
      <c r="D1262" s="1" t="s">
        <v>2620</v>
      </c>
      <c r="E1262" s="1" t="s">
        <v>2621</v>
      </c>
      <c r="F1262" s="1" t="s">
        <v>13</v>
      </c>
      <c r="G1262" s="1" t="b">
        <v>0</v>
      </c>
    </row>
    <row r="1263" spans="1:9" hidden="1" x14ac:dyDescent="0.2">
      <c r="A1263" s="1" t="s">
        <v>21</v>
      </c>
      <c r="B1263" s="1" t="s">
        <v>387</v>
      </c>
      <c r="C1263" s="2">
        <v>41947.472916666666</v>
      </c>
      <c r="D1263" s="1" t="s">
        <v>2622</v>
      </c>
      <c r="E1263" s="1" t="s">
        <v>2623</v>
      </c>
      <c r="F1263" s="1" t="s">
        <v>13</v>
      </c>
      <c r="G1263" s="1" t="b">
        <v>0</v>
      </c>
    </row>
    <row r="1264" spans="1:9" hidden="1" x14ac:dyDescent="0.2">
      <c r="A1264" s="1" t="s">
        <v>21</v>
      </c>
      <c r="B1264" s="1" t="s">
        <v>387</v>
      </c>
      <c r="C1264" s="2">
        <v>41947.474999999999</v>
      </c>
      <c r="D1264" s="1" t="s">
        <v>2624</v>
      </c>
      <c r="E1264" s="1" t="s">
        <v>2625</v>
      </c>
      <c r="F1264" s="1" t="s">
        <v>13</v>
      </c>
      <c r="G1264" s="1" t="b">
        <v>0</v>
      </c>
    </row>
    <row r="1265" spans="1:7" hidden="1" x14ac:dyDescent="0.2">
      <c r="A1265" s="1" t="s">
        <v>516</v>
      </c>
      <c r="B1265" s="1" t="s">
        <v>517</v>
      </c>
      <c r="C1265" s="2">
        <v>41947.475694444445</v>
      </c>
      <c r="D1265" s="1" t="s">
        <v>2626</v>
      </c>
      <c r="E1265" s="1" t="s">
        <v>2627</v>
      </c>
      <c r="F1265" s="1" t="s">
        <v>13</v>
      </c>
      <c r="G1265" s="1" t="b">
        <v>0</v>
      </c>
    </row>
    <row r="1266" spans="1:7" hidden="1" x14ac:dyDescent="0.2">
      <c r="A1266" s="1" t="s">
        <v>21</v>
      </c>
      <c r="B1266" s="1" t="s">
        <v>382</v>
      </c>
      <c r="C1266" s="2">
        <v>41947.477083333331</v>
      </c>
      <c r="D1266" s="1" t="s">
        <v>2628</v>
      </c>
      <c r="E1266" s="1" t="s">
        <v>2629</v>
      </c>
      <c r="F1266" s="1" t="s">
        <v>13</v>
      </c>
      <c r="G1266" s="1" t="b">
        <v>0</v>
      </c>
    </row>
    <row r="1267" spans="1:7" hidden="1" x14ac:dyDescent="0.2">
      <c r="A1267" s="1" t="s">
        <v>21</v>
      </c>
      <c r="B1267" s="1" t="s">
        <v>382</v>
      </c>
      <c r="C1267" s="2">
        <v>41947.477083333331</v>
      </c>
      <c r="D1267" s="1" t="s">
        <v>2630</v>
      </c>
      <c r="E1267" s="1" t="s">
        <v>2631</v>
      </c>
      <c r="F1267" s="1" t="s">
        <v>13</v>
      </c>
      <c r="G1267" s="1" t="b">
        <v>0</v>
      </c>
    </row>
    <row r="1268" spans="1:7" hidden="1" x14ac:dyDescent="0.2">
      <c r="A1268" s="1" t="s">
        <v>516</v>
      </c>
      <c r="B1268" s="1" t="s">
        <v>517</v>
      </c>
      <c r="C1268" s="2">
        <v>41947.479166666664</v>
      </c>
      <c r="D1268" s="1" t="s">
        <v>2632</v>
      </c>
      <c r="E1268" s="1" t="s">
        <v>2633</v>
      </c>
      <c r="F1268" s="1" t="s">
        <v>13</v>
      </c>
      <c r="G1268" s="1" t="b">
        <v>0</v>
      </c>
    </row>
    <row r="1269" spans="1:7" hidden="1" x14ac:dyDescent="0.2">
      <c r="A1269" s="1" t="s">
        <v>390</v>
      </c>
      <c r="B1269" s="1" t="s">
        <v>382</v>
      </c>
      <c r="C1269" s="2">
        <v>41947.479166666664</v>
      </c>
      <c r="D1269" s="1" t="s">
        <v>2634</v>
      </c>
      <c r="E1269" s="1" t="s">
        <v>2635</v>
      </c>
      <c r="F1269" s="1" t="s">
        <v>13</v>
      </c>
      <c r="G1269" s="1" t="b">
        <v>0</v>
      </c>
    </row>
    <row r="1270" spans="1:7" hidden="1" x14ac:dyDescent="0.2">
      <c r="A1270" s="1" t="s">
        <v>390</v>
      </c>
      <c r="B1270" s="1" t="s">
        <v>382</v>
      </c>
      <c r="C1270" s="2">
        <v>41947.479166666664</v>
      </c>
      <c r="D1270" s="1" t="s">
        <v>2636</v>
      </c>
      <c r="E1270" s="1" t="s">
        <v>2637</v>
      </c>
      <c r="F1270" s="1" t="s">
        <v>13</v>
      </c>
      <c r="G1270" s="1" t="b">
        <v>0</v>
      </c>
    </row>
    <row r="1271" spans="1:7" hidden="1" x14ac:dyDescent="0.2">
      <c r="A1271" s="1" t="s">
        <v>21</v>
      </c>
      <c r="B1271" s="1" t="s">
        <v>501</v>
      </c>
      <c r="C1271" s="2">
        <v>41947.479166666664</v>
      </c>
      <c r="D1271" s="1" t="s">
        <v>2638</v>
      </c>
      <c r="E1271" s="1" t="s">
        <v>2639</v>
      </c>
      <c r="F1271" s="1" t="s">
        <v>13</v>
      </c>
      <c r="G1271" s="1" t="b">
        <v>0</v>
      </c>
    </row>
    <row r="1272" spans="1:7" hidden="1" x14ac:dyDescent="0.2">
      <c r="A1272" s="1" t="s">
        <v>21</v>
      </c>
      <c r="B1272" s="1" t="s">
        <v>501</v>
      </c>
      <c r="C1272" s="2">
        <v>41947.479861111111</v>
      </c>
      <c r="D1272" s="1" t="s">
        <v>2640</v>
      </c>
      <c r="E1272" s="1" t="s">
        <v>2641</v>
      </c>
      <c r="F1272" s="1" t="s">
        <v>13</v>
      </c>
      <c r="G1272" s="1" t="b">
        <v>0</v>
      </c>
    </row>
    <row r="1273" spans="1:7" hidden="1" x14ac:dyDescent="0.2">
      <c r="A1273" s="1" t="s">
        <v>21</v>
      </c>
      <c r="B1273" s="1" t="s">
        <v>22</v>
      </c>
      <c r="C1273" s="2">
        <v>41947.479861111111</v>
      </c>
      <c r="D1273" s="1" t="s">
        <v>2642</v>
      </c>
      <c r="E1273" s="1" t="s">
        <v>2643</v>
      </c>
      <c r="F1273" s="1" t="s">
        <v>13</v>
      </c>
      <c r="G1273" s="1" t="b">
        <v>0</v>
      </c>
    </row>
    <row r="1274" spans="1:7" hidden="1" x14ac:dyDescent="0.2">
      <c r="A1274" s="1" t="s">
        <v>390</v>
      </c>
      <c r="B1274" s="1" t="s">
        <v>382</v>
      </c>
      <c r="C1274" s="2">
        <v>41947.479861111111</v>
      </c>
      <c r="D1274" s="1" t="s">
        <v>2644</v>
      </c>
      <c r="E1274" s="1" t="s">
        <v>2645</v>
      </c>
      <c r="F1274" s="1" t="s">
        <v>13</v>
      </c>
      <c r="G1274" s="1" t="b">
        <v>0</v>
      </c>
    </row>
    <row r="1275" spans="1:7" hidden="1" x14ac:dyDescent="0.2">
      <c r="A1275" s="1" t="s">
        <v>39</v>
      </c>
      <c r="B1275" s="1" t="s">
        <v>652</v>
      </c>
      <c r="C1275" s="2">
        <v>41947.480555555558</v>
      </c>
      <c r="D1275" s="1" t="s">
        <v>2646</v>
      </c>
      <c r="E1275" s="1" t="s">
        <v>2647</v>
      </c>
      <c r="F1275" s="1" t="s">
        <v>13</v>
      </c>
      <c r="G1275" s="1" t="b">
        <v>0</v>
      </c>
    </row>
    <row r="1276" spans="1:7" hidden="1" x14ac:dyDescent="0.2">
      <c r="A1276" s="1" t="s">
        <v>21</v>
      </c>
      <c r="B1276" s="1" t="s">
        <v>652</v>
      </c>
      <c r="C1276" s="2">
        <v>41947.480555555558</v>
      </c>
      <c r="D1276" s="1" t="s">
        <v>2648</v>
      </c>
      <c r="E1276" s="1" t="s">
        <v>2649</v>
      </c>
      <c r="F1276" s="1" t="s">
        <v>13</v>
      </c>
      <c r="G1276" s="1" t="b">
        <v>0</v>
      </c>
    </row>
    <row r="1277" spans="1:7" hidden="1" x14ac:dyDescent="0.2">
      <c r="A1277" s="1" t="s">
        <v>21</v>
      </c>
      <c r="B1277" s="1" t="s">
        <v>501</v>
      </c>
      <c r="C1277" s="2">
        <v>41947.481249999997</v>
      </c>
      <c r="D1277" s="1" t="s">
        <v>2650</v>
      </c>
      <c r="E1277" s="1" t="s">
        <v>2651</v>
      </c>
      <c r="F1277" s="1" t="s">
        <v>13</v>
      </c>
      <c r="G1277" s="1" t="b">
        <v>0</v>
      </c>
    </row>
    <row r="1278" spans="1:7" hidden="1" x14ac:dyDescent="0.2">
      <c r="A1278" s="1" t="s">
        <v>21</v>
      </c>
      <c r="B1278" s="1" t="s">
        <v>501</v>
      </c>
      <c r="C1278" s="2">
        <v>41947.481249999997</v>
      </c>
      <c r="D1278" s="1" t="s">
        <v>2652</v>
      </c>
      <c r="E1278" s="1" t="s">
        <v>2653</v>
      </c>
      <c r="F1278" s="1" t="s">
        <v>13</v>
      </c>
      <c r="G1278" s="1" t="b">
        <v>0</v>
      </c>
    </row>
    <row r="1279" spans="1:7" hidden="1" x14ac:dyDescent="0.2">
      <c r="A1279" s="1" t="s">
        <v>516</v>
      </c>
      <c r="B1279" s="1" t="s">
        <v>517</v>
      </c>
      <c r="C1279" s="2">
        <v>41947.482638888891</v>
      </c>
      <c r="D1279" s="1" t="s">
        <v>2654</v>
      </c>
      <c r="E1279" s="1" t="s">
        <v>2655</v>
      </c>
      <c r="F1279" s="1" t="s">
        <v>13</v>
      </c>
      <c r="G1279" s="1" t="b">
        <v>0</v>
      </c>
    </row>
    <row r="1280" spans="1:7" hidden="1" x14ac:dyDescent="0.2">
      <c r="A1280" s="1" t="s">
        <v>21</v>
      </c>
      <c r="B1280" s="1" t="s">
        <v>652</v>
      </c>
      <c r="C1280" s="2">
        <v>41947.484027777777</v>
      </c>
      <c r="D1280" s="1" t="s">
        <v>2656</v>
      </c>
      <c r="E1280" s="1" t="s">
        <v>2657</v>
      </c>
      <c r="F1280" s="1" t="s">
        <v>13</v>
      </c>
      <c r="G1280" s="1" t="b">
        <v>0</v>
      </c>
    </row>
    <row r="1281" spans="1:9" hidden="1" x14ac:dyDescent="0.2">
      <c r="A1281" s="1" t="s">
        <v>21</v>
      </c>
      <c r="B1281" s="1" t="s">
        <v>382</v>
      </c>
      <c r="C1281" s="2">
        <v>41947.484027777777</v>
      </c>
      <c r="D1281" s="1" t="s">
        <v>2658</v>
      </c>
      <c r="E1281" s="1" t="s">
        <v>2657</v>
      </c>
      <c r="F1281" s="1" t="s">
        <v>13</v>
      </c>
      <c r="G1281" s="1" t="b">
        <v>0</v>
      </c>
    </row>
    <row r="1282" spans="1:9" hidden="1" x14ac:dyDescent="0.2">
      <c r="A1282" s="1" t="s">
        <v>21</v>
      </c>
      <c r="B1282" s="1" t="s">
        <v>652</v>
      </c>
      <c r="C1282" s="2">
        <v>41947.484027777777</v>
      </c>
      <c r="D1282" s="1" t="s">
        <v>2659</v>
      </c>
      <c r="E1282" s="1" t="s">
        <v>2660</v>
      </c>
      <c r="F1282" s="1" t="s">
        <v>13</v>
      </c>
      <c r="G1282" s="1" t="b">
        <v>0</v>
      </c>
    </row>
    <row r="1283" spans="1:9" hidden="1" x14ac:dyDescent="0.2">
      <c r="A1283" s="1" t="s">
        <v>21</v>
      </c>
      <c r="B1283" s="1" t="s">
        <v>501</v>
      </c>
      <c r="C1283" s="2">
        <v>41947.484027777777</v>
      </c>
      <c r="D1283" s="1" t="s">
        <v>2661</v>
      </c>
      <c r="E1283" s="1" t="s">
        <v>2662</v>
      </c>
      <c r="F1283" s="1" t="s">
        <v>13</v>
      </c>
      <c r="G1283" s="1" t="b">
        <v>0</v>
      </c>
    </row>
    <row r="1284" spans="1:9" hidden="1" x14ac:dyDescent="0.2">
      <c r="A1284" s="1" t="s">
        <v>21</v>
      </c>
      <c r="B1284" s="1" t="s">
        <v>501</v>
      </c>
      <c r="C1284" s="2">
        <v>41947.484027777777</v>
      </c>
      <c r="D1284" s="1" t="s">
        <v>2663</v>
      </c>
      <c r="E1284" s="1" t="s">
        <v>2664</v>
      </c>
      <c r="F1284" s="1" t="s">
        <v>13</v>
      </c>
      <c r="G1284" s="1" t="b">
        <v>0</v>
      </c>
    </row>
    <row r="1285" spans="1:9" hidden="1" x14ac:dyDescent="0.2">
      <c r="A1285" s="1" t="s">
        <v>516</v>
      </c>
      <c r="B1285" s="1" t="s">
        <v>517</v>
      </c>
      <c r="C1285" s="2">
        <v>41947.484722222223</v>
      </c>
      <c r="D1285" s="1" t="s">
        <v>2665</v>
      </c>
      <c r="E1285" s="1" t="s">
        <v>2666</v>
      </c>
      <c r="F1285" s="1" t="s">
        <v>13</v>
      </c>
      <c r="G1285" s="1" t="b">
        <v>0</v>
      </c>
    </row>
    <row r="1286" spans="1:9" hidden="1" x14ac:dyDescent="0.2">
      <c r="A1286" s="1" t="s">
        <v>21</v>
      </c>
      <c r="B1286" s="1" t="s">
        <v>501</v>
      </c>
      <c r="C1286" s="2">
        <v>41947.486111111109</v>
      </c>
      <c r="D1286" s="1" t="s">
        <v>2667</v>
      </c>
      <c r="E1286" s="1" t="s">
        <v>2668</v>
      </c>
      <c r="F1286" s="1" t="s">
        <v>13</v>
      </c>
      <c r="G1286" s="1" t="b">
        <v>0</v>
      </c>
    </row>
    <row r="1287" spans="1:9" hidden="1" x14ac:dyDescent="0.2">
      <c r="A1287" s="1" t="s">
        <v>21</v>
      </c>
      <c r="B1287" s="1" t="s">
        <v>501</v>
      </c>
      <c r="C1287" s="2">
        <v>41947.486111111109</v>
      </c>
      <c r="D1287" s="1" t="s">
        <v>2669</v>
      </c>
      <c r="E1287" s="1" t="s">
        <v>2670</v>
      </c>
      <c r="F1287" s="1" t="s">
        <v>13</v>
      </c>
      <c r="G1287" s="1" t="b">
        <v>0</v>
      </c>
    </row>
    <row r="1288" spans="1:9" x14ac:dyDescent="0.2">
      <c r="A1288" s="1" t="s">
        <v>1073</v>
      </c>
      <c r="B1288" s="1" t="s">
        <v>4763</v>
      </c>
      <c r="C1288" s="2">
        <v>41948.5</v>
      </c>
      <c r="D1288" s="1" t="s">
        <v>5141</v>
      </c>
      <c r="E1288" s="1" t="s">
        <v>5142</v>
      </c>
      <c r="F1288" s="1" t="s">
        <v>13</v>
      </c>
      <c r="G1288" s="1" t="b">
        <v>1</v>
      </c>
      <c r="H1288" s="1" t="s">
        <v>5143</v>
      </c>
      <c r="I1288" s="1" t="s">
        <v>5144</v>
      </c>
    </row>
    <row r="1289" spans="1:9" hidden="1" x14ac:dyDescent="0.2">
      <c r="A1289" s="1" t="s">
        <v>21</v>
      </c>
      <c r="B1289" s="1" t="s">
        <v>501</v>
      </c>
      <c r="C1289" s="2">
        <v>41947.487500000003</v>
      </c>
      <c r="D1289" s="1" t="s">
        <v>2676</v>
      </c>
      <c r="E1289" s="1" t="s">
        <v>2677</v>
      </c>
      <c r="F1289" s="1" t="s">
        <v>13</v>
      </c>
      <c r="G1289" s="1" t="b">
        <v>0</v>
      </c>
    </row>
    <row r="1290" spans="1:9" hidden="1" x14ac:dyDescent="0.2">
      <c r="A1290" s="1" t="s">
        <v>21</v>
      </c>
      <c r="B1290" s="1" t="s">
        <v>501</v>
      </c>
      <c r="C1290" s="2">
        <v>41947.487500000003</v>
      </c>
      <c r="D1290" s="1" t="s">
        <v>2678</v>
      </c>
      <c r="E1290" s="1" t="s">
        <v>2679</v>
      </c>
      <c r="F1290" s="1" t="s">
        <v>13</v>
      </c>
      <c r="G1290" s="1" t="b">
        <v>0</v>
      </c>
    </row>
    <row r="1291" spans="1:9" hidden="1" x14ac:dyDescent="0.2">
      <c r="A1291" s="1" t="s">
        <v>516</v>
      </c>
      <c r="B1291" s="1" t="s">
        <v>517</v>
      </c>
      <c r="C1291" s="2">
        <v>41947.487500000003</v>
      </c>
      <c r="D1291" s="1" t="s">
        <v>2680</v>
      </c>
      <c r="E1291" s="1" t="s">
        <v>2681</v>
      </c>
      <c r="F1291" s="1" t="s">
        <v>13</v>
      </c>
      <c r="G1291" s="1" t="b">
        <v>0</v>
      </c>
    </row>
    <row r="1292" spans="1:9" hidden="1" x14ac:dyDescent="0.2">
      <c r="A1292" s="1" t="s">
        <v>39</v>
      </c>
      <c r="B1292" s="1" t="s">
        <v>382</v>
      </c>
      <c r="C1292" s="2">
        <v>41947.488194444442</v>
      </c>
      <c r="D1292" s="1" t="s">
        <v>2682</v>
      </c>
      <c r="E1292" s="1" t="s">
        <v>2683</v>
      </c>
      <c r="F1292" s="1" t="s">
        <v>13</v>
      </c>
      <c r="G1292" s="1" t="b">
        <v>0</v>
      </c>
    </row>
    <row r="1293" spans="1:9" hidden="1" x14ac:dyDescent="0.2">
      <c r="A1293" s="1" t="s">
        <v>39</v>
      </c>
      <c r="B1293" s="1" t="s">
        <v>382</v>
      </c>
      <c r="C1293" s="2">
        <v>41947.488194444442</v>
      </c>
      <c r="D1293" s="1" t="s">
        <v>2684</v>
      </c>
      <c r="E1293" s="1" t="s">
        <v>2685</v>
      </c>
      <c r="F1293" s="1" t="s">
        <v>13</v>
      </c>
      <c r="G1293" s="1" t="b">
        <v>0</v>
      </c>
    </row>
    <row r="1294" spans="1:9" hidden="1" x14ac:dyDescent="0.2">
      <c r="A1294" s="1" t="s">
        <v>39</v>
      </c>
      <c r="B1294" s="1" t="s">
        <v>382</v>
      </c>
      <c r="C1294" s="2">
        <v>41947.488888888889</v>
      </c>
      <c r="D1294" s="1" t="s">
        <v>2686</v>
      </c>
      <c r="E1294" s="1" t="s">
        <v>2687</v>
      </c>
      <c r="F1294" s="1" t="s">
        <v>13</v>
      </c>
      <c r="G1294" s="1" t="b">
        <v>0</v>
      </c>
    </row>
    <row r="1295" spans="1:9" hidden="1" x14ac:dyDescent="0.2">
      <c r="A1295" s="1" t="s">
        <v>21</v>
      </c>
      <c r="B1295" s="1" t="s">
        <v>382</v>
      </c>
      <c r="C1295" s="2">
        <v>41947.489583333336</v>
      </c>
      <c r="D1295" s="1" t="s">
        <v>2688</v>
      </c>
      <c r="E1295" s="1" t="s">
        <v>2689</v>
      </c>
      <c r="F1295" s="1" t="s">
        <v>13</v>
      </c>
      <c r="G1295" s="1" t="b">
        <v>0</v>
      </c>
    </row>
    <row r="1296" spans="1:9" hidden="1" x14ac:dyDescent="0.2">
      <c r="A1296" s="1" t="s">
        <v>21</v>
      </c>
      <c r="B1296" s="1" t="s">
        <v>652</v>
      </c>
      <c r="C1296" s="2">
        <v>41947.490972222222</v>
      </c>
      <c r="D1296" s="1" t="s">
        <v>2690</v>
      </c>
      <c r="E1296" s="1" t="s">
        <v>2691</v>
      </c>
      <c r="F1296" s="1" t="s">
        <v>13</v>
      </c>
      <c r="G1296" s="1" t="b">
        <v>0</v>
      </c>
    </row>
    <row r="1297" spans="1:7" hidden="1" x14ac:dyDescent="0.2">
      <c r="A1297" s="1" t="s">
        <v>21</v>
      </c>
      <c r="B1297" s="1" t="s">
        <v>652</v>
      </c>
      <c r="C1297" s="2">
        <v>41947.490972222222</v>
      </c>
      <c r="D1297" s="1" t="s">
        <v>2692</v>
      </c>
      <c r="E1297" s="1" t="s">
        <v>2693</v>
      </c>
      <c r="F1297" s="1" t="s">
        <v>13</v>
      </c>
      <c r="G1297" s="1" t="b">
        <v>0</v>
      </c>
    </row>
    <row r="1298" spans="1:7" hidden="1" x14ac:dyDescent="0.2">
      <c r="A1298" s="1" t="s">
        <v>21</v>
      </c>
      <c r="B1298" s="1" t="s">
        <v>22</v>
      </c>
      <c r="C1298" s="2">
        <v>41947.491666666669</v>
      </c>
      <c r="D1298" s="1" t="s">
        <v>2694</v>
      </c>
      <c r="E1298" s="1" t="s">
        <v>2695</v>
      </c>
      <c r="F1298" s="1" t="s">
        <v>13</v>
      </c>
      <c r="G1298" s="1" t="b">
        <v>0</v>
      </c>
    </row>
    <row r="1299" spans="1:7" hidden="1" x14ac:dyDescent="0.2">
      <c r="A1299" s="1" t="s">
        <v>21</v>
      </c>
      <c r="B1299" s="1" t="s">
        <v>382</v>
      </c>
      <c r="C1299" s="2">
        <v>41947.493055555555</v>
      </c>
      <c r="D1299" s="1" t="s">
        <v>2696</v>
      </c>
      <c r="E1299" s="1" t="s">
        <v>2697</v>
      </c>
      <c r="F1299" s="1" t="s">
        <v>13</v>
      </c>
      <c r="G1299" s="1" t="b">
        <v>0</v>
      </c>
    </row>
    <row r="1300" spans="1:7" hidden="1" x14ac:dyDescent="0.2">
      <c r="A1300" s="1" t="s">
        <v>21</v>
      </c>
      <c r="B1300" s="1" t="s">
        <v>382</v>
      </c>
      <c r="C1300" s="2">
        <v>41947.493055555555</v>
      </c>
      <c r="D1300" s="1" t="s">
        <v>2698</v>
      </c>
      <c r="E1300" s="1" t="s">
        <v>2699</v>
      </c>
      <c r="F1300" s="1" t="s">
        <v>13</v>
      </c>
      <c r="G1300" s="1" t="b">
        <v>0</v>
      </c>
    </row>
    <row r="1301" spans="1:7" hidden="1" x14ac:dyDescent="0.2">
      <c r="A1301" s="1" t="s">
        <v>21</v>
      </c>
      <c r="B1301" s="1" t="s">
        <v>563</v>
      </c>
      <c r="C1301" s="2">
        <v>41947.494444444441</v>
      </c>
      <c r="D1301" s="1" t="s">
        <v>2700</v>
      </c>
      <c r="E1301" s="1" t="s">
        <v>2701</v>
      </c>
      <c r="F1301" s="1" t="s">
        <v>13</v>
      </c>
      <c r="G1301" s="1" t="b">
        <v>0</v>
      </c>
    </row>
    <row r="1302" spans="1:7" hidden="1" x14ac:dyDescent="0.2">
      <c r="A1302" s="1" t="s">
        <v>21</v>
      </c>
      <c r="B1302" s="1" t="s">
        <v>563</v>
      </c>
      <c r="C1302" s="2">
        <v>41947.494444444441</v>
      </c>
      <c r="D1302" s="1" t="s">
        <v>2702</v>
      </c>
      <c r="E1302" s="1" t="s">
        <v>2703</v>
      </c>
      <c r="F1302" s="1" t="s">
        <v>13</v>
      </c>
      <c r="G1302" s="1" t="b">
        <v>0</v>
      </c>
    </row>
    <row r="1303" spans="1:7" hidden="1" x14ac:dyDescent="0.2">
      <c r="A1303" s="1" t="s">
        <v>21</v>
      </c>
      <c r="B1303" s="1" t="s">
        <v>501</v>
      </c>
      <c r="C1303" s="2">
        <v>41947.494444444441</v>
      </c>
      <c r="D1303" s="1" t="s">
        <v>2704</v>
      </c>
      <c r="E1303" s="1" t="s">
        <v>2705</v>
      </c>
      <c r="F1303" s="1" t="s">
        <v>13</v>
      </c>
      <c r="G1303" s="1" t="b">
        <v>0</v>
      </c>
    </row>
    <row r="1304" spans="1:7" hidden="1" x14ac:dyDescent="0.2">
      <c r="A1304" s="1" t="s">
        <v>21</v>
      </c>
      <c r="B1304" s="1" t="s">
        <v>501</v>
      </c>
      <c r="C1304" s="2">
        <v>41947.494444444441</v>
      </c>
      <c r="D1304" s="1" t="s">
        <v>2706</v>
      </c>
      <c r="E1304" s="1" t="s">
        <v>2707</v>
      </c>
      <c r="F1304" s="1" t="s">
        <v>13</v>
      </c>
      <c r="G1304" s="1" t="b">
        <v>0</v>
      </c>
    </row>
    <row r="1305" spans="1:7" hidden="1" x14ac:dyDescent="0.2">
      <c r="A1305" s="1" t="s">
        <v>390</v>
      </c>
      <c r="B1305" s="1" t="s">
        <v>563</v>
      </c>
      <c r="C1305" s="2">
        <v>41947.495833333334</v>
      </c>
      <c r="D1305" s="1" t="s">
        <v>2708</v>
      </c>
      <c r="E1305" s="1" t="s">
        <v>2709</v>
      </c>
      <c r="F1305" s="1" t="s">
        <v>13</v>
      </c>
      <c r="G1305" s="1" t="b">
        <v>0</v>
      </c>
    </row>
    <row r="1306" spans="1:7" hidden="1" x14ac:dyDescent="0.2">
      <c r="A1306" s="1" t="s">
        <v>390</v>
      </c>
      <c r="B1306" s="1" t="s">
        <v>563</v>
      </c>
      <c r="C1306" s="2">
        <v>41947.495833333334</v>
      </c>
      <c r="D1306" s="1" t="s">
        <v>2710</v>
      </c>
      <c r="E1306" s="1" t="s">
        <v>2711</v>
      </c>
      <c r="F1306" s="1" t="s">
        <v>13</v>
      </c>
      <c r="G1306" s="1" t="b">
        <v>0</v>
      </c>
    </row>
    <row r="1307" spans="1:7" hidden="1" x14ac:dyDescent="0.2">
      <c r="A1307" s="1" t="s">
        <v>21</v>
      </c>
      <c r="B1307" s="1" t="s">
        <v>387</v>
      </c>
      <c r="C1307" s="2">
        <v>41947.496527777781</v>
      </c>
      <c r="D1307" s="1" t="s">
        <v>2712</v>
      </c>
      <c r="E1307" s="1" t="s">
        <v>2713</v>
      </c>
      <c r="F1307" s="1" t="s">
        <v>13</v>
      </c>
      <c r="G1307" s="1" t="b">
        <v>0</v>
      </c>
    </row>
    <row r="1308" spans="1:7" hidden="1" x14ac:dyDescent="0.2">
      <c r="A1308" s="1" t="s">
        <v>21</v>
      </c>
      <c r="B1308" s="1" t="s">
        <v>387</v>
      </c>
      <c r="C1308" s="2">
        <v>41947.496527777781</v>
      </c>
      <c r="D1308" s="1" t="s">
        <v>2714</v>
      </c>
      <c r="E1308" s="1" t="s">
        <v>2715</v>
      </c>
      <c r="F1308" s="1" t="s">
        <v>13</v>
      </c>
      <c r="G1308" s="1" t="b">
        <v>0</v>
      </c>
    </row>
    <row r="1309" spans="1:7" hidden="1" x14ac:dyDescent="0.2">
      <c r="A1309" s="1" t="s">
        <v>21</v>
      </c>
      <c r="B1309" s="1" t="s">
        <v>22</v>
      </c>
      <c r="C1309" s="2">
        <v>41947.496527777781</v>
      </c>
      <c r="D1309" s="1" t="s">
        <v>2716</v>
      </c>
      <c r="E1309" s="1" t="s">
        <v>2717</v>
      </c>
      <c r="F1309" s="1" t="s">
        <v>13</v>
      </c>
      <c r="G1309" s="1" t="b">
        <v>0</v>
      </c>
    </row>
    <row r="1310" spans="1:7" hidden="1" x14ac:dyDescent="0.2">
      <c r="A1310" s="1" t="s">
        <v>21</v>
      </c>
      <c r="B1310" s="1" t="s">
        <v>22</v>
      </c>
      <c r="C1310" s="2">
        <v>41947.496527777781</v>
      </c>
      <c r="D1310" s="1" t="s">
        <v>2718</v>
      </c>
      <c r="E1310" s="1" t="s">
        <v>2719</v>
      </c>
      <c r="F1310" s="1" t="s">
        <v>13</v>
      </c>
      <c r="G1310" s="1" t="b">
        <v>0</v>
      </c>
    </row>
    <row r="1311" spans="1:7" hidden="1" x14ac:dyDescent="0.2">
      <c r="A1311" s="1" t="s">
        <v>390</v>
      </c>
      <c r="B1311" s="1" t="s">
        <v>563</v>
      </c>
      <c r="C1311" s="2">
        <v>41947.49722222222</v>
      </c>
      <c r="D1311" s="1" t="s">
        <v>2720</v>
      </c>
      <c r="E1311" s="1" t="s">
        <v>2721</v>
      </c>
      <c r="F1311" s="1" t="s">
        <v>13</v>
      </c>
      <c r="G1311" s="1" t="b">
        <v>0</v>
      </c>
    </row>
    <row r="1312" spans="1:7" hidden="1" x14ac:dyDescent="0.2">
      <c r="A1312" s="1" t="s">
        <v>390</v>
      </c>
      <c r="B1312" s="1" t="s">
        <v>563</v>
      </c>
      <c r="C1312" s="2">
        <v>41947.49722222222</v>
      </c>
      <c r="D1312" s="1" t="s">
        <v>2722</v>
      </c>
      <c r="E1312" s="1" t="s">
        <v>2723</v>
      </c>
      <c r="F1312" s="1" t="s">
        <v>13</v>
      </c>
      <c r="G1312" s="1" t="b">
        <v>0</v>
      </c>
    </row>
    <row r="1313" spans="1:7" hidden="1" x14ac:dyDescent="0.2">
      <c r="A1313" s="1" t="s">
        <v>21</v>
      </c>
      <c r="B1313" s="1" t="s">
        <v>501</v>
      </c>
      <c r="C1313" s="2">
        <v>41947.49722222222</v>
      </c>
      <c r="D1313" s="1" t="s">
        <v>2724</v>
      </c>
      <c r="E1313" s="1" t="s">
        <v>2725</v>
      </c>
      <c r="F1313" s="1" t="s">
        <v>13</v>
      </c>
      <c r="G1313" s="1" t="b">
        <v>0</v>
      </c>
    </row>
    <row r="1314" spans="1:7" hidden="1" x14ac:dyDescent="0.2">
      <c r="A1314" s="1" t="s">
        <v>21</v>
      </c>
      <c r="B1314" s="1" t="s">
        <v>501</v>
      </c>
      <c r="C1314" s="2">
        <v>41947.49722222222</v>
      </c>
      <c r="D1314" s="1" t="s">
        <v>2726</v>
      </c>
      <c r="E1314" s="1" t="s">
        <v>2727</v>
      </c>
      <c r="F1314" s="1" t="s">
        <v>13</v>
      </c>
      <c r="G1314" s="1" t="b">
        <v>0</v>
      </c>
    </row>
    <row r="1315" spans="1:7" hidden="1" x14ac:dyDescent="0.2">
      <c r="A1315" s="1" t="s">
        <v>21</v>
      </c>
      <c r="B1315" s="1" t="s">
        <v>501</v>
      </c>
      <c r="C1315" s="2">
        <v>41947.498611111114</v>
      </c>
      <c r="D1315" s="1" t="s">
        <v>2728</v>
      </c>
      <c r="E1315" s="1" t="s">
        <v>2729</v>
      </c>
      <c r="F1315" s="1" t="s">
        <v>13</v>
      </c>
      <c r="G1315" s="1" t="b">
        <v>0</v>
      </c>
    </row>
    <row r="1316" spans="1:7" hidden="1" x14ac:dyDescent="0.2">
      <c r="A1316" s="1" t="s">
        <v>21</v>
      </c>
      <c r="B1316" s="1" t="s">
        <v>563</v>
      </c>
      <c r="C1316" s="2">
        <v>41947.499305555553</v>
      </c>
      <c r="D1316" s="1" t="s">
        <v>2730</v>
      </c>
      <c r="E1316" s="1" t="s">
        <v>2731</v>
      </c>
      <c r="F1316" s="1" t="s">
        <v>13</v>
      </c>
      <c r="G1316" s="1" t="b">
        <v>0</v>
      </c>
    </row>
    <row r="1317" spans="1:7" hidden="1" x14ac:dyDescent="0.2">
      <c r="A1317" s="1" t="s">
        <v>21</v>
      </c>
      <c r="B1317" s="1" t="s">
        <v>563</v>
      </c>
      <c r="C1317" s="2">
        <v>41947.499305555553</v>
      </c>
      <c r="D1317" s="1" t="s">
        <v>2732</v>
      </c>
      <c r="E1317" s="1" t="s">
        <v>2733</v>
      </c>
      <c r="F1317" s="1" t="s">
        <v>13</v>
      </c>
      <c r="G1317" s="1" t="b">
        <v>0</v>
      </c>
    </row>
    <row r="1318" spans="1:7" hidden="1" x14ac:dyDescent="0.2">
      <c r="A1318" s="1" t="s">
        <v>21</v>
      </c>
      <c r="B1318" s="1" t="s">
        <v>387</v>
      </c>
      <c r="C1318" s="2">
        <v>41947.499305555553</v>
      </c>
      <c r="D1318" s="1" t="s">
        <v>2734</v>
      </c>
      <c r="E1318" s="1" t="s">
        <v>2735</v>
      </c>
      <c r="F1318" s="1" t="s">
        <v>13</v>
      </c>
      <c r="G1318" s="1" t="b">
        <v>0</v>
      </c>
    </row>
    <row r="1319" spans="1:7" hidden="1" x14ac:dyDescent="0.2">
      <c r="A1319" s="1" t="s">
        <v>21</v>
      </c>
      <c r="B1319" s="1" t="s">
        <v>387</v>
      </c>
      <c r="C1319" s="2">
        <v>41947.499305555553</v>
      </c>
      <c r="D1319" s="1" t="s">
        <v>2736</v>
      </c>
      <c r="E1319" s="1" t="s">
        <v>2737</v>
      </c>
      <c r="F1319" s="1" t="s">
        <v>13</v>
      </c>
      <c r="G1319" s="1" t="b">
        <v>0</v>
      </c>
    </row>
    <row r="1320" spans="1:7" hidden="1" x14ac:dyDescent="0.2">
      <c r="A1320" s="1" t="s">
        <v>2738</v>
      </c>
      <c r="B1320" s="1" t="s">
        <v>1848</v>
      </c>
      <c r="C1320" s="2">
        <v>41947.5</v>
      </c>
      <c r="D1320" s="1" t="s">
        <v>2739</v>
      </c>
      <c r="E1320" s="1" t="s">
        <v>2493</v>
      </c>
      <c r="F1320" s="1" t="s">
        <v>13</v>
      </c>
      <c r="G1320" s="1" t="b">
        <v>0</v>
      </c>
    </row>
    <row r="1321" spans="1:7" hidden="1" x14ac:dyDescent="0.2">
      <c r="A1321" s="1" t="s">
        <v>390</v>
      </c>
      <c r="B1321" s="1" t="s">
        <v>501</v>
      </c>
      <c r="C1321" s="2">
        <v>41947.500694444447</v>
      </c>
      <c r="D1321" s="1" t="s">
        <v>2740</v>
      </c>
      <c r="E1321" s="1" t="s">
        <v>2741</v>
      </c>
      <c r="F1321" s="1" t="s">
        <v>13</v>
      </c>
      <c r="G1321" s="1" t="b">
        <v>0</v>
      </c>
    </row>
    <row r="1322" spans="1:7" hidden="1" x14ac:dyDescent="0.2">
      <c r="A1322" s="1" t="s">
        <v>390</v>
      </c>
      <c r="B1322" s="1" t="s">
        <v>501</v>
      </c>
      <c r="C1322" s="2">
        <v>41947.500694444447</v>
      </c>
      <c r="D1322" s="1" t="s">
        <v>2742</v>
      </c>
      <c r="E1322" s="1" t="s">
        <v>2743</v>
      </c>
      <c r="F1322" s="1" t="s">
        <v>13</v>
      </c>
      <c r="G1322" s="1" t="b">
        <v>0</v>
      </c>
    </row>
    <row r="1323" spans="1:7" hidden="1" x14ac:dyDescent="0.2">
      <c r="A1323" s="1" t="s">
        <v>390</v>
      </c>
      <c r="B1323" s="1" t="s">
        <v>501</v>
      </c>
      <c r="C1323" s="2">
        <v>41947.500694444447</v>
      </c>
      <c r="D1323" s="1" t="s">
        <v>2744</v>
      </c>
      <c r="E1323" s="1" t="s">
        <v>2745</v>
      </c>
      <c r="F1323" s="1" t="s">
        <v>13</v>
      </c>
      <c r="G1323" s="1" t="b">
        <v>0</v>
      </c>
    </row>
    <row r="1324" spans="1:7" hidden="1" x14ac:dyDescent="0.2">
      <c r="A1324" s="1" t="s">
        <v>21</v>
      </c>
      <c r="B1324" s="1" t="s">
        <v>387</v>
      </c>
      <c r="C1324" s="2">
        <v>41947.500694444447</v>
      </c>
      <c r="D1324" s="1" t="s">
        <v>2746</v>
      </c>
      <c r="E1324" s="1" t="s">
        <v>2747</v>
      </c>
      <c r="F1324" s="1" t="s">
        <v>13</v>
      </c>
      <c r="G1324" s="1" t="b">
        <v>0</v>
      </c>
    </row>
    <row r="1325" spans="1:7" hidden="1" x14ac:dyDescent="0.2">
      <c r="A1325" s="1" t="s">
        <v>21</v>
      </c>
      <c r="B1325" s="1" t="s">
        <v>387</v>
      </c>
      <c r="C1325" s="2">
        <v>41947.500694444447</v>
      </c>
      <c r="D1325" s="1" t="s">
        <v>2748</v>
      </c>
      <c r="E1325" s="1" t="s">
        <v>2749</v>
      </c>
      <c r="F1325" s="1" t="s">
        <v>13</v>
      </c>
      <c r="G1325" s="1" t="b">
        <v>0</v>
      </c>
    </row>
    <row r="1326" spans="1:7" hidden="1" x14ac:dyDescent="0.2">
      <c r="A1326" s="1" t="s">
        <v>17</v>
      </c>
      <c r="B1326" s="1" t="s">
        <v>18</v>
      </c>
      <c r="C1326" s="2">
        <v>41947.500694444447</v>
      </c>
      <c r="D1326" s="1" t="s">
        <v>2750</v>
      </c>
      <c r="E1326" s="1" t="s">
        <v>2751</v>
      </c>
      <c r="F1326" s="1" t="s">
        <v>13</v>
      </c>
      <c r="G1326" s="1" t="b">
        <v>0</v>
      </c>
    </row>
    <row r="1327" spans="1:7" hidden="1" x14ac:dyDescent="0.2">
      <c r="A1327" s="1" t="s">
        <v>390</v>
      </c>
      <c r="B1327" s="1" t="s">
        <v>501</v>
      </c>
      <c r="C1327" s="2">
        <v>41947.500694444447</v>
      </c>
      <c r="D1327" s="1" t="s">
        <v>2752</v>
      </c>
      <c r="E1327" s="1" t="s">
        <v>2741</v>
      </c>
      <c r="F1327" s="1" t="s">
        <v>13</v>
      </c>
      <c r="G1327" s="1" t="b">
        <v>0</v>
      </c>
    </row>
    <row r="1328" spans="1:7" hidden="1" x14ac:dyDescent="0.2">
      <c r="A1328" s="1" t="s">
        <v>390</v>
      </c>
      <c r="B1328" s="1" t="s">
        <v>501</v>
      </c>
      <c r="C1328" s="2">
        <v>41947.500694444447</v>
      </c>
      <c r="D1328" s="1" t="s">
        <v>2753</v>
      </c>
      <c r="E1328" s="1" t="s">
        <v>2754</v>
      </c>
      <c r="F1328" s="1" t="s">
        <v>13</v>
      </c>
      <c r="G1328" s="1" t="b">
        <v>0</v>
      </c>
    </row>
    <row r="1329" spans="1:7" hidden="1" x14ac:dyDescent="0.2">
      <c r="A1329" s="1" t="s">
        <v>390</v>
      </c>
      <c r="B1329" s="1" t="s">
        <v>501</v>
      </c>
      <c r="C1329" s="2">
        <v>41947.500694444447</v>
      </c>
      <c r="D1329" s="1" t="s">
        <v>2755</v>
      </c>
      <c r="E1329" s="1" t="s">
        <v>2756</v>
      </c>
      <c r="F1329" s="1" t="s">
        <v>13</v>
      </c>
      <c r="G1329" s="1" t="b">
        <v>0</v>
      </c>
    </row>
    <row r="1330" spans="1:7" hidden="1" x14ac:dyDescent="0.2">
      <c r="A1330" s="1" t="s">
        <v>644</v>
      </c>
      <c r="B1330" s="1" t="s">
        <v>1622</v>
      </c>
      <c r="C1330" s="2">
        <v>41947.501388888886</v>
      </c>
      <c r="D1330" s="1" t="s">
        <v>2757</v>
      </c>
      <c r="E1330" s="1" t="s">
        <v>2758</v>
      </c>
      <c r="F1330" s="1" t="s">
        <v>13</v>
      </c>
      <c r="G1330" s="1" t="b">
        <v>0</v>
      </c>
    </row>
    <row r="1331" spans="1:7" hidden="1" x14ac:dyDescent="0.2">
      <c r="A1331" s="1" t="s">
        <v>390</v>
      </c>
      <c r="B1331" s="1" t="s">
        <v>563</v>
      </c>
      <c r="C1331" s="2">
        <v>41947.501388888886</v>
      </c>
      <c r="D1331" s="1" t="s">
        <v>2759</v>
      </c>
      <c r="E1331" s="1" t="s">
        <v>2760</v>
      </c>
      <c r="F1331" s="1" t="s">
        <v>13</v>
      </c>
      <c r="G1331" s="1" t="b">
        <v>0</v>
      </c>
    </row>
    <row r="1332" spans="1:7" hidden="1" x14ac:dyDescent="0.2">
      <c r="A1332" s="1" t="s">
        <v>390</v>
      </c>
      <c r="B1332" s="1" t="s">
        <v>563</v>
      </c>
      <c r="C1332" s="2">
        <v>41947.501388888886</v>
      </c>
      <c r="D1332" s="1" t="s">
        <v>2761</v>
      </c>
      <c r="E1332" s="1" t="s">
        <v>2762</v>
      </c>
      <c r="F1332" s="1" t="s">
        <v>13</v>
      </c>
      <c r="G1332" s="1" t="b">
        <v>0</v>
      </c>
    </row>
    <row r="1333" spans="1:7" hidden="1" x14ac:dyDescent="0.2">
      <c r="A1333" s="1" t="s">
        <v>390</v>
      </c>
      <c r="B1333" s="1" t="s">
        <v>563</v>
      </c>
      <c r="C1333" s="2">
        <v>41947.502083333333</v>
      </c>
      <c r="D1333" s="1" t="s">
        <v>2763</v>
      </c>
      <c r="E1333" s="1" t="s">
        <v>2764</v>
      </c>
      <c r="F1333" s="1" t="s">
        <v>13</v>
      </c>
      <c r="G1333" s="1" t="b">
        <v>0</v>
      </c>
    </row>
    <row r="1334" spans="1:7" hidden="1" x14ac:dyDescent="0.2">
      <c r="A1334" s="1" t="s">
        <v>390</v>
      </c>
      <c r="B1334" s="1" t="s">
        <v>563</v>
      </c>
      <c r="C1334" s="2">
        <v>41947.502083333333</v>
      </c>
      <c r="D1334" s="1" t="s">
        <v>2765</v>
      </c>
      <c r="E1334" s="1" t="s">
        <v>2766</v>
      </c>
      <c r="F1334" s="1" t="s">
        <v>13</v>
      </c>
      <c r="G1334" s="1" t="b">
        <v>0</v>
      </c>
    </row>
    <row r="1335" spans="1:7" hidden="1" x14ac:dyDescent="0.2">
      <c r="A1335" s="1" t="s">
        <v>390</v>
      </c>
      <c r="B1335" s="1" t="s">
        <v>387</v>
      </c>
      <c r="C1335" s="2">
        <v>41947.50277777778</v>
      </c>
      <c r="D1335" s="1" t="s">
        <v>2767</v>
      </c>
      <c r="E1335" s="1" t="s">
        <v>2768</v>
      </c>
      <c r="F1335" s="1" t="s">
        <v>13</v>
      </c>
      <c r="G1335" s="1" t="b">
        <v>0</v>
      </c>
    </row>
    <row r="1336" spans="1:7" hidden="1" x14ac:dyDescent="0.2">
      <c r="A1336" s="1" t="s">
        <v>21</v>
      </c>
      <c r="B1336" s="1" t="s">
        <v>22</v>
      </c>
      <c r="C1336" s="2">
        <v>41947.50277777778</v>
      </c>
      <c r="D1336" s="1" t="s">
        <v>2769</v>
      </c>
      <c r="E1336" s="1" t="s">
        <v>2172</v>
      </c>
      <c r="F1336" s="1" t="s">
        <v>13</v>
      </c>
      <c r="G1336" s="1" t="b">
        <v>0</v>
      </c>
    </row>
    <row r="1337" spans="1:7" hidden="1" x14ac:dyDescent="0.2">
      <c r="A1337" s="1" t="s">
        <v>21</v>
      </c>
      <c r="B1337" s="1" t="s">
        <v>22</v>
      </c>
      <c r="C1337" s="2">
        <v>41947.50277777778</v>
      </c>
      <c r="D1337" s="1" t="s">
        <v>2770</v>
      </c>
      <c r="E1337" s="1" t="s">
        <v>2771</v>
      </c>
      <c r="F1337" s="1" t="s">
        <v>13</v>
      </c>
      <c r="G1337" s="1" t="b">
        <v>0</v>
      </c>
    </row>
    <row r="1338" spans="1:7" hidden="1" x14ac:dyDescent="0.2">
      <c r="A1338" s="1" t="s">
        <v>2772</v>
      </c>
      <c r="B1338" s="1" t="s">
        <v>815</v>
      </c>
      <c r="C1338" s="2">
        <v>41947.503472222219</v>
      </c>
      <c r="D1338" s="1" t="s">
        <v>2773</v>
      </c>
      <c r="E1338" s="1" t="s">
        <v>2774</v>
      </c>
      <c r="F1338" s="1" t="s">
        <v>13</v>
      </c>
      <c r="G1338" s="1" t="b">
        <v>0</v>
      </c>
    </row>
    <row r="1339" spans="1:7" hidden="1" x14ac:dyDescent="0.2">
      <c r="A1339" s="1" t="s">
        <v>21</v>
      </c>
      <c r="B1339" s="1" t="s">
        <v>501</v>
      </c>
      <c r="C1339" s="2">
        <v>41947.504861111112</v>
      </c>
      <c r="D1339" s="1" t="s">
        <v>2775</v>
      </c>
      <c r="E1339" s="1" t="s">
        <v>2776</v>
      </c>
      <c r="F1339" s="1" t="s">
        <v>13</v>
      </c>
      <c r="G1339" s="1" t="b">
        <v>0</v>
      </c>
    </row>
    <row r="1340" spans="1:7" hidden="1" x14ac:dyDescent="0.2">
      <c r="A1340" s="1" t="s">
        <v>21</v>
      </c>
      <c r="B1340" s="1" t="s">
        <v>501</v>
      </c>
      <c r="C1340" s="2">
        <v>41947.504861111112</v>
      </c>
      <c r="D1340" s="1" t="s">
        <v>2777</v>
      </c>
      <c r="E1340" s="1" t="s">
        <v>2778</v>
      </c>
      <c r="F1340" s="1" t="s">
        <v>13</v>
      </c>
      <c r="G1340" s="1" t="b">
        <v>0</v>
      </c>
    </row>
    <row r="1341" spans="1:7" hidden="1" x14ac:dyDescent="0.2">
      <c r="A1341" s="1" t="s">
        <v>21</v>
      </c>
      <c r="B1341" s="1" t="s">
        <v>563</v>
      </c>
      <c r="C1341" s="2">
        <v>41947.505555555559</v>
      </c>
      <c r="D1341" s="1" t="s">
        <v>2779</v>
      </c>
      <c r="E1341" s="1" t="s">
        <v>2780</v>
      </c>
      <c r="F1341" s="1" t="s">
        <v>13</v>
      </c>
      <c r="G1341" s="1" t="b">
        <v>0</v>
      </c>
    </row>
    <row r="1342" spans="1:7" hidden="1" x14ac:dyDescent="0.2">
      <c r="A1342" s="1" t="s">
        <v>21</v>
      </c>
      <c r="B1342" s="1" t="s">
        <v>563</v>
      </c>
      <c r="C1342" s="2">
        <v>41947.505555555559</v>
      </c>
      <c r="D1342" s="1" t="s">
        <v>2781</v>
      </c>
      <c r="E1342" s="1" t="s">
        <v>2782</v>
      </c>
      <c r="F1342" s="1" t="s">
        <v>13</v>
      </c>
      <c r="G1342" s="1" t="b">
        <v>0</v>
      </c>
    </row>
    <row r="1343" spans="1:7" hidden="1" x14ac:dyDescent="0.2">
      <c r="A1343" s="1" t="s">
        <v>39</v>
      </c>
      <c r="B1343" s="1" t="s">
        <v>22</v>
      </c>
      <c r="C1343" s="2">
        <v>41947.505555555559</v>
      </c>
      <c r="D1343" s="1" t="s">
        <v>2783</v>
      </c>
      <c r="E1343" s="1" t="s">
        <v>2784</v>
      </c>
      <c r="F1343" s="1" t="s">
        <v>13</v>
      </c>
      <c r="G1343" s="1" t="b">
        <v>0</v>
      </c>
    </row>
    <row r="1344" spans="1:7" hidden="1" x14ac:dyDescent="0.2">
      <c r="A1344" s="1" t="s">
        <v>39</v>
      </c>
      <c r="B1344" s="1" t="s">
        <v>22</v>
      </c>
      <c r="C1344" s="2">
        <v>41947.505555555559</v>
      </c>
      <c r="D1344" s="1" t="s">
        <v>2785</v>
      </c>
      <c r="E1344" s="1" t="s">
        <v>2786</v>
      </c>
      <c r="F1344" s="1" t="s">
        <v>13</v>
      </c>
      <c r="G1344" s="1" t="b">
        <v>0</v>
      </c>
    </row>
    <row r="1345" spans="1:9" hidden="1" x14ac:dyDescent="0.2">
      <c r="A1345" s="1" t="s">
        <v>644</v>
      </c>
      <c r="B1345" s="1" t="s">
        <v>1743</v>
      </c>
      <c r="C1345" s="2">
        <v>41947.505555555559</v>
      </c>
      <c r="D1345" s="1" t="s">
        <v>2787</v>
      </c>
      <c r="E1345" s="1" t="s">
        <v>2788</v>
      </c>
      <c r="F1345" s="1" t="s">
        <v>13</v>
      </c>
      <c r="G1345" s="1" t="b">
        <v>0</v>
      </c>
    </row>
    <row r="1346" spans="1:9" hidden="1" x14ac:dyDescent="0.2">
      <c r="A1346" s="1" t="s">
        <v>21</v>
      </c>
      <c r="B1346" s="1" t="s">
        <v>22</v>
      </c>
      <c r="C1346" s="2">
        <v>41947.506249999999</v>
      </c>
      <c r="D1346" s="1" t="s">
        <v>2789</v>
      </c>
      <c r="E1346" s="1" t="s">
        <v>2790</v>
      </c>
      <c r="F1346" s="1" t="s">
        <v>13</v>
      </c>
      <c r="G1346" s="1" t="b">
        <v>0</v>
      </c>
    </row>
    <row r="1347" spans="1:9" x14ac:dyDescent="0.2">
      <c r="A1347" s="1" t="s">
        <v>1073</v>
      </c>
      <c r="B1347" s="1" t="s">
        <v>4763</v>
      </c>
      <c r="C1347" s="2">
        <v>41948.525000000001</v>
      </c>
      <c r="D1347" s="1" t="s">
        <v>5231</v>
      </c>
      <c r="E1347" s="1" t="s">
        <v>5232</v>
      </c>
      <c r="F1347" s="1" t="s">
        <v>13</v>
      </c>
      <c r="G1347" s="1" t="b">
        <v>1</v>
      </c>
      <c r="H1347" s="1" t="s">
        <v>5233</v>
      </c>
      <c r="I1347" s="1" t="s">
        <v>5234</v>
      </c>
    </row>
    <row r="1348" spans="1:9" hidden="1" x14ac:dyDescent="0.2">
      <c r="A1348" s="1" t="s">
        <v>1073</v>
      </c>
      <c r="B1348" s="1" t="s">
        <v>1306</v>
      </c>
      <c r="C1348" s="2">
        <v>41947.506249999999</v>
      </c>
      <c r="D1348" s="1" t="s">
        <v>2795</v>
      </c>
      <c r="E1348" s="1" t="s">
        <v>2796</v>
      </c>
      <c r="F1348" s="1" t="s">
        <v>13</v>
      </c>
      <c r="G1348" s="1" t="b">
        <v>0</v>
      </c>
    </row>
    <row r="1349" spans="1:9" x14ac:dyDescent="0.2">
      <c r="A1349" s="1" t="s">
        <v>1073</v>
      </c>
      <c r="B1349" s="1" t="s">
        <v>4763</v>
      </c>
      <c r="C1349" s="2">
        <v>41948.534722222219</v>
      </c>
      <c r="D1349" s="1" t="s">
        <v>5280</v>
      </c>
      <c r="E1349" s="1" t="s">
        <v>5281</v>
      </c>
      <c r="F1349" s="1" t="s">
        <v>13</v>
      </c>
      <c r="G1349" s="1" t="b">
        <v>1</v>
      </c>
      <c r="I1349" s="1" t="s">
        <v>5282</v>
      </c>
    </row>
    <row r="1350" spans="1:9" hidden="1" x14ac:dyDescent="0.2">
      <c r="A1350" s="1" t="s">
        <v>1073</v>
      </c>
      <c r="B1350" s="1" t="s">
        <v>1306</v>
      </c>
      <c r="C1350" s="2">
        <v>41947.506249999999</v>
      </c>
      <c r="D1350" s="1" t="s">
        <v>2798</v>
      </c>
      <c r="E1350" s="1" t="s">
        <v>2799</v>
      </c>
      <c r="F1350" s="1" t="s">
        <v>13</v>
      </c>
      <c r="G1350" s="1" t="b">
        <v>0</v>
      </c>
    </row>
    <row r="1351" spans="1:9" hidden="1" x14ac:dyDescent="0.2">
      <c r="A1351" s="1" t="s">
        <v>390</v>
      </c>
      <c r="B1351" s="1" t="s">
        <v>563</v>
      </c>
      <c r="C1351" s="2">
        <v>41947.506944444445</v>
      </c>
      <c r="D1351" s="1" t="s">
        <v>2800</v>
      </c>
      <c r="E1351" s="1" t="s">
        <v>2801</v>
      </c>
      <c r="F1351" s="1" t="s">
        <v>13</v>
      </c>
      <c r="G1351" s="1" t="b">
        <v>0</v>
      </c>
    </row>
    <row r="1352" spans="1:9" hidden="1" x14ac:dyDescent="0.2">
      <c r="A1352" s="1" t="s">
        <v>390</v>
      </c>
      <c r="B1352" s="1" t="s">
        <v>563</v>
      </c>
      <c r="C1352" s="2">
        <v>41947.506944444445</v>
      </c>
      <c r="D1352" s="1" t="s">
        <v>2802</v>
      </c>
      <c r="E1352" s="1" t="s">
        <v>2803</v>
      </c>
      <c r="F1352" s="1" t="s">
        <v>13</v>
      </c>
      <c r="G1352" s="1" t="b">
        <v>0</v>
      </c>
    </row>
    <row r="1353" spans="1:9" hidden="1" x14ac:dyDescent="0.2">
      <c r="A1353" s="1" t="s">
        <v>516</v>
      </c>
      <c r="B1353" s="1" t="s">
        <v>517</v>
      </c>
      <c r="C1353" s="2">
        <v>41947.507638888892</v>
      </c>
      <c r="D1353" s="1" t="s">
        <v>2804</v>
      </c>
      <c r="E1353" s="1" t="s">
        <v>2805</v>
      </c>
      <c r="F1353" s="1" t="s">
        <v>13</v>
      </c>
      <c r="G1353" s="1" t="b">
        <v>0</v>
      </c>
    </row>
    <row r="1354" spans="1:9" hidden="1" x14ac:dyDescent="0.2">
      <c r="A1354" s="1" t="s">
        <v>516</v>
      </c>
      <c r="B1354" s="1" t="s">
        <v>517</v>
      </c>
      <c r="C1354" s="2">
        <v>41947.509722222225</v>
      </c>
      <c r="D1354" s="1" t="s">
        <v>2806</v>
      </c>
      <c r="E1354" s="1" t="s">
        <v>2807</v>
      </c>
      <c r="F1354" s="1" t="s">
        <v>13</v>
      </c>
      <c r="G1354" s="1" t="b">
        <v>0</v>
      </c>
    </row>
    <row r="1355" spans="1:9" hidden="1" x14ac:dyDescent="0.2">
      <c r="A1355" s="1" t="s">
        <v>516</v>
      </c>
      <c r="B1355" s="1" t="s">
        <v>517</v>
      </c>
      <c r="C1355" s="2">
        <v>41947.511111111111</v>
      </c>
      <c r="D1355" s="1" t="s">
        <v>2808</v>
      </c>
      <c r="E1355" s="1" t="s">
        <v>2809</v>
      </c>
      <c r="F1355" s="1" t="s">
        <v>13</v>
      </c>
      <c r="G1355" s="1" t="b">
        <v>0</v>
      </c>
    </row>
    <row r="1356" spans="1:9" hidden="1" x14ac:dyDescent="0.2">
      <c r="A1356" s="1" t="s">
        <v>516</v>
      </c>
      <c r="B1356" s="1" t="s">
        <v>517</v>
      </c>
      <c r="C1356" s="2">
        <v>41947.511805555558</v>
      </c>
      <c r="D1356" s="1" t="s">
        <v>2810</v>
      </c>
      <c r="E1356" s="1" t="s">
        <v>2811</v>
      </c>
      <c r="F1356" s="1" t="s">
        <v>13</v>
      </c>
      <c r="G1356" s="1" t="b">
        <v>0</v>
      </c>
    </row>
    <row r="1357" spans="1:9" hidden="1" x14ac:dyDescent="0.2">
      <c r="A1357" s="1" t="s">
        <v>21</v>
      </c>
      <c r="B1357" s="1" t="s">
        <v>22</v>
      </c>
      <c r="C1357" s="2">
        <v>41947.512499999997</v>
      </c>
      <c r="D1357" s="1" t="s">
        <v>2812</v>
      </c>
      <c r="E1357" s="1" t="s">
        <v>2813</v>
      </c>
      <c r="F1357" s="1" t="s">
        <v>13</v>
      </c>
      <c r="G1357" s="1" t="b">
        <v>0</v>
      </c>
    </row>
    <row r="1358" spans="1:9" x14ac:dyDescent="0.2">
      <c r="A1358" s="1" t="s">
        <v>1767</v>
      </c>
      <c r="B1358" s="1" t="s">
        <v>151</v>
      </c>
      <c r="C1358" s="2">
        <v>41946.722222222219</v>
      </c>
      <c r="D1358" s="1" t="s">
        <v>1853</v>
      </c>
      <c r="E1358" s="1" t="s">
        <v>1830</v>
      </c>
      <c r="F1358" s="1" t="s">
        <v>13</v>
      </c>
      <c r="G1358" s="1" t="b">
        <v>1</v>
      </c>
      <c r="H1358" s="1" t="s">
        <v>1854</v>
      </c>
      <c r="I1358" s="1" t="s">
        <v>1855</v>
      </c>
    </row>
    <row r="1359" spans="1:9" hidden="1" x14ac:dyDescent="0.2">
      <c r="A1359" s="1" t="s">
        <v>21</v>
      </c>
      <c r="B1359" s="1" t="s">
        <v>501</v>
      </c>
      <c r="C1359" s="2">
        <v>41947.512499999997</v>
      </c>
      <c r="D1359" s="1" t="s">
        <v>2817</v>
      </c>
      <c r="E1359" s="1" t="s">
        <v>2818</v>
      </c>
      <c r="F1359" s="1" t="s">
        <v>13</v>
      </c>
      <c r="G1359" s="1" t="b">
        <v>0</v>
      </c>
    </row>
    <row r="1360" spans="1:9" hidden="1" x14ac:dyDescent="0.2">
      <c r="A1360" s="1" t="s">
        <v>516</v>
      </c>
      <c r="B1360" s="1" t="s">
        <v>517</v>
      </c>
      <c r="C1360" s="2">
        <v>41947.513194444444</v>
      </c>
      <c r="D1360" s="1" t="s">
        <v>2819</v>
      </c>
      <c r="E1360" s="1" t="s">
        <v>2820</v>
      </c>
      <c r="F1360" s="1" t="s">
        <v>13</v>
      </c>
      <c r="G1360" s="1" t="b">
        <v>0</v>
      </c>
    </row>
    <row r="1361" spans="1:7" hidden="1" x14ac:dyDescent="0.2">
      <c r="A1361" s="1" t="s">
        <v>21</v>
      </c>
      <c r="B1361" s="1" t="s">
        <v>22</v>
      </c>
      <c r="C1361" s="2">
        <v>41947.513194444444</v>
      </c>
      <c r="D1361" s="1" t="s">
        <v>2821</v>
      </c>
      <c r="E1361" s="1" t="s">
        <v>2822</v>
      </c>
      <c r="F1361" s="1" t="s">
        <v>13</v>
      </c>
      <c r="G1361" s="1" t="b">
        <v>0</v>
      </c>
    </row>
    <row r="1362" spans="1:7" hidden="1" x14ac:dyDescent="0.2">
      <c r="A1362" s="1" t="s">
        <v>516</v>
      </c>
      <c r="B1362" s="1" t="s">
        <v>517</v>
      </c>
      <c r="C1362" s="2">
        <v>41947.513888888891</v>
      </c>
      <c r="D1362" s="1" t="s">
        <v>2823</v>
      </c>
      <c r="E1362" s="1" t="s">
        <v>2824</v>
      </c>
      <c r="F1362" s="1" t="s">
        <v>13</v>
      </c>
      <c r="G1362" s="1" t="b">
        <v>0</v>
      </c>
    </row>
    <row r="1363" spans="1:7" hidden="1" x14ac:dyDescent="0.2">
      <c r="A1363" s="1" t="s">
        <v>39</v>
      </c>
      <c r="B1363" s="1" t="s">
        <v>501</v>
      </c>
      <c r="C1363" s="2">
        <v>41947.51458333333</v>
      </c>
      <c r="D1363" s="1" t="s">
        <v>2825</v>
      </c>
      <c r="E1363" s="1" t="s">
        <v>2826</v>
      </c>
      <c r="F1363" s="1" t="s">
        <v>13</v>
      </c>
      <c r="G1363" s="1" t="b">
        <v>0</v>
      </c>
    </row>
    <row r="1364" spans="1:7" hidden="1" x14ac:dyDescent="0.2">
      <c r="A1364" s="1" t="s">
        <v>21</v>
      </c>
      <c r="B1364" s="1" t="s">
        <v>501</v>
      </c>
      <c r="C1364" s="2">
        <v>41947.51458333333</v>
      </c>
      <c r="D1364" s="1" t="s">
        <v>2827</v>
      </c>
      <c r="E1364" s="1" t="s">
        <v>2828</v>
      </c>
      <c r="F1364" s="1" t="s">
        <v>13</v>
      </c>
      <c r="G1364" s="1" t="b">
        <v>0</v>
      </c>
    </row>
    <row r="1365" spans="1:7" hidden="1" x14ac:dyDescent="0.2">
      <c r="A1365" s="1" t="s">
        <v>21</v>
      </c>
      <c r="B1365" s="1" t="s">
        <v>501</v>
      </c>
      <c r="C1365" s="2">
        <v>41947.515972222223</v>
      </c>
      <c r="D1365" s="1" t="s">
        <v>2829</v>
      </c>
      <c r="E1365" s="1" t="s">
        <v>2830</v>
      </c>
      <c r="F1365" s="1" t="s">
        <v>13</v>
      </c>
      <c r="G1365" s="1" t="b">
        <v>0</v>
      </c>
    </row>
    <row r="1366" spans="1:7" hidden="1" x14ac:dyDescent="0.2">
      <c r="A1366" s="1" t="s">
        <v>21</v>
      </c>
      <c r="B1366" s="1" t="s">
        <v>501</v>
      </c>
      <c r="C1366" s="2">
        <v>41947.515972222223</v>
      </c>
      <c r="D1366" s="1" t="s">
        <v>2831</v>
      </c>
      <c r="E1366" s="1" t="s">
        <v>2832</v>
      </c>
      <c r="F1366" s="1" t="s">
        <v>13</v>
      </c>
      <c r="G1366" s="1" t="b">
        <v>0</v>
      </c>
    </row>
    <row r="1367" spans="1:7" hidden="1" x14ac:dyDescent="0.2">
      <c r="A1367" s="1" t="s">
        <v>1073</v>
      </c>
      <c r="B1367" s="1" t="s">
        <v>2833</v>
      </c>
      <c r="C1367" s="2">
        <v>41947.51666666667</v>
      </c>
      <c r="D1367" s="1" t="s">
        <v>2834</v>
      </c>
      <c r="E1367" s="1" t="s">
        <v>2835</v>
      </c>
      <c r="F1367" s="1" t="s">
        <v>13</v>
      </c>
      <c r="G1367" s="1" t="b">
        <v>0</v>
      </c>
    </row>
    <row r="1368" spans="1:7" hidden="1" x14ac:dyDescent="0.2">
      <c r="A1368" s="1" t="s">
        <v>390</v>
      </c>
      <c r="B1368" s="1" t="s">
        <v>563</v>
      </c>
      <c r="C1368" s="2">
        <v>41947.51666666667</v>
      </c>
      <c r="D1368" s="1" t="s">
        <v>2836</v>
      </c>
      <c r="E1368" s="1" t="s">
        <v>2837</v>
      </c>
      <c r="F1368" s="1" t="s">
        <v>13</v>
      </c>
      <c r="G1368" s="1" t="b">
        <v>0</v>
      </c>
    </row>
    <row r="1369" spans="1:7" hidden="1" x14ac:dyDescent="0.2">
      <c r="A1369" s="1" t="s">
        <v>390</v>
      </c>
      <c r="B1369" s="1" t="s">
        <v>563</v>
      </c>
      <c r="C1369" s="2">
        <v>41947.517361111109</v>
      </c>
      <c r="D1369" s="1" t="s">
        <v>2838</v>
      </c>
      <c r="E1369" s="1" t="s">
        <v>2839</v>
      </c>
      <c r="F1369" s="1" t="s">
        <v>13</v>
      </c>
      <c r="G1369" s="1" t="b">
        <v>0</v>
      </c>
    </row>
    <row r="1370" spans="1:7" hidden="1" x14ac:dyDescent="0.2">
      <c r="A1370" s="1" t="s">
        <v>516</v>
      </c>
      <c r="B1370" s="1" t="s">
        <v>517</v>
      </c>
      <c r="C1370" s="2">
        <v>41947.520138888889</v>
      </c>
      <c r="D1370" s="1" t="s">
        <v>2840</v>
      </c>
      <c r="E1370" s="1" t="s">
        <v>2841</v>
      </c>
      <c r="F1370" s="1" t="s">
        <v>13</v>
      </c>
      <c r="G1370" s="1" t="b">
        <v>0</v>
      </c>
    </row>
    <row r="1371" spans="1:7" hidden="1" x14ac:dyDescent="0.2">
      <c r="A1371" s="1" t="s">
        <v>516</v>
      </c>
      <c r="B1371" s="1" t="s">
        <v>517</v>
      </c>
      <c r="C1371" s="2">
        <v>41947.521527777775</v>
      </c>
      <c r="D1371" s="1" t="s">
        <v>2842</v>
      </c>
      <c r="E1371" s="1" t="s">
        <v>2843</v>
      </c>
      <c r="F1371" s="1" t="s">
        <v>13</v>
      </c>
      <c r="G1371" s="1" t="b">
        <v>0</v>
      </c>
    </row>
    <row r="1372" spans="1:7" hidden="1" x14ac:dyDescent="0.2">
      <c r="A1372" s="1" t="s">
        <v>21</v>
      </c>
      <c r="B1372" s="1" t="s">
        <v>501</v>
      </c>
      <c r="C1372" s="2">
        <v>41947.522916666669</v>
      </c>
      <c r="D1372" s="1" t="s">
        <v>2844</v>
      </c>
      <c r="E1372" s="1" t="s">
        <v>2845</v>
      </c>
      <c r="F1372" s="1" t="s">
        <v>13</v>
      </c>
      <c r="G1372" s="1" t="b">
        <v>0</v>
      </c>
    </row>
    <row r="1373" spans="1:7" hidden="1" x14ac:dyDescent="0.2">
      <c r="A1373" s="1" t="s">
        <v>21</v>
      </c>
      <c r="B1373" s="1" t="s">
        <v>501</v>
      </c>
      <c r="C1373" s="2">
        <v>41947.522916666669</v>
      </c>
      <c r="D1373" s="1" t="s">
        <v>2846</v>
      </c>
      <c r="E1373" s="1" t="s">
        <v>2847</v>
      </c>
      <c r="F1373" s="1" t="s">
        <v>13</v>
      </c>
      <c r="G1373" s="1" t="b">
        <v>0</v>
      </c>
    </row>
    <row r="1374" spans="1:7" hidden="1" x14ac:dyDescent="0.2">
      <c r="A1374" s="1" t="s">
        <v>2848</v>
      </c>
      <c r="B1374" s="1" t="s">
        <v>2127</v>
      </c>
      <c r="C1374" s="2">
        <v>41947.524305555555</v>
      </c>
      <c r="D1374" s="1" t="s">
        <v>2849</v>
      </c>
      <c r="E1374" s="1" t="s">
        <v>2850</v>
      </c>
      <c r="F1374" s="1" t="s">
        <v>13</v>
      </c>
      <c r="G1374" s="1" t="b">
        <v>0</v>
      </c>
    </row>
    <row r="1375" spans="1:7" hidden="1" x14ac:dyDescent="0.2">
      <c r="A1375" s="1" t="s">
        <v>390</v>
      </c>
      <c r="B1375" s="1" t="s">
        <v>1663</v>
      </c>
      <c r="C1375" s="2">
        <v>41947.524305555555</v>
      </c>
      <c r="D1375" s="1" t="s">
        <v>2851</v>
      </c>
      <c r="E1375" s="1" t="s">
        <v>2852</v>
      </c>
      <c r="F1375" s="1" t="s">
        <v>13</v>
      </c>
      <c r="G1375" s="1" t="b">
        <v>0</v>
      </c>
    </row>
    <row r="1376" spans="1:7" hidden="1" x14ac:dyDescent="0.2">
      <c r="A1376" s="1" t="s">
        <v>1910</v>
      </c>
      <c r="B1376" s="1" t="s">
        <v>2127</v>
      </c>
      <c r="C1376" s="2">
        <v>41947.525000000001</v>
      </c>
      <c r="D1376" s="1" t="s">
        <v>2853</v>
      </c>
      <c r="E1376" s="1" t="s">
        <v>2850</v>
      </c>
      <c r="F1376" s="1" t="s">
        <v>13</v>
      </c>
      <c r="G1376" s="1" t="b">
        <v>0</v>
      </c>
    </row>
    <row r="1377" spans="1:9" hidden="1" x14ac:dyDescent="0.2">
      <c r="A1377" s="1" t="s">
        <v>21</v>
      </c>
      <c r="B1377" s="1" t="s">
        <v>82</v>
      </c>
      <c r="C1377" s="2">
        <v>41947.525694444441</v>
      </c>
      <c r="D1377" s="1" t="s">
        <v>2854</v>
      </c>
      <c r="E1377" s="1" t="s">
        <v>2855</v>
      </c>
      <c r="F1377" s="1" t="s">
        <v>13</v>
      </c>
      <c r="G1377" s="1" t="b">
        <v>0</v>
      </c>
    </row>
    <row r="1378" spans="1:9" hidden="1" x14ac:dyDescent="0.2">
      <c r="A1378" s="1" t="s">
        <v>39</v>
      </c>
      <c r="B1378" s="1" t="s">
        <v>22</v>
      </c>
      <c r="C1378" s="2">
        <v>41947.525694444441</v>
      </c>
      <c r="D1378" s="1" t="s">
        <v>2856</v>
      </c>
      <c r="E1378" s="1" t="s">
        <v>2857</v>
      </c>
      <c r="F1378" s="1" t="s">
        <v>13</v>
      </c>
      <c r="G1378" s="1" t="b">
        <v>0</v>
      </c>
    </row>
    <row r="1379" spans="1:9" hidden="1" x14ac:dyDescent="0.2">
      <c r="A1379" s="1" t="s">
        <v>39</v>
      </c>
      <c r="B1379" s="1" t="s">
        <v>22</v>
      </c>
      <c r="C1379" s="2">
        <v>41947.525694444441</v>
      </c>
      <c r="D1379" s="1" t="s">
        <v>2858</v>
      </c>
      <c r="E1379" s="1" t="s">
        <v>2859</v>
      </c>
      <c r="F1379" s="1" t="s">
        <v>13</v>
      </c>
      <c r="G1379" s="1" t="b">
        <v>0</v>
      </c>
    </row>
    <row r="1380" spans="1:9" hidden="1" x14ac:dyDescent="0.2">
      <c r="A1380" s="1" t="s">
        <v>21</v>
      </c>
      <c r="B1380" s="1" t="s">
        <v>22</v>
      </c>
      <c r="C1380" s="2">
        <v>41947.526388888888</v>
      </c>
      <c r="D1380" s="1" t="s">
        <v>2860</v>
      </c>
      <c r="E1380" s="1" t="s">
        <v>2861</v>
      </c>
      <c r="F1380" s="1" t="s">
        <v>13</v>
      </c>
      <c r="G1380" s="1" t="b">
        <v>0</v>
      </c>
    </row>
    <row r="1381" spans="1:9" hidden="1" x14ac:dyDescent="0.2">
      <c r="A1381" s="1" t="s">
        <v>21</v>
      </c>
      <c r="B1381" s="1" t="s">
        <v>501</v>
      </c>
      <c r="C1381" s="2">
        <v>41947.527083333334</v>
      </c>
      <c r="D1381" s="1" t="s">
        <v>2862</v>
      </c>
      <c r="E1381" s="1" t="s">
        <v>2863</v>
      </c>
      <c r="F1381" s="1" t="s">
        <v>13</v>
      </c>
      <c r="G1381" s="1" t="b">
        <v>0</v>
      </c>
    </row>
    <row r="1382" spans="1:9" hidden="1" x14ac:dyDescent="0.2">
      <c r="A1382" s="1" t="s">
        <v>39</v>
      </c>
      <c r="B1382" s="1" t="s">
        <v>22</v>
      </c>
      <c r="C1382" s="2">
        <v>41947.529166666667</v>
      </c>
      <c r="D1382" s="1" t="s">
        <v>2864</v>
      </c>
      <c r="E1382" s="1" t="s">
        <v>2865</v>
      </c>
      <c r="F1382" s="1" t="s">
        <v>13</v>
      </c>
      <c r="G1382" s="1" t="b">
        <v>0</v>
      </c>
    </row>
    <row r="1383" spans="1:9" hidden="1" x14ac:dyDescent="0.2">
      <c r="A1383" s="1" t="s">
        <v>39</v>
      </c>
      <c r="B1383" s="1" t="s">
        <v>22</v>
      </c>
      <c r="C1383" s="2">
        <v>41947.529166666667</v>
      </c>
      <c r="D1383" s="1" t="s">
        <v>2866</v>
      </c>
      <c r="E1383" s="1" t="s">
        <v>2867</v>
      </c>
      <c r="F1383" s="1" t="s">
        <v>13</v>
      </c>
      <c r="G1383" s="1" t="b">
        <v>0</v>
      </c>
    </row>
    <row r="1384" spans="1:9" hidden="1" x14ac:dyDescent="0.2">
      <c r="A1384" s="1" t="s">
        <v>21</v>
      </c>
      <c r="B1384" s="1" t="s">
        <v>22</v>
      </c>
      <c r="C1384" s="2">
        <v>41947.529861111114</v>
      </c>
      <c r="D1384" s="1" t="s">
        <v>2868</v>
      </c>
      <c r="E1384" s="1" t="s">
        <v>2869</v>
      </c>
      <c r="F1384" s="1" t="s">
        <v>13</v>
      </c>
      <c r="G1384" s="1" t="b">
        <v>0</v>
      </c>
    </row>
    <row r="1385" spans="1:9" hidden="1" x14ac:dyDescent="0.2">
      <c r="A1385" s="1" t="s">
        <v>21</v>
      </c>
      <c r="B1385" s="1" t="s">
        <v>22</v>
      </c>
      <c r="C1385" s="2">
        <v>41947.529861111114</v>
      </c>
      <c r="D1385" s="1" t="s">
        <v>2870</v>
      </c>
      <c r="E1385" s="1" t="s">
        <v>2871</v>
      </c>
      <c r="F1385" s="1" t="s">
        <v>13</v>
      </c>
      <c r="G1385" s="1" t="b">
        <v>0</v>
      </c>
    </row>
    <row r="1386" spans="1:9" hidden="1" x14ac:dyDescent="0.2">
      <c r="A1386" s="1" t="s">
        <v>39</v>
      </c>
      <c r="B1386" s="1" t="s">
        <v>501</v>
      </c>
      <c r="C1386" s="2">
        <v>41947.529861111114</v>
      </c>
      <c r="D1386" s="1" t="s">
        <v>2872</v>
      </c>
      <c r="E1386" s="1" t="s">
        <v>2873</v>
      </c>
      <c r="F1386" s="1" t="s">
        <v>13</v>
      </c>
      <c r="G1386" s="1" t="b">
        <v>0</v>
      </c>
    </row>
    <row r="1387" spans="1:9" hidden="1" x14ac:dyDescent="0.2">
      <c r="A1387" s="1" t="s">
        <v>39</v>
      </c>
      <c r="B1387" s="1" t="s">
        <v>501</v>
      </c>
      <c r="C1387" s="2">
        <v>41947.529861111114</v>
      </c>
      <c r="D1387" s="1" t="s">
        <v>2874</v>
      </c>
      <c r="E1387" s="1" t="s">
        <v>2875</v>
      </c>
      <c r="F1387" s="1" t="s">
        <v>13</v>
      </c>
      <c r="G1387" s="1" t="b">
        <v>0</v>
      </c>
    </row>
    <row r="1388" spans="1:9" hidden="1" x14ac:dyDescent="0.2">
      <c r="A1388" s="1" t="s">
        <v>21</v>
      </c>
      <c r="B1388" s="1" t="s">
        <v>501</v>
      </c>
      <c r="C1388" s="2">
        <v>41947.529861111114</v>
      </c>
      <c r="D1388" s="1" t="s">
        <v>2876</v>
      </c>
      <c r="E1388" s="1" t="s">
        <v>2877</v>
      </c>
      <c r="F1388" s="1" t="s">
        <v>13</v>
      </c>
      <c r="G1388" s="1" t="b">
        <v>0</v>
      </c>
    </row>
    <row r="1389" spans="1:9" hidden="1" x14ac:dyDescent="0.2">
      <c r="A1389" s="1" t="s">
        <v>390</v>
      </c>
      <c r="B1389" s="1" t="s">
        <v>1663</v>
      </c>
      <c r="C1389" s="2">
        <v>41947.53125</v>
      </c>
      <c r="D1389" s="1" t="s">
        <v>2878</v>
      </c>
      <c r="E1389" s="1" t="s">
        <v>2879</v>
      </c>
      <c r="F1389" s="1" t="s">
        <v>13</v>
      </c>
      <c r="G1389" s="1" t="b">
        <v>0</v>
      </c>
    </row>
    <row r="1390" spans="1:9" x14ac:dyDescent="0.2">
      <c r="A1390" s="1" t="s">
        <v>1767</v>
      </c>
      <c r="B1390" s="1" t="s">
        <v>151</v>
      </c>
      <c r="C1390" s="2">
        <v>41946.722222222219</v>
      </c>
      <c r="D1390" s="1" t="s">
        <v>1856</v>
      </c>
      <c r="E1390" s="1" t="s">
        <v>1647</v>
      </c>
      <c r="F1390" s="1" t="s">
        <v>13</v>
      </c>
      <c r="G1390" s="1" t="b">
        <v>1</v>
      </c>
      <c r="H1390" s="1" t="s">
        <v>1648</v>
      </c>
      <c r="I1390" s="1" t="s">
        <v>1649</v>
      </c>
    </row>
    <row r="1391" spans="1:9" hidden="1" x14ac:dyDescent="0.2">
      <c r="A1391" s="1" t="s">
        <v>21</v>
      </c>
      <c r="B1391" s="1" t="s">
        <v>563</v>
      </c>
      <c r="C1391" s="2">
        <v>41947.531944444447</v>
      </c>
      <c r="D1391" s="1" t="s">
        <v>2881</v>
      </c>
      <c r="E1391" s="1" t="s">
        <v>2882</v>
      </c>
      <c r="F1391" s="1" t="s">
        <v>13</v>
      </c>
      <c r="G1391" s="1" t="b">
        <v>0</v>
      </c>
    </row>
    <row r="1392" spans="1:9" x14ac:dyDescent="0.2">
      <c r="A1392" s="1" t="s">
        <v>1767</v>
      </c>
      <c r="B1392" s="1" t="s">
        <v>151</v>
      </c>
      <c r="C1392" s="2">
        <v>41946.722222222219</v>
      </c>
      <c r="D1392" s="1" t="s">
        <v>1857</v>
      </c>
      <c r="E1392" s="1" t="s">
        <v>1858</v>
      </c>
      <c r="F1392" s="1" t="s">
        <v>13</v>
      </c>
      <c r="G1392" s="1" t="b">
        <v>1</v>
      </c>
      <c r="H1392" s="1" t="s">
        <v>1859</v>
      </c>
      <c r="I1392" s="1" t="s">
        <v>1860</v>
      </c>
    </row>
    <row r="1393" spans="1:7" hidden="1" x14ac:dyDescent="0.2">
      <c r="A1393" s="1" t="s">
        <v>21</v>
      </c>
      <c r="B1393" s="1" t="s">
        <v>22</v>
      </c>
      <c r="C1393" s="2">
        <v>41947.533333333333</v>
      </c>
      <c r="D1393" s="1" t="s">
        <v>2884</v>
      </c>
      <c r="E1393" s="1" t="s">
        <v>2885</v>
      </c>
      <c r="F1393" s="1" t="s">
        <v>13</v>
      </c>
      <c r="G1393" s="1" t="b">
        <v>0</v>
      </c>
    </row>
    <row r="1394" spans="1:7" hidden="1" x14ac:dyDescent="0.2">
      <c r="A1394" s="1" t="s">
        <v>516</v>
      </c>
      <c r="B1394" s="1" t="s">
        <v>517</v>
      </c>
      <c r="C1394" s="2">
        <v>41947.53402777778</v>
      </c>
      <c r="D1394" s="1" t="s">
        <v>2886</v>
      </c>
      <c r="E1394" s="1" t="s">
        <v>2887</v>
      </c>
      <c r="F1394" s="1" t="s">
        <v>13</v>
      </c>
      <c r="G1394" s="1" t="b">
        <v>0</v>
      </c>
    </row>
    <row r="1395" spans="1:7" hidden="1" x14ac:dyDescent="0.2">
      <c r="A1395" s="1" t="s">
        <v>390</v>
      </c>
      <c r="B1395" s="1" t="s">
        <v>652</v>
      </c>
      <c r="C1395" s="2">
        <v>41947.53402777778</v>
      </c>
      <c r="D1395" s="1" t="s">
        <v>2888</v>
      </c>
      <c r="E1395" s="1" t="s">
        <v>2889</v>
      </c>
      <c r="F1395" s="1" t="s">
        <v>13</v>
      </c>
      <c r="G1395" s="1" t="b">
        <v>0</v>
      </c>
    </row>
    <row r="1396" spans="1:7" hidden="1" x14ac:dyDescent="0.2">
      <c r="A1396" s="1" t="s">
        <v>516</v>
      </c>
      <c r="B1396" s="1" t="s">
        <v>517</v>
      </c>
      <c r="C1396" s="2">
        <v>41947.535416666666</v>
      </c>
      <c r="D1396" s="1" t="s">
        <v>2890</v>
      </c>
      <c r="E1396" s="1" t="s">
        <v>2891</v>
      </c>
      <c r="F1396" s="1" t="s">
        <v>13</v>
      </c>
      <c r="G1396" s="1" t="b">
        <v>0</v>
      </c>
    </row>
    <row r="1397" spans="1:7" hidden="1" x14ac:dyDescent="0.2">
      <c r="A1397" s="1" t="s">
        <v>39</v>
      </c>
      <c r="B1397" s="1" t="s">
        <v>563</v>
      </c>
      <c r="C1397" s="2">
        <v>41947.536111111112</v>
      </c>
      <c r="D1397" s="1" t="s">
        <v>2892</v>
      </c>
      <c r="E1397" s="1" t="s">
        <v>2893</v>
      </c>
      <c r="F1397" s="1" t="s">
        <v>13</v>
      </c>
      <c r="G1397" s="1" t="b">
        <v>0</v>
      </c>
    </row>
    <row r="1398" spans="1:7" hidden="1" x14ac:dyDescent="0.2">
      <c r="A1398" s="1" t="s">
        <v>39</v>
      </c>
      <c r="B1398" s="1" t="s">
        <v>563</v>
      </c>
      <c r="C1398" s="2">
        <v>41947.536111111112</v>
      </c>
      <c r="D1398" s="1" t="s">
        <v>2894</v>
      </c>
      <c r="E1398" s="1" t="s">
        <v>2895</v>
      </c>
      <c r="F1398" s="1" t="s">
        <v>13</v>
      </c>
      <c r="G1398" s="1" t="b">
        <v>0</v>
      </c>
    </row>
    <row r="1399" spans="1:7" hidden="1" x14ac:dyDescent="0.2">
      <c r="A1399" s="1" t="s">
        <v>2738</v>
      </c>
      <c r="B1399" s="1" t="s">
        <v>1848</v>
      </c>
      <c r="C1399" s="2">
        <v>41947.536111111112</v>
      </c>
      <c r="D1399" s="1" t="s">
        <v>2896</v>
      </c>
      <c r="E1399" s="1" t="s">
        <v>2897</v>
      </c>
      <c r="F1399" s="1" t="s">
        <v>13</v>
      </c>
      <c r="G1399" s="1" t="b">
        <v>0</v>
      </c>
    </row>
    <row r="1400" spans="1:7" hidden="1" x14ac:dyDescent="0.2">
      <c r="A1400" s="1" t="s">
        <v>516</v>
      </c>
      <c r="B1400" s="1" t="s">
        <v>517</v>
      </c>
      <c r="C1400" s="2">
        <v>41947.536111111112</v>
      </c>
      <c r="D1400" s="1" t="s">
        <v>2898</v>
      </c>
      <c r="E1400" s="1" t="s">
        <v>2899</v>
      </c>
      <c r="F1400" s="1" t="s">
        <v>13</v>
      </c>
      <c r="G1400" s="1" t="b">
        <v>0</v>
      </c>
    </row>
    <row r="1401" spans="1:7" hidden="1" x14ac:dyDescent="0.2">
      <c r="A1401" s="1" t="s">
        <v>390</v>
      </c>
      <c r="B1401" s="1" t="s">
        <v>387</v>
      </c>
      <c r="C1401" s="2">
        <v>41947.536805555559</v>
      </c>
      <c r="D1401" s="1" t="s">
        <v>2900</v>
      </c>
      <c r="E1401" s="1" t="s">
        <v>2901</v>
      </c>
      <c r="F1401" s="1" t="s">
        <v>13</v>
      </c>
      <c r="G1401" s="1" t="b">
        <v>0</v>
      </c>
    </row>
    <row r="1402" spans="1:7" hidden="1" x14ac:dyDescent="0.2">
      <c r="A1402" s="1" t="s">
        <v>390</v>
      </c>
      <c r="B1402" s="1" t="s">
        <v>387</v>
      </c>
      <c r="C1402" s="2">
        <v>41947.537499999999</v>
      </c>
      <c r="D1402" s="1" t="s">
        <v>2902</v>
      </c>
      <c r="E1402" s="1" t="s">
        <v>2903</v>
      </c>
      <c r="F1402" s="1" t="s">
        <v>13</v>
      </c>
      <c r="G1402" s="1" t="b">
        <v>0</v>
      </c>
    </row>
    <row r="1403" spans="1:7" hidden="1" x14ac:dyDescent="0.2">
      <c r="A1403" s="1" t="s">
        <v>21</v>
      </c>
      <c r="B1403" s="1" t="s">
        <v>387</v>
      </c>
      <c r="C1403" s="2">
        <v>41947.538194444445</v>
      </c>
      <c r="D1403" s="1" t="s">
        <v>2904</v>
      </c>
      <c r="E1403" s="1" t="s">
        <v>2551</v>
      </c>
      <c r="F1403" s="1" t="s">
        <v>13</v>
      </c>
      <c r="G1403" s="1" t="b">
        <v>0</v>
      </c>
    </row>
    <row r="1404" spans="1:7" hidden="1" x14ac:dyDescent="0.2">
      <c r="A1404" s="1" t="s">
        <v>21</v>
      </c>
      <c r="B1404" s="1" t="s">
        <v>387</v>
      </c>
      <c r="C1404" s="2">
        <v>41947.538194444445</v>
      </c>
      <c r="D1404" s="1" t="s">
        <v>2905</v>
      </c>
      <c r="E1404" s="1" t="s">
        <v>2906</v>
      </c>
      <c r="F1404" s="1" t="s">
        <v>13</v>
      </c>
      <c r="G1404" s="1" t="b">
        <v>0</v>
      </c>
    </row>
    <row r="1405" spans="1:7" hidden="1" x14ac:dyDescent="0.2">
      <c r="A1405" s="1" t="s">
        <v>516</v>
      </c>
      <c r="B1405" s="1" t="s">
        <v>517</v>
      </c>
      <c r="C1405" s="2">
        <v>41947.538888888892</v>
      </c>
      <c r="D1405" s="1" t="s">
        <v>2907</v>
      </c>
      <c r="E1405" s="1" t="s">
        <v>2908</v>
      </c>
      <c r="F1405" s="1" t="s">
        <v>13</v>
      </c>
      <c r="G1405" s="1" t="b">
        <v>0</v>
      </c>
    </row>
    <row r="1406" spans="1:7" hidden="1" x14ac:dyDescent="0.2">
      <c r="A1406" s="1" t="s">
        <v>516</v>
      </c>
      <c r="B1406" s="1" t="s">
        <v>517</v>
      </c>
      <c r="C1406" s="2">
        <v>41947.540277777778</v>
      </c>
      <c r="D1406" s="1" t="s">
        <v>2909</v>
      </c>
      <c r="E1406" s="1" t="s">
        <v>2910</v>
      </c>
      <c r="F1406" s="1" t="s">
        <v>13</v>
      </c>
      <c r="G1406" s="1" t="b">
        <v>0</v>
      </c>
    </row>
    <row r="1407" spans="1:7" hidden="1" x14ac:dyDescent="0.2">
      <c r="A1407" s="1" t="s">
        <v>2329</v>
      </c>
      <c r="B1407" s="1" t="s">
        <v>914</v>
      </c>
      <c r="C1407" s="2">
        <v>41947.542361111111</v>
      </c>
      <c r="D1407" s="1" t="s">
        <v>2911</v>
      </c>
      <c r="E1407" s="1" t="s">
        <v>2912</v>
      </c>
      <c r="F1407" s="1" t="s">
        <v>13</v>
      </c>
      <c r="G1407" s="1" t="b">
        <v>0</v>
      </c>
    </row>
    <row r="1408" spans="1:7" hidden="1" x14ac:dyDescent="0.2">
      <c r="A1408" s="1" t="s">
        <v>2913</v>
      </c>
      <c r="B1408" s="1" t="s">
        <v>2127</v>
      </c>
      <c r="C1408" s="2">
        <v>41947.542361111111</v>
      </c>
      <c r="D1408" s="1" t="s">
        <v>2914</v>
      </c>
      <c r="E1408" s="1" t="s">
        <v>2850</v>
      </c>
      <c r="F1408" s="1" t="s">
        <v>13</v>
      </c>
      <c r="G1408" s="1" t="b">
        <v>0</v>
      </c>
    </row>
    <row r="1409" spans="1:9" hidden="1" x14ac:dyDescent="0.2">
      <c r="A1409" s="1" t="s">
        <v>2329</v>
      </c>
      <c r="B1409" s="1" t="s">
        <v>914</v>
      </c>
      <c r="C1409" s="2">
        <v>41947.542361111111</v>
      </c>
      <c r="D1409" s="1" t="s">
        <v>2915</v>
      </c>
      <c r="E1409" s="1" t="s">
        <v>2916</v>
      </c>
      <c r="F1409" s="1" t="s">
        <v>13</v>
      </c>
      <c r="G1409" s="1" t="b">
        <v>0</v>
      </c>
    </row>
    <row r="1410" spans="1:9" hidden="1" x14ac:dyDescent="0.2">
      <c r="A1410" s="1" t="s">
        <v>516</v>
      </c>
      <c r="B1410" s="1" t="s">
        <v>517</v>
      </c>
      <c r="C1410" s="2">
        <v>41947.542361111111</v>
      </c>
      <c r="D1410" s="1" t="s">
        <v>2917</v>
      </c>
      <c r="E1410" s="1" t="s">
        <v>2918</v>
      </c>
      <c r="F1410" s="1" t="s">
        <v>13</v>
      </c>
      <c r="G1410" s="1" t="b">
        <v>0</v>
      </c>
    </row>
    <row r="1411" spans="1:9" x14ac:dyDescent="0.2">
      <c r="A1411" s="1" t="s">
        <v>2738</v>
      </c>
      <c r="B1411" s="1" t="s">
        <v>2671</v>
      </c>
      <c r="C1411" s="2">
        <v>41947.613888888889</v>
      </c>
      <c r="D1411" s="1" t="s">
        <v>3468</v>
      </c>
      <c r="E1411" s="1" t="s">
        <v>2673</v>
      </c>
      <c r="F1411" s="1" t="s">
        <v>13</v>
      </c>
      <c r="G1411" s="1" t="b">
        <v>1</v>
      </c>
      <c r="H1411" s="1" t="s">
        <v>2674</v>
      </c>
      <c r="I1411" s="1" t="s">
        <v>2675</v>
      </c>
    </row>
    <row r="1412" spans="1:9" hidden="1" x14ac:dyDescent="0.2">
      <c r="A1412" s="1" t="s">
        <v>21</v>
      </c>
      <c r="B1412" s="1" t="s">
        <v>382</v>
      </c>
      <c r="C1412" s="2">
        <v>41947.544444444444</v>
      </c>
      <c r="D1412" s="1" t="s">
        <v>2922</v>
      </c>
      <c r="E1412" s="1" t="s">
        <v>2923</v>
      </c>
      <c r="F1412" s="1" t="s">
        <v>13</v>
      </c>
      <c r="G1412" s="1" t="b">
        <v>0</v>
      </c>
    </row>
    <row r="1413" spans="1:9" hidden="1" x14ac:dyDescent="0.2">
      <c r="A1413" s="1" t="s">
        <v>21</v>
      </c>
      <c r="B1413" s="1" t="s">
        <v>382</v>
      </c>
      <c r="C1413" s="2">
        <v>41947.544444444444</v>
      </c>
      <c r="D1413" s="1" t="s">
        <v>2924</v>
      </c>
      <c r="E1413" s="1" t="s">
        <v>2925</v>
      </c>
      <c r="F1413" s="1" t="s">
        <v>13</v>
      </c>
      <c r="G1413" s="1" t="b">
        <v>0</v>
      </c>
    </row>
    <row r="1414" spans="1:9" hidden="1" x14ac:dyDescent="0.2">
      <c r="A1414" s="1" t="s">
        <v>644</v>
      </c>
      <c r="B1414" s="1" t="s">
        <v>2367</v>
      </c>
      <c r="C1414" s="2">
        <v>41947.545138888891</v>
      </c>
      <c r="D1414" s="1" t="s">
        <v>2926</v>
      </c>
      <c r="E1414" s="1" t="s">
        <v>2927</v>
      </c>
      <c r="F1414" s="1" t="s">
        <v>13</v>
      </c>
      <c r="G1414" s="1" t="b">
        <v>0</v>
      </c>
    </row>
    <row r="1415" spans="1:9" hidden="1" x14ac:dyDescent="0.2">
      <c r="A1415" s="1" t="s">
        <v>21</v>
      </c>
      <c r="B1415" s="1" t="s">
        <v>387</v>
      </c>
      <c r="C1415" s="2">
        <v>41947.545138888891</v>
      </c>
      <c r="D1415" s="1" t="s">
        <v>2928</v>
      </c>
      <c r="E1415" s="1" t="s">
        <v>2929</v>
      </c>
      <c r="F1415" s="1" t="s">
        <v>13</v>
      </c>
      <c r="G1415" s="1" t="b">
        <v>0</v>
      </c>
    </row>
    <row r="1416" spans="1:9" hidden="1" x14ac:dyDescent="0.2">
      <c r="A1416" s="1" t="s">
        <v>21</v>
      </c>
      <c r="B1416" s="1" t="s">
        <v>387</v>
      </c>
      <c r="C1416" s="2">
        <v>41947.545138888891</v>
      </c>
      <c r="D1416" s="1" t="s">
        <v>2930</v>
      </c>
      <c r="E1416" s="1" t="s">
        <v>2931</v>
      </c>
      <c r="F1416" s="1" t="s">
        <v>13</v>
      </c>
      <c r="G1416" s="1" t="b">
        <v>0</v>
      </c>
    </row>
    <row r="1417" spans="1:9" hidden="1" x14ac:dyDescent="0.2">
      <c r="A1417" s="1" t="s">
        <v>390</v>
      </c>
      <c r="B1417" s="1" t="s">
        <v>652</v>
      </c>
      <c r="C1417" s="2">
        <v>41947.546527777777</v>
      </c>
      <c r="D1417" s="1" t="s">
        <v>2932</v>
      </c>
      <c r="E1417" s="1" t="s">
        <v>2933</v>
      </c>
      <c r="F1417" s="1" t="s">
        <v>13</v>
      </c>
      <c r="G1417" s="1" t="b">
        <v>0</v>
      </c>
    </row>
    <row r="1418" spans="1:9" hidden="1" x14ac:dyDescent="0.2">
      <c r="A1418" s="1" t="s">
        <v>21</v>
      </c>
      <c r="B1418" s="1" t="s">
        <v>382</v>
      </c>
      <c r="C1418" s="2">
        <v>41947.546527777777</v>
      </c>
      <c r="D1418" s="1" t="s">
        <v>2934</v>
      </c>
      <c r="E1418" s="1" t="s">
        <v>2935</v>
      </c>
      <c r="F1418" s="1" t="s">
        <v>13</v>
      </c>
      <c r="G1418" s="1" t="b">
        <v>0</v>
      </c>
    </row>
    <row r="1419" spans="1:9" hidden="1" x14ac:dyDescent="0.2">
      <c r="A1419" s="1" t="s">
        <v>21</v>
      </c>
      <c r="B1419" s="1" t="s">
        <v>382</v>
      </c>
      <c r="C1419" s="2">
        <v>41947.546527777777</v>
      </c>
      <c r="D1419" s="1" t="s">
        <v>2936</v>
      </c>
      <c r="E1419" s="1" t="s">
        <v>2937</v>
      </c>
      <c r="F1419" s="1" t="s">
        <v>13</v>
      </c>
      <c r="G1419" s="1" t="b">
        <v>0</v>
      </c>
    </row>
    <row r="1420" spans="1:9" hidden="1" x14ac:dyDescent="0.2">
      <c r="A1420" s="1" t="s">
        <v>39</v>
      </c>
      <c r="B1420" s="1" t="s">
        <v>387</v>
      </c>
      <c r="C1420" s="2">
        <v>41947.547222222223</v>
      </c>
      <c r="D1420" s="1" t="s">
        <v>2938</v>
      </c>
      <c r="E1420" s="1" t="s">
        <v>2939</v>
      </c>
      <c r="F1420" s="1" t="s">
        <v>13</v>
      </c>
      <c r="G1420" s="1" t="b">
        <v>0</v>
      </c>
    </row>
    <row r="1421" spans="1:9" hidden="1" x14ac:dyDescent="0.2">
      <c r="A1421" s="1" t="s">
        <v>21</v>
      </c>
      <c r="B1421" s="1" t="s">
        <v>387</v>
      </c>
      <c r="C1421" s="2">
        <v>41947.54791666667</v>
      </c>
      <c r="D1421" s="1" t="s">
        <v>2940</v>
      </c>
      <c r="E1421" s="1" t="s">
        <v>2941</v>
      </c>
      <c r="F1421" s="1" t="s">
        <v>13</v>
      </c>
      <c r="G1421" s="1" t="b">
        <v>0</v>
      </c>
    </row>
    <row r="1422" spans="1:9" x14ac:dyDescent="0.2">
      <c r="A1422" s="1" t="s">
        <v>2738</v>
      </c>
      <c r="B1422" s="1" t="s">
        <v>2833</v>
      </c>
      <c r="C1422" s="2">
        <v>41947.696527777778</v>
      </c>
      <c r="D1422" s="1" t="s">
        <v>3823</v>
      </c>
      <c r="E1422" s="1" t="s">
        <v>3815</v>
      </c>
      <c r="F1422" s="1" t="s">
        <v>13</v>
      </c>
      <c r="G1422" s="1" t="b">
        <v>1</v>
      </c>
      <c r="H1422" s="1" t="s">
        <v>3816</v>
      </c>
      <c r="I1422" s="1" t="s">
        <v>3817</v>
      </c>
    </row>
    <row r="1423" spans="1:9" hidden="1" x14ac:dyDescent="0.2">
      <c r="A1423" s="1" t="s">
        <v>21</v>
      </c>
      <c r="B1423" s="1" t="s">
        <v>22</v>
      </c>
      <c r="C1423" s="2">
        <v>41947.552083333336</v>
      </c>
      <c r="D1423" s="1" t="s">
        <v>2945</v>
      </c>
      <c r="E1423" s="1" t="s">
        <v>2946</v>
      </c>
      <c r="F1423" s="1" t="s">
        <v>13</v>
      </c>
      <c r="G1423" s="1" t="b">
        <v>0</v>
      </c>
    </row>
    <row r="1424" spans="1:9" hidden="1" x14ac:dyDescent="0.2">
      <c r="A1424" s="1" t="s">
        <v>21</v>
      </c>
      <c r="B1424" s="1" t="s">
        <v>22</v>
      </c>
      <c r="C1424" s="2">
        <v>41947.552083333336</v>
      </c>
      <c r="D1424" s="1" t="s">
        <v>2947</v>
      </c>
      <c r="E1424" s="1" t="s">
        <v>2948</v>
      </c>
      <c r="F1424" s="1" t="s">
        <v>13</v>
      </c>
      <c r="G1424" s="1" t="b">
        <v>0</v>
      </c>
    </row>
    <row r="1425" spans="1:9" hidden="1" x14ac:dyDescent="0.2">
      <c r="A1425" s="1" t="s">
        <v>2491</v>
      </c>
      <c r="B1425" s="1" t="s">
        <v>2949</v>
      </c>
      <c r="C1425" s="2">
        <v>41947.553472222222</v>
      </c>
      <c r="D1425" s="1" t="s">
        <v>2950</v>
      </c>
      <c r="E1425" s="1" t="s">
        <v>2951</v>
      </c>
      <c r="F1425" s="1" t="s">
        <v>13</v>
      </c>
      <c r="G1425" s="1" t="b">
        <v>0</v>
      </c>
    </row>
    <row r="1426" spans="1:9" hidden="1" x14ac:dyDescent="0.2">
      <c r="A1426" s="1" t="s">
        <v>21</v>
      </c>
      <c r="B1426" s="1" t="s">
        <v>652</v>
      </c>
      <c r="C1426" s="2">
        <v>41947.553472222222</v>
      </c>
      <c r="D1426" s="1" t="s">
        <v>2952</v>
      </c>
      <c r="E1426" s="1" t="s">
        <v>2953</v>
      </c>
      <c r="F1426" s="1" t="s">
        <v>13</v>
      </c>
      <c r="G1426" s="1" t="b">
        <v>0</v>
      </c>
    </row>
    <row r="1427" spans="1:9" hidden="1" x14ac:dyDescent="0.2">
      <c r="A1427" s="1" t="s">
        <v>21</v>
      </c>
      <c r="B1427" s="1" t="s">
        <v>563</v>
      </c>
      <c r="C1427" s="2">
        <v>41947.554166666669</v>
      </c>
      <c r="D1427" s="1" t="s">
        <v>2954</v>
      </c>
      <c r="E1427" s="1" t="s">
        <v>2955</v>
      </c>
      <c r="F1427" s="1" t="s">
        <v>13</v>
      </c>
      <c r="G1427" s="1" t="b">
        <v>0</v>
      </c>
    </row>
    <row r="1428" spans="1:9" hidden="1" x14ac:dyDescent="0.2">
      <c r="A1428" s="1" t="s">
        <v>21</v>
      </c>
      <c r="B1428" s="1" t="s">
        <v>563</v>
      </c>
      <c r="C1428" s="2">
        <v>41947.554166666669</v>
      </c>
      <c r="D1428" s="1" t="s">
        <v>2956</v>
      </c>
      <c r="E1428" s="1" t="s">
        <v>2957</v>
      </c>
      <c r="F1428" s="1" t="s">
        <v>13</v>
      </c>
      <c r="G1428" s="1" t="b">
        <v>0</v>
      </c>
    </row>
    <row r="1429" spans="1:9" hidden="1" x14ac:dyDescent="0.2">
      <c r="A1429" s="1" t="s">
        <v>21</v>
      </c>
      <c r="B1429" s="1" t="s">
        <v>501</v>
      </c>
      <c r="C1429" s="2">
        <v>41947.554861111108</v>
      </c>
      <c r="D1429" s="1" t="s">
        <v>2958</v>
      </c>
      <c r="E1429" s="1" t="s">
        <v>2822</v>
      </c>
      <c r="F1429" s="1" t="s">
        <v>13</v>
      </c>
      <c r="G1429" s="1" t="b">
        <v>0</v>
      </c>
    </row>
    <row r="1430" spans="1:9" hidden="1" x14ac:dyDescent="0.2">
      <c r="A1430" s="1" t="s">
        <v>21</v>
      </c>
      <c r="B1430" s="1" t="s">
        <v>501</v>
      </c>
      <c r="C1430" s="2">
        <v>41947.554861111108</v>
      </c>
      <c r="D1430" s="1" t="s">
        <v>2959</v>
      </c>
      <c r="E1430" s="1" t="s">
        <v>2960</v>
      </c>
      <c r="F1430" s="1" t="s">
        <v>13</v>
      </c>
      <c r="G1430" s="1" t="b">
        <v>0</v>
      </c>
    </row>
    <row r="1431" spans="1:9" hidden="1" x14ac:dyDescent="0.2">
      <c r="A1431" s="1" t="s">
        <v>21</v>
      </c>
      <c r="B1431" s="1" t="s">
        <v>22</v>
      </c>
      <c r="C1431" s="2">
        <v>41947.554861111108</v>
      </c>
      <c r="D1431" s="1" t="s">
        <v>2961</v>
      </c>
      <c r="E1431" s="1" t="s">
        <v>2962</v>
      </c>
      <c r="F1431" s="1" t="s">
        <v>13</v>
      </c>
      <c r="G1431" s="1" t="b">
        <v>0</v>
      </c>
    </row>
    <row r="1432" spans="1:9" hidden="1" x14ac:dyDescent="0.2">
      <c r="A1432" s="1" t="s">
        <v>2738</v>
      </c>
      <c r="B1432" s="1" t="s">
        <v>2949</v>
      </c>
      <c r="C1432" s="2">
        <v>41947.557638888888</v>
      </c>
      <c r="D1432" s="1" t="s">
        <v>2963</v>
      </c>
      <c r="E1432" s="1" t="s">
        <v>2951</v>
      </c>
      <c r="F1432" s="1" t="s">
        <v>13</v>
      </c>
      <c r="G1432" s="1" t="b">
        <v>0</v>
      </c>
    </row>
    <row r="1433" spans="1:9" hidden="1" x14ac:dyDescent="0.2">
      <c r="A1433" s="1" t="s">
        <v>39</v>
      </c>
      <c r="B1433" s="1" t="s">
        <v>387</v>
      </c>
      <c r="C1433" s="2">
        <v>41947.558333333334</v>
      </c>
      <c r="D1433" s="1" t="s">
        <v>2964</v>
      </c>
      <c r="E1433" s="1" t="s">
        <v>2965</v>
      </c>
      <c r="F1433" s="1" t="s">
        <v>13</v>
      </c>
      <c r="G1433" s="1" t="b">
        <v>0</v>
      </c>
    </row>
    <row r="1434" spans="1:9" hidden="1" x14ac:dyDescent="0.2">
      <c r="A1434" s="1" t="s">
        <v>21</v>
      </c>
      <c r="B1434" s="1" t="s">
        <v>387</v>
      </c>
      <c r="C1434" s="2">
        <v>41947.558333333334</v>
      </c>
      <c r="D1434" s="1" t="s">
        <v>2966</v>
      </c>
      <c r="E1434" s="1" t="s">
        <v>2967</v>
      </c>
      <c r="F1434" s="1" t="s">
        <v>13</v>
      </c>
      <c r="G1434" s="1" t="b">
        <v>0</v>
      </c>
    </row>
    <row r="1435" spans="1:9" hidden="1" x14ac:dyDescent="0.2">
      <c r="A1435" s="1" t="s">
        <v>2968</v>
      </c>
      <c r="B1435" s="1" t="s">
        <v>2969</v>
      </c>
      <c r="C1435" s="2">
        <v>41947.558333333334</v>
      </c>
      <c r="D1435" s="1" t="s">
        <v>2970</v>
      </c>
      <c r="E1435" s="1" t="s">
        <v>2971</v>
      </c>
      <c r="F1435" s="1" t="s">
        <v>13</v>
      </c>
      <c r="G1435" s="1" t="b">
        <v>0</v>
      </c>
    </row>
    <row r="1436" spans="1:9" hidden="1" x14ac:dyDescent="0.2">
      <c r="A1436" s="1" t="s">
        <v>644</v>
      </c>
      <c r="B1436" s="1" t="s">
        <v>2972</v>
      </c>
      <c r="C1436" s="2">
        <v>41947.558333333334</v>
      </c>
      <c r="D1436" s="1" t="s">
        <v>2973</v>
      </c>
      <c r="E1436" s="1" t="s">
        <v>2974</v>
      </c>
      <c r="F1436" s="1" t="s">
        <v>13</v>
      </c>
      <c r="G1436" s="1" t="b">
        <v>0</v>
      </c>
    </row>
    <row r="1437" spans="1:9" x14ac:dyDescent="0.2">
      <c r="A1437" s="1" t="s">
        <v>2738</v>
      </c>
      <c r="B1437" s="1" t="s">
        <v>2833</v>
      </c>
      <c r="C1437" s="2">
        <v>41948.555555555555</v>
      </c>
      <c r="D1437" s="1" t="s">
        <v>5397</v>
      </c>
      <c r="E1437" s="1" t="s">
        <v>5394</v>
      </c>
      <c r="F1437" s="1" t="s">
        <v>13</v>
      </c>
      <c r="G1437" s="1" t="b">
        <v>1</v>
      </c>
      <c r="H1437" s="1" t="s">
        <v>5395</v>
      </c>
      <c r="I1437" s="1" t="s">
        <v>5396</v>
      </c>
    </row>
    <row r="1438" spans="1:9" hidden="1" x14ac:dyDescent="0.2">
      <c r="A1438" s="1" t="s">
        <v>21</v>
      </c>
      <c r="B1438" s="1" t="s">
        <v>387</v>
      </c>
      <c r="C1438" s="2">
        <v>41947.560416666667</v>
      </c>
      <c r="D1438" s="1" t="s">
        <v>2978</v>
      </c>
      <c r="E1438" s="1" t="s">
        <v>2979</v>
      </c>
      <c r="F1438" s="1" t="s">
        <v>13</v>
      </c>
      <c r="G1438" s="1" t="b">
        <v>0</v>
      </c>
    </row>
    <row r="1439" spans="1:9" hidden="1" x14ac:dyDescent="0.2">
      <c r="A1439" s="1" t="s">
        <v>21</v>
      </c>
      <c r="B1439" s="1" t="s">
        <v>387</v>
      </c>
      <c r="C1439" s="2">
        <v>41947.560416666667</v>
      </c>
      <c r="D1439" s="1" t="s">
        <v>2980</v>
      </c>
      <c r="E1439" s="1" t="s">
        <v>2981</v>
      </c>
      <c r="F1439" s="1" t="s">
        <v>13</v>
      </c>
      <c r="G1439" s="1" t="b">
        <v>0</v>
      </c>
    </row>
    <row r="1440" spans="1:9" hidden="1" x14ac:dyDescent="0.2">
      <c r="A1440" s="1" t="s">
        <v>2848</v>
      </c>
      <c r="B1440" s="1" t="s">
        <v>2127</v>
      </c>
      <c r="C1440" s="2">
        <v>41947.560416666667</v>
      </c>
      <c r="D1440" s="1" t="s">
        <v>2982</v>
      </c>
      <c r="E1440" s="1" t="s">
        <v>2983</v>
      </c>
      <c r="F1440" s="1" t="s">
        <v>13</v>
      </c>
      <c r="G1440" s="1" t="b">
        <v>0</v>
      </c>
    </row>
    <row r="1441" spans="1:9" hidden="1" x14ac:dyDescent="0.2">
      <c r="A1441" s="1" t="s">
        <v>39</v>
      </c>
      <c r="B1441" s="1" t="s">
        <v>387</v>
      </c>
      <c r="C1441" s="2">
        <v>41947.561805555553</v>
      </c>
      <c r="D1441" s="1" t="s">
        <v>2984</v>
      </c>
      <c r="E1441" s="1" t="s">
        <v>2985</v>
      </c>
      <c r="F1441" s="1" t="s">
        <v>13</v>
      </c>
      <c r="G1441" s="1" t="b">
        <v>0</v>
      </c>
    </row>
    <row r="1442" spans="1:9" hidden="1" x14ac:dyDescent="0.2">
      <c r="A1442" s="1" t="s">
        <v>21</v>
      </c>
      <c r="B1442" s="1" t="s">
        <v>387</v>
      </c>
      <c r="C1442" s="2">
        <v>41947.561805555553</v>
      </c>
      <c r="D1442" s="1" t="s">
        <v>2986</v>
      </c>
      <c r="E1442" s="1" t="s">
        <v>2987</v>
      </c>
      <c r="F1442" s="1" t="s">
        <v>13</v>
      </c>
      <c r="G1442" s="1" t="b">
        <v>0</v>
      </c>
    </row>
    <row r="1443" spans="1:9" hidden="1" x14ac:dyDescent="0.2">
      <c r="A1443" s="1" t="s">
        <v>21</v>
      </c>
      <c r="B1443" s="1" t="s">
        <v>563</v>
      </c>
      <c r="C1443" s="2">
        <v>41947.5625</v>
      </c>
      <c r="D1443" s="1" t="s">
        <v>2988</v>
      </c>
      <c r="E1443" s="1" t="s">
        <v>2267</v>
      </c>
      <c r="F1443" s="1" t="s">
        <v>13</v>
      </c>
      <c r="G1443" s="1" t="b">
        <v>0</v>
      </c>
    </row>
    <row r="1444" spans="1:9" hidden="1" x14ac:dyDescent="0.2">
      <c r="A1444" s="1" t="s">
        <v>39</v>
      </c>
      <c r="B1444" s="1" t="s">
        <v>501</v>
      </c>
      <c r="C1444" s="2">
        <v>41947.563194444447</v>
      </c>
      <c r="D1444" s="1" t="s">
        <v>2989</v>
      </c>
      <c r="E1444" s="1" t="s">
        <v>2990</v>
      </c>
      <c r="F1444" s="1" t="s">
        <v>13</v>
      </c>
      <c r="G1444" s="1" t="b">
        <v>0</v>
      </c>
    </row>
    <row r="1445" spans="1:9" hidden="1" x14ac:dyDescent="0.2">
      <c r="A1445" s="1" t="s">
        <v>39</v>
      </c>
      <c r="B1445" s="1" t="s">
        <v>501</v>
      </c>
      <c r="C1445" s="2">
        <v>41947.563194444447</v>
      </c>
      <c r="D1445" s="1" t="s">
        <v>2991</v>
      </c>
      <c r="E1445" s="1" t="s">
        <v>2992</v>
      </c>
      <c r="F1445" s="1" t="s">
        <v>13</v>
      </c>
      <c r="G1445" s="1" t="b">
        <v>0</v>
      </c>
    </row>
    <row r="1446" spans="1:9" hidden="1" x14ac:dyDescent="0.2">
      <c r="A1446" s="1" t="s">
        <v>21</v>
      </c>
      <c r="B1446" s="1" t="s">
        <v>501</v>
      </c>
      <c r="C1446" s="2">
        <v>41947.563888888886</v>
      </c>
      <c r="D1446" s="1" t="s">
        <v>2993</v>
      </c>
      <c r="E1446" s="1" t="s">
        <v>2994</v>
      </c>
      <c r="F1446" s="1" t="s">
        <v>13</v>
      </c>
      <c r="G1446" s="1" t="b">
        <v>0</v>
      </c>
    </row>
    <row r="1447" spans="1:9" hidden="1" x14ac:dyDescent="0.2">
      <c r="A1447" s="1" t="s">
        <v>21</v>
      </c>
      <c r="B1447" s="1" t="s">
        <v>501</v>
      </c>
      <c r="C1447" s="2">
        <v>41947.563888888886</v>
      </c>
      <c r="D1447" s="1" t="s">
        <v>2995</v>
      </c>
      <c r="E1447" s="1" t="s">
        <v>2996</v>
      </c>
      <c r="F1447" s="1" t="s">
        <v>13</v>
      </c>
      <c r="G1447" s="1" t="b">
        <v>0</v>
      </c>
    </row>
    <row r="1448" spans="1:9" hidden="1" x14ac:dyDescent="0.2">
      <c r="A1448" s="1" t="s">
        <v>21</v>
      </c>
      <c r="B1448" s="1" t="s">
        <v>387</v>
      </c>
      <c r="C1448" s="2">
        <v>41947.564583333333</v>
      </c>
      <c r="D1448" s="1" t="s">
        <v>2997</v>
      </c>
      <c r="E1448" s="1" t="s">
        <v>2998</v>
      </c>
      <c r="F1448" s="1" t="s">
        <v>13</v>
      </c>
      <c r="G1448" s="1" t="b">
        <v>0</v>
      </c>
    </row>
    <row r="1449" spans="1:9" x14ac:dyDescent="0.2">
      <c r="A1449" s="1" t="s">
        <v>2738</v>
      </c>
      <c r="B1449" s="1" t="s">
        <v>2833</v>
      </c>
      <c r="C1449" s="2">
        <v>41948.55972222222</v>
      </c>
      <c r="D1449" s="1" t="s">
        <v>5404</v>
      </c>
      <c r="E1449" s="1" t="s">
        <v>5399</v>
      </c>
      <c r="F1449" s="1" t="s">
        <v>13</v>
      </c>
      <c r="G1449" s="1" t="b">
        <v>1</v>
      </c>
      <c r="H1449" s="1" t="s">
        <v>5400</v>
      </c>
      <c r="I1449" s="1" t="s">
        <v>5401</v>
      </c>
    </row>
    <row r="1450" spans="1:9" hidden="1" x14ac:dyDescent="0.2">
      <c r="A1450" s="1" t="s">
        <v>1073</v>
      </c>
      <c r="B1450" s="1" t="s">
        <v>1300</v>
      </c>
      <c r="C1450" s="2">
        <v>41947.567361111112</v>
      </c>
      <c r="D1450" s="1" t="s">
        <v>3002</v>
      </c>
      <c r="E1450" s="1" t="s">
        <v>3003</v>
      </c>
      <c r="F1450" s="1" t="s">
        <v>13</v>
      </c>
      <c r="G1450" s="1" t="b">
        <v>0</v>
      </c>
    </row>
    <row r="1451" spans="1:9" hidden="1" x14ac:dyDescent="0.2">
      <c r="A1451" s="1" t="s">
        <v>21</v>
      </c>
      <c r="B1451" s="1" t="s">
        <v>501</v>
      </c>
      <c r="C1451" s="2">
        <v>41947.567361111112</v>
      </c>
      <c r="D1451" s="1" t="s">
        <v>3004</v>
      </c>
      <c r="E1451" s="1" t="s">
        <v>3005</v>
      </c>
      <c r="F1451" s="1" t="s">
        <v>13</v>
      </c>
      <c r="G1451" s="1" t="b">
        <v>0</v>
      </c>
    </row>
    <row r="1452" spans="1:9" hidden="1" x14ac:dyDescent="0.2">
      <c r="A1452" s="1" t="s">
        <v>3006</v>
      </c>
      <c r="B1452" s="1" t="s">
        <v>914</v>
      </c>
      <c r="C1452" s="2">
        <v>41947.567361111112</v>
      </c>
      <c r="D1452" s="1" t="s">
        <v>3007</v>
      </c>
      <c r="E1452" s="1" t="s">
        <v>3008</v>
      </c>
      <c r="F1452" s="1" t="s">
        <v>13</v>
      </c>
      <c r="G1452" s="1" t="b">
        <v>0</v>
      </c>
    </row>
    <row r="1453" spans="1:9" hidden="1" x14ac:dyDescent="0.2">
      <c r="A1453" s="1" t="s">
        <v>21</v>
      </c>
      <c r="B1453" s="1" t="s">
        <v>387</v>
      </c>
      <c r="C1453" s="2">
        <v>41947.567361111112</v>
      </c>
      <c r="D1453" s="1" t="s">
        <v>3009</v>
      </c>
      <c r="E1453" s="1" t="s">
        <v>3010</v>
      </c>
      <c r="F1453" s="1" t="s">
        <v>13</v>
      </c>
      <c r="G1453" s="1" t="b">
        <v>0</v>
      </c>
    </row>
    <row r="1454" spans="1:9" hidden="1" x14ac:dyDescent="0.2">
      <c r="A1454" s="1" t="s">
        <v>3006</v>
      </c>
      <c r="B1454" s="1" t="s">
        <v>914</v>
      </c>
      <c r="C1454" s="2">
        <v>41947.568055555559</v>
      </c>
      <c r="D1454" s="1" t="s">
        <v>3011</v>
      </c>
      <c r="E1454" s="1" t="s">
        <v>2912</v>
      </c>
      <c r="F1454" s="1" t="s">
        <v>13</v>
      </c>
      <c r="G1454" s="1" t="b">
        <v>0</v>
      </c>
    </row>
    <row r="1455" spans="1:9" hidden="1" x14ac:dyDescent="0.2">
      <c r="A1455" s="1" t="s">
        <v>21</v>
      </c>
      <c r="B1455" s="1" t="s">
        <v>387</v>
      </c>
      <c r="C1455" s="2">
        <v>41947.569444444445</v>
      </c>
      <c r="D1455" s="1" t="s">
        <v>3012</v>
      </c>
      <c r="E1455" s="1" t="s">
        <v>3013</v>
      </c>
      <c r="F1455" s="1" t="s">
        <v>13</v>
      </c>
      <c r="G1455" s="1" t="b">
        <v>0</v>
      </c>
    </row>
    <row r="1456" spans="1:9" hidden="1" x14ac:dyDescent="0.2">
      <c r="A1456" s="1" t="s">
        <v>21</v>
      </c>
      <c r="B1456" s="1" t="s">
        <v>387</v>
      </c>
      <c r="C1456" s="2">
        <v>41947.569444444445</v>
      </c>
      <c r="D1456" s="1" t="s">
        <v>3014</v>
      </c>
      <c r="E1456" s="1" t="s">
        <v>3015</v>
      </c>
      <c r="F1456" s="1" t="s">
        <v>13</v>
      </c>
      <c r="G1456" s="1" t="b">
        <v>0</v>
      </c>
    </row>
    <row r="1457" spans="1:9" hidden="1" x14ac:dyDescent="0.2">
      <c r="A1457" s="1" t="s">
        <v>644</v>
      </c>
      <c r="B1457" s="1" t="s">
        <v>914</v>
      </c>
      <c r="C1457" s="2">
        <v>41947.569444444445</v>
      </c>
      <c r="D1457" s="1" t="s">
        <v>3016</v>
      </c>
      <c r="E1457" s="1" t="s">
        <v>2912</v>
      </c>
      <c r="F1457" s="1" t="s">
        <v>13</v>
      </c>
      <c r="G1457" s="1" t="b">
        <v>0</v>
      </c>
    </row>
    <row r="1458" spans="1:9" hidden="1" x14ac:dyDescent="0.2">
      <c r="A1458" s="1" t="s">
        <v>644</v>
      </c>
      <c r="B1458" s="1" t="s">
        <v>3017</v>
      </c>
      <c r="C1458" s="2">
        <v>41947.570138888892</v>
      </c>
      <c r="D1458" s="1" t="s">
        <v>3018</v>
      </c>
      <c r="E1458" s="1" t="s">
        <v>3019</v>
      </c>
      <c r="F1458" s="1" t="s">
        <v>13</v>
      </c>
      <c r="G1458" s="1" t="b">
        <v>0</v>
      </c>
    </row>
    <row r="1459" spans="1:9" hidden="1" x14ac:dyDescent="0.2">
      <c r="A1459" s="1" t="s">
        <v>39</v>
      </c>
      <c r="B1459" s="1" t="s">
        <v>501</v>
      </c>
      <c r="C1459" s="2">
        <v>41947.570833333331</v>
      </c>
      <c r="D1459" s="1" t="s">
        <v>3020</v>
      </c>
      <c r="E1459" s="1" t="s">
        <v>3021</v>
      </c>
      <c r="F1459" s="1" t="s">
        <v>393</v>
      </c>
      <c r="G1459" s="1" t="b">
        <v>0</v>
      </c>
    </row>
    <row r="1460" spans="1:9" x14ac:dyDescent="0.2">
      <c r="A1460" s="1" t="s">
        <v>2738</v>
      </c>
      <c r="B1460" s="1" t="s">
        <v>2833</v>
      </c>
      <c r="C1460" s="2">
        <v>41948.56527777778</v>
      </c>
      <c r="D1460" s="1" t="s">
        <v>5432</v>
      </c>
      <c r="E1460" s="1" t="s">
        <v>5427</v>
      </c>
      <c r="F1460" s="1" t="s">
        <v>13</v>
      </c>
      <c r="G1460" s="1" t="b">
        <v>1</v>
      </c>
      <c r="H1460" s="1" t="s">
        <v>5428</v>
      </c>
      <c r="I1460" s="1" t="s">
        <v>5429</v>
      </c>
    </row>
    <row r="1461" spans="1:9" hidden="1" x14ac:dyDescent="0.2">
      <c r="A1461" s="1" t="s">
        <v>1073</v>
      </c>
      <c r="B1461" s="1" t="s">
        <v>1306</v>
      </c>
      <c r="C1461" s="2">
        <v>41947.570833333331</v>
      </c>
      <c r="D1461" s="1" t="s">
        <v>3025</v>
      </c>
      <c r="E1461" s="1" t="s">
        <v>3026</v>
      </c>
      <c r="F1461" s="1" t="s">
        <v>13</v>
      </c>
      <c r="G1461" s="1" t="b">
        <v>0</v>
      </c>
    </row>
    <row r="1462" spans="1:9" hidden="1" x14ac:dyDescent="0.2">
      <c r="A1462" s="1" t="s">
        <v>1073</v>
      </c>
      <c r="B1462" s="1" t="s">
        <v>1306</v>
      </c>
      <c r="C1462" s="2">
        <v>41947.570833333331</v>
      </c>
      <c r="D1462" s="1" t="s">
        <v>3027</v>
      </c>
      <c r="E1462" s="1" t="s">
        <v>3028</v>
      </c>
      <c r="F1462" s="1" t="s">
        <v>13</v>
      </c>
      <c r="G1462" s="1" t="b">
        <v>0</v>
      </c>
    </row>
    <row r="1463" spans="1:9" hidden="1" x14ac:dyDescent="0.2">
      <c r="A1463" s="1" t="s">
        <v>1073</v>
      </c>
      <c r="B1463" s="1" t="s">
        <v>1306</v>
      </c>
      <c r="C1463" s="2">
        <v>41947.570833333331</v>
      </c>
      <c r="D1463" s="1" t="s">
        <v>3029</v>
      </c>
      <c r="E1463" s="1" t="s">
        <v>3030</v>
      </c>
      <c r="F1463" s="1" t="s">
        <v>13</v>
      </c>
      <c r="G1463" s="1" t="b">
        <v>0</v>
      </c>
    </row>
    <row r="1464" spans="1:9" hidden="1" x14ac:dyDescent="0.2">
      <c r="A1464" s="1" t="s">
        <v>21</v>
      </c>
      <c r="B1464" s="1" t="s">
        <v>501</v>
      </c>
      <c r="C1464" s="2">
        <v>41947.570833333331</v>
      </c>
      <c r="D1464" s="1" t="s">
        <v>3031</v>
      </c>
      <c r="E1464" s="1" t="s">
        <v>3032</v>
      </c>
      <c r="F1464" s="1" t="s">
        <v>13</v>
      </c>
      <c r="G1464" s="1" t="b">
        <v>0</v>
      </c>
    </row>
    <row r="1465" spans="1:9" hidden="1" x14ac:dyDescent="0.2">
      <c r="A1465" s="1" t="s">
        <v>1073</v>
      </c>
      <c r="B1465" s="1" t="s">
        <v>1300</v>
      </c>
      <c r="C1465" s="2">
        <v>41947.570833333331</v>
      </c>
      <c r="D1465" s="1" t="s">
        <v>3033</v>
      </c>
      <c r="E1465" s="1" t="s">
        <v>3034</v>
      </c>
      <c r="F1465" s="1" t="s">
        <v>13</v>
      </c>
      <c r="G1465" s="1" t="b">
        <v>0</v>
      </c>
    </row>
    <row r="1466" spans="1:9" hidden="1" x14ac:dyDescent="0.2">
      <c r="A1466" s="1" t="s">
        <v>21</v>
      </c>
      <c r="B1466" s="1" t="s">
        <v>501</v>
      </c>
      <c r="C1466" s="2">
        <v>41947.570833333331</v>
      </c>
      <c r="D1466" s="1" t="s">
        <v>3035</v>
      </c>
      <c r="E1466" s="1" t="s">
        <v>3036</v>
      </c>
      <c r="F1466" s="1" t="s">
        <v>13</v>
      </c>
      <c r="G1466" s="1" t="b">
        <v>0</v>
      </c>
    </row>
    <row r="1467" spans="1:9" hidden="1" x14ac:dyDescent="0.2">
      <c r="A1467" s="1" t="s">
        <v>390</v>
      </c>
      <c r="B1467" s="1" t="s">
        <v>22</v>
      </c>
      <c r="C1467" s="2">
        <v>41947.571527777778</v>
      </c>
      <c r="D1467" s="1" t="s">
        <v>3037</v>
      </c>
      <c r="E1467" s="1" t="s">
        <v>3038</v>
      </c>
      <c r="F1467" s="1" t="s">
        <v>13</v>
      </c>
      <c r="G1467" s="1" t="b">
        <v>0</v>
      </c>
    </row>
    <row r="1468" spans="1:9" x14ac:dyDescent="0.2">
      <c r="A1468" s="1" t="s">
        <v>2738</v>
      </c>
      <c r="B1468" s="1" t="s">
        <v>2833</v>
      </c>
      <c r="C1468" s="2">
        <v>41948.576388888891</v>
      </c>
      <c r="D1468" s="1" t="s">
        <v>5507</v>
      </c>
      <c r="E1468" s="1" t="s">
        <v>5478</v>
      </c>
      <c r="F1468" s="1" t="s">
        <v>13</v>
      </c>
      <c r="G1468" s="1" t="b">
        <v>1</v>
      </c>
      <c r="H1468" s="1" t="s">
        <v>5479</v>
      </c>
      <c r="I1468" s="1" t="s">
        <v>5480</v>
      </c>
    </row>
    <row r="1469" spans="1:9" x14ac:dyDescent="0.2">
      <c r="A1469" s="1" t="s">
        <v>2738</v>
      </c>
      <c r="B1469" s="1" t="s">
        <v>2369</v>
      </c>
      <c r="C1469" s="2">
        <v>41948.586111111108</v>
      </c>
      <c r="D1469" s="1" t="s">
        <v>5544</v>
      </c>
      <c r="E1469" s="1" t="s">
        <v>5517</v>
      </c>
      <c r="F1469" s="1" t="s">
        <v>13</v>
      </c>
      <c r="G1469" s="1" t="b">
        <v>1</v>
      </c>
      <c r="H1469" s="1" t="s">
        <v>5518</v>
      </c>
      <c r="I1469" s="1" t="s">
        <v>5519</v>
      </c>
    </row>
    <row r="1470" spans="1:9" x14ac:dyDescent="0.2">
      <c r="A1470" s="1" t="s">
        <v>2738</v>
      </c>
      <c r="B1470" s="1" t="s">
        <v>1533</v>
      </c>
      <c r="C1470" s="2">
        <v>41963.402777777781</v>
      </c>
      <c r="D1470" s="1" t="s">
        <v>5650</v>
      </c>
      <c r="E1470" s="1" t="s">
        <v>5646</v>
      </c>
      <c r="F1470" s="1" t="s">
        <v>13</v>
      </c>
      <c r="G1470" s="1" t="b">
        <v>1</v>
      </c>
      <c r="H1470" s="1" t="s">
        <v>5647</v>
      </c>
    </row>
    <row r="1471" spans="1:9" x14ac:dyDescent="0.2">
      <c r="A1471" s="1" t="s">
        <v>5657</v>
      </c>
      <c r="B1471" s="1" t="s">
        <v>5658</v>
      </c>
      <c r="C1471" s="2">
        <v>41968.45208333333</v>
      </c>
      <c r="D1471" s="1" t="s">
        <v>5659</v>
      </c>
      <c r="E1471" s="1" t="s">
        <v>5660</v>
      </c>
      <c r="F1471" s="1" t="s">
        <v>13</v>
      </c>
      <c r="G1471" s="1" t="b">
        <v>1</v>
      </c>
      <c r="H1471" s="1" t="s">
        <v>5661</v>
      </c>
    </row>
    <row r="1472" spans="1:9" x14ac:dyDescent="0.2">
      <c r="A1472" s="1" t="s">
        <v>1096</v>
      </c>
      <c r="B1472" s="1" t="s">
        <v>1097</v>
      </c>
      <c r="C1472" s="2">
        <v>41946.482638888891</v>
      </c>
      <c r="D1472" s="1" t="s">
        <v>1098</v>
      </c>
      <c r="E1472" s="1" t="s">
        <v>1099</v>
      </c>
      <c r="F1472" s="1" t="s">
        <v>13</v>
      </c>
      <c r="G1472" s="1" t="b">
        <v>1</v>
      </c>
      <c r="H1472" s="1" t="s">
        <v>1100</v>
      </c>
      <c r="I1472" s="1" t="s">
        <v>1101</v>
      </c>
    </row>
    <row r="1473" spans="1:9" x14ac:dyDescent="0.2">
      <c r="A1473" s="1" t="s">
        <v>1096</v>
      </c>
      <c r="B1473" s="1" t="s">
        <v>1097</v>
      </c>
      <c r="C1473" s="2">
        <v>41946.484722222223</v>
      </c>
      <c r="D1473" s="1" t="s">
        <v>1118</v>
      </c>
      <c r="E1473" s="1" t="s">
        <v>1099</v>
      </c>
      <c r="F1473" s="1" t="s">
        <v>13</v>
      </c>
      <c r="G1473" s="1" t="b">
        <v>1</v>
      </c>
      <c r="H1473" s="1" t="s">
        <v>1119</v>
      </c>
      <c r="I1473" s="1" t="s">
        <v>1120</v>
      </c>
    </row>
    <row r="1474" spans="1:9" x14ac:dyDescent="0.2">
      <c r="A1474" s="1" t="s">
        <v>1096</v>
      </c>
      <c r="B1474" s="1" t="s">
        <v>3890</v>
      </c>
      <c r="C1474" s="2">
        <v>41947.739583333336</v>
      </c>
      <c r="D1474" s="1" t="s">
        <v>3894</v>
      </c>
      <c r="E1474" s="1" t="s">
        <v>3892</v>
      </c>
      <c r="F1474" s="1" t="s">
        <v>13</v>
      </c>
      <c r="G1474" s="1" t="b">
        <v>1</v>
      </c>
      <c r="I1474" s="1" t="s">
        <v>3893</v>
      </c>
    </row>
    <row r="1475" spans="1:9" x14ac:dyDescent="0.2">
      <c r="A1475" s="1" t="s">
        <v>1096</v>
      </c>
      <c r="B1475" s="1" t="s">
        <v>3982</v>
      </c>
      <c r="C1475" s="2">
        <v>41948.270138888889</v>
      </c>
      <c r="D1475" s="1" t="s">
        <v>4022</v>
      </c>
      <c r="E1475" s="1" t="s">
        <v>4023</v>
      </c>
      <c r="F1475" s="1" t="s">
        <v>13</v>
      </c>
      <c r="G1475" s="1" t="b">
        <v>1</v>
      </c>
      <c r="H1475" s="1" t="s">
        <v>4024</v>
      </c>
      <c r="I1475" s="1" t="s">
        <v>4025</v>
      </c>
    </row>
    <row r="1476" spans="1:9" x14ac:dyDescent="0.2">
      <c r="A1476" s="1" t="s">
        <v>1096</v>
      </c>
      <c r="B1476" s="1" t="s">
        <v>151</v>
      </c>
      <c r="C1476" s="2">
        <v>41948.335416666669</v>
      </c>
      <c r="D1476" s="1" t="s">
        <v>4165</v>
      </c>
      <c r="E1476" s="1" t="s">
        <v>1647</v>
      </c>
      <c r="F1476" s="1" t="s">
        <v>13</v>
      </c>
      <c r="G1476" s="1" t="b">
        <v>1</v>
      </c>
      <c r="H1476" s="1" t="s">
        <v>1648</v>
      </c>
      <c r="I1476" s="1" t="s">
        <v>1649</v>
      </c>
    </row>
    <row r="1477" spans="1:9" x14ac:dyDescent="0.2">
      <c r="A1477" s="1" t="s">
        <v>1096</v>
      </c>
      <c r="B1477" s="1" t="s">
        <v>3890</v>
      </c>
      <c r="C1477" s="2">
        <v>41948.411111111112</v>
      </c>
      <c r="D1477" s="1" t="s">
        <v>4585</v>
      </c>
      <c r="E1477" s="1" t="s">
        <v>4586</v>
      </c>
      <c r="F1477" s="1" t="s">
        <v>13</v>
      </c>
      <c r="G1477" s="1" t="b">
        <v>1</v>
      </c>
      <c r="H1477" s="1" t="s">
        <v>4587</v>
      </c>
      <c r="I1477" s="1" t="s">
        <v>4588</v>
      </c>
    </row>
    <row r="1478" spans="1:9" x14ac:dyDescent="0.2">
      <c r="A1478" s="1" t="s">
        <v>1096</v>
      </c>
      <c r="B1478" s="1" t="s">
        <v>5106</v>
      </c>
      <c r="C1478" s="2">
        <v>41948.490277777775</v>
      </c>
      <c r="D1478" s="1" t="s">
        <v>5107</v>
      </c>
      <c r="E1478" s="1" t="s">
        <v>5108</v>
      </c>
      <c r="F1478" s="1" t="s">
        <v>13</v>
      </c>
      <c r="G1478" s="1" t="b">
        <v>1</v>
      </c>
      <c r="H1478" s="1" t="s">
        <v>5109</v>
      </c>
      <c r="I1478" s="1" t="s">
        <v>5110</v>
      </c>
    </row>
    <row r="1479" spans="1:9" x14ac:dyDescent="0.2">
      <c r="A1479" s="1" t="s">
        <v>1096</v>
      </c>
      <c r="B1479" s="1" t="s">
        <v>5662</v>
      </c>
      <c r="C1479" s="2">
        <v>41974.640972222223</v>
      </c>
      <c r="D1479" s="1" t="s">
        <v>5663</v>
      </c>
      <c r="E1479" s="1" t="s">
        <v>5664</v>
      </c>
      <c r="F1479" s="1" t="s">
        <v>13</v>
      </c>
      <c r="G1479" s="1" t="b">
        <v>1</v>
      </c>
      <c r="H1479" s="1" t="s">
        <v>5665</v>
      </c>
    </row>
    <row r="1480" spans="1:9" x14ac:dyDescent="0.2">
      <c r="A1480" s="1" t="s">
        <v>913</v>
      </c>
      <c r="B1480" s="1" t="s">
        <v>5106</v>
      </c>
      <c r="C1480" s="2">
        <v>41948.491666666669</v>
      </c>
      <c r="D1480" s="1" t="s">
        <v>5115</v>
      </c>
      <c r="E1480" s="1" t="s">
        <v>5108</v>
      </c>
      <c r="F1480" s="1" t="s">
        <v>13</v>
      </c>
      <c r="G1480" s="1" t="b">
        <v>1</v>
      </c>
      <c r="H1480" s="1" t="s">
        <v>5109</v>
      </c>
      <c r="I1480" s="1" t="s">
        <v>5110</v>
      </c>
    </row>
    <row r="1481" spans="1:9" hidden="1" x14ac:dyDescent="0.2">
      <c r="A1481" s="1" t="s">
        <v>644</v>
      </c>
      <c r="B1481" s="1" t="s">
        <v>1622</v>
      </c>
      <c r="C1481" s="2">
        <v>41947.573611111111</v>
      </c>
      <c r="D1481" s="1" t="s">
        <v>3091</v>
      </c>
      <c r="E1481" s="1" t="s">
        <v>3092</v>
      </c>
      <c r="F1481" s="1" t="s">
        <v>13</v>
      </c>
      <c r="G1481" s="1" t="b">
        <v>0</v>
      </c>
    </row>
    <row r="1482" spans="1:9" hidden="1" x14ac:dyDescent="0.2">
      <c r="A1482" s="1" t="s">
        <v>644</v>
      </c>
      <c r="B1482" s="1" t="s">
        <v>1622</v>
      </c>
      <c r="C1482" s="2">
        <v>41947.573611111111</v>
      </c>
      <c r="D1482" s="1" t="s">
        <v>3093</v>
      </c>
      <c r="E1482" s="1" t="s">
        <v>3094</v>
      </c>
      <c r="F1482" s="1" t="s">
        <v>13</v>
      </c>
      <c r="G1482" s="1" t="b">
        <v>0</v>
      </c>
    </row>
    <row r="1483" spans="1:9" x14ac:dyDescent="0.2">
      <c r="A1483" s="1" t="s">
        <v>2491</v>
      </c>
      <c r="B1483" s="1" t="s">
        <v>2671</v>
      </c>
      <c r="C1483" s="2">
        <v>41947.486111111109</v>
      </c>
      <c r="D1483" s="1" t="s">
        <v>2672</v>
      </c>
      <c r="E1483" s="1" t="s">
        <v>2673</v>
      </c>
      <c r="F1483" s="1" t="s">
        <v>13</v>
      </c>
      <c r="G1483" s="1" t="b">
        <v>1</v>
      </c>
      <c r="H1483" s="1" t="s">
        <v>2674</v>
      </c>
      <c r="I1483" s="1" t="s">
        <v>2675</v>
      </c>
    </row>
    <row r="1484" spans="1:9" x14ac:dyDescent="0.2">
      <c r="A1484" s="1" t="s">
        <v>2491</v>
      </c>
      <c r="B1484" s="1" t="s">
        <v>2671</v>
      </c>
      <c r="C1484" s="2">
        <v>41947.611805555556</v>
      </c>
      <c r="D1484" s="1" t="s">
        <v>3464</v>
      </c>
      <c r="E1484" s="1" t="s">
        <v>2673</v>
      </c>
      <c r="F1484" s="1" t="s">
        <v>13</v>
      </c>
      <c r="G1484" s="1" t="b">
        <v>1</v>
      </c>
      <c r="H1484" s="1" t="s">
        <v>3465</v>
      </c>
    </row>
    <row r="1485" spans="1:9" x14ac:dyDescent="0.2">
      <c r="A1485" s="1" t="s">
        <v>2491</v>
      </c>
      <c r="B1485" s="1" t="s">
        <v>2833</v>
      </c>
      <c r="C1485" s="2">
        <v>41947.666666666664</v>
      </c>
      <c r="D1485" s="1" t="s">
        <v>3681</v>
      </c>
      <c r="E1485" s="1" t="s">
        <v>3667</v>
      </c>
      <c r="F1485" s="1" t="s">
        <v>13</v>
      </c>
      <c r="G1485" s="1" t="b">
        <v>1</v>
      </c>
      <c r="H1485" s="1" t="s">
        <v>3668</v>
      </c>
      <c r="I1485" s="1" t="s">
        <v>3669</v>
      </c>
    </row>
    <row r="1486" spans="1:9" hidden="1" x14ac:dyDescent="0.2">
      <c r="A1486" s="1" t="s">
        <v>39</v>
      </c>
      <c r="B1486" s="1" t="s">
        <v>387</v>
      </c>
      <c r="C1486" s="2">
        <v>41947.574999999997</v>
      </c>
      <c r="D1486" s="1" t="s">
        <v>3107</v>
      </c>
      <c r="E1486" s="1" t="s">
        <v>3108</v>
      </c>
      <c r="F1486" s="1" t="s">
        <v>13</v>
      </c>
      <c r="G1486" s="1" t="b">
        <v>0</v>
      </c>
    </row>
    <row r="1487" spans="1:9" hidden="1" x14ac:dyDescent="0.2">
      <c r="A1487" s="1" t="s">
        <v>3042</v>
      </c>
      <c r="B1487" s="1" t="s">
        <v>2476</v>
      </c>
      <c r="C1487" s="2">
        <v>41947.574999999997</v>
      </c>
      <c r="D1487" s="1" t="s">
        <v>3109</v>
      </c>
      <c r="E1487" s="1" t="s">
        <v>3110</v>
      </c>
      <c r="F1487" s="1" t="s">
        <v>13</v>
      </c>
      <c r="G1487" s="1" t="b">
        <v>0</v>
      </c>
    </row>
    <row r="1488" spans="1:9" x14ac:dyDescent="0.2">
      <c r="A1488" s="1" t="s">
        <v>2491</v>
      </c>
      <c r="B1488" s="1" t="s">
        <v>2833</v>
      </c>
      <c r="C1488" s="2">
        <v>41947.695833333331</v>
      </c>
      <c r="D1488" s="1" t="s">
        <v>3814</v>
      </c>
      <c r="E1488" s="1" t="s">
        <v>3815</v>
      </c>
      <c r="F1488" s="1" t="s">
        <v>13</v>
      </c>
      <c r="G1488" s="1" t="b">
        <v>1</v>
      </c>
      <c r="H1488" s="1" t="s">
        <v>3816</v>
      </c>
      <c r="I1488" s="1" t="s">
        <v>3817</v>
      </c>
    </row>
    <row r="1489" spans="1:9" x14ac:dyDescent="0.2">
      <c r="A1489" s="1" t="s">
        <v>2491</v>
      </c>
      <c r="B1489" s="1" t="s">
        <v>2833</v>
      </c>
      <c r="C1489" s="2">
        <v>41948.555555555555</v>
      </c>
      <c r="D1489" s="1" t="s">
        <v>5393</v>
      </c>
      <c r="E1489" s="1" t="s">
        <v>5394</v>
      </c>
      <c r="F1489" s="1" t="s">
        <v>13</v>
      </c>
      <c r="G1489" s="1" t="b">
        <v>1</v>
      </c>
      <c r="H1489" s="1" t="s">
        <v>5395</v>
      </c>
      <c r="I1489" s="1" t="s">
        <v>5396</v>
      </c>
    </row>
    <row r="1490" spans="1:9" x14ac:dyDescent="0.2">
      <c r="A1490" s="1" t="s">
        <v>2491</v>
      </c>
      <c r="B1490" s="1" t="s">
        <v>2833</v>
      </c>
      <c r="C1490" s="2">
        <v>41948.556250000001</v>
      </c>
      <c r="D1490" s="1" t="s">
        <v>5398</v>
      </c>
      <c r="E1490" s="1" t="s">
        <v>5399</v>
      </c>
      <c r="F1490" s="1" t="s">
        <v>13</v>
      </c>
      <c r="G1490" s="1" t="b">
        <v>1</v>
      </c>
      <c r="H1490" s="1" t="s">
        <v>5400</v>
      </c>
      <c r="I1490" s="1" t="s">
        <v>5401</v>
      </c>
    </row>
    <row r="1491" spans="1:9" x14ac:dyDescent="0.2">
      <c r="A1491" s="1" t="s">
        <v>2491</v>
      </c>
      <c r="B1491" s="1" t="s">
        <v>2833</v>
      </c>
      <c r="C1491" s="2">
        <v>41948.564583333333</v>
      </c>
      <c r="D1491" s="1" t="s">
        <v>5426</v>
      </c>
      <c r="E1491" s="1" t="s">
        <v>5427</v>
      </c>
      <c r="F1491" s="1" t="s">
        <v>13</v>
      </c>
      <c r="G1491" s="1" t="b">
        <v>1</v>
      </c>
      <c r="H1491" s="1" t="s">
        <v>5428</v>
      </c>
      <c r="I1491" s="1" t="s">
        <v>5429</v>
      </c>
    </row>
    <row r="1492" spans="1:9" x14ac:dyDescent="0.2">
      <c r="A1492" s="1" t="s">
        <v>2491</v>
      </c>
      <c r="B1492" s="1" t="s">
        <v>2671</v>
      </c>
      <c r="C1492" s="2">
        <v>41948.573611111111</v>
      </c>
      <c r="D1492" s="1" t="s">
        <v>5481</v>
      </c>
      <c r="E1492" s="1" t="s">
        <v>5482</v>
      </c>
      <c r="F1492" s="1" t="s">
        <v>13</v>
      </c>
      <c r="G1492" s="1" t="b">
        <v>1</v>
      </c>
      <c r="H1492" s="1" t="s">
        <v>5483</v>
      </c>
      <c r="I1492" s="1" t="s">
        <v>5484</v>
      </c>
    </row>
    <row r="1493" spans="1:9" x14ac:dyDescent="0.2">
      <c r="A1493" s="1" t="s">
        <v>2491</v>
      </c>
      <c r="B1493" s="1" t="s">
        <v>2833</v>
      </c>
      <c r="C1493" s="2">
        <v>41948.576388888891</v>
      </c>
      <c r="D1493" s="1" t="s">
        <v>5502</v>
      </c>
      <c r="E1493" s="1" t="s">
        <v>5478</v>
      </c>
      <c r="F1493" s="1" t="s">
        <v>13</v>
      </c>
      <c r="G1493" s="1" t="b">
        <v>1</v>
      </c>
      <c r="H1493" s="1" t="s">
        <v>5479</v>
      </c>
      <c r="I1493" s="1" t="s">
        <v>5480</v>
      </c>
    </row>
    <row r="1494" spans="1:9" x14ac:dyDescent="0.2">
      <c r="A1494" s="1" t="s">
        <v>2491</v>
      </c>
      <c r="B1494" s="1" t="s">
        <v>2369</v>
      </c>
      <c r="C1494" s="2">
        <v>41948.580555555556</v>
      </c>
      <c r="D1494" s="1" t="s">
        <v>5516</v>
      </c>
      <c r="E1494" s="1" t="s">
        <v>5517</v>
      </c>
      <c r="F1494" s="1" t="s">
        <v>13</v>
      </c>
      <c r="G1494" s="1" t="b">
        <v>1</v>
      </c>
      <c r="H1494" s="1" t="s">
        <v>5518</v>
      </c>
      <c r="I1494" s="1" t="s">
        <v>5519</v>
      </c>
    </row>
    <row r="1495" spans="1:9" hidden="1" x14ac:dyDescent="0.2">
      <c r="A1495" s="1" t="s">
        <v>3042</v>
      </c>
      <c r="B1495" s="1" t="s">
        <v>2476</v>
      </c>
      <c r="C1495" s="2">
        <v>41947.574999999997</v>
      </c>
      <c r="D1495" s="1" t="s">
        <v>3139</v>
      </c>
      <c r="E1495" s="1" t="s">
        <v>3140</v>
      </c>
      <c r="F1495" s="1" t="s">
        <v>13</v>
      </c>
      <c r="G1495" s="1" t="b">
        <v>0</v>
      </c>
    </row>
    <row r="1496" spans="1:9" x14ac:dyDescent="0.2">
      <c r="A1496" s="1" t="s">
        <v>2491</v>
      </c>
      <c r="B1496" s="1" t="s">
        <v>1533</v>
      </c>
      <c r="C1496" s="2">
        <v>41963.402083333334</v>
      </c>
      <c r="D1496" s="1" t="s">
        <v>5645</v>
      </c>
      <c r="E1496" s="1" t="s">
        <v>5646</v>
      </c>
      <c r="F1496" s="1" t="s">
        <v>13</v>
      </c>
      <c r="G1496" s="1" t="b">
        <v>1</v>
      </c>
      <c r="H1496" s="1" t="s">
        <v>5647</v>
      </c>
    </row>
    <row r="1497" spans="1:9" x14ac:dyDescent="0.2">
      <c r="A1497" s="1" t="s">
        <v>2491</v>
      </c>
      <c r="B1497" s="1" t="s">
        <v>1533</v>
      </c>
      <c r="C1497" s="2">
        <v>41963.402777777781</v>
      </c>
      <c r="D1497" s="1" t="s">
        <v>5648</v>
      </c>
      <c r="E1497" s="1" t="s">
        <v>5646</v>
      </c>
      <c r="F1497" s="1" t="s">
        <v>13</v>
      </c>
      <c r="G1497" s="1" t="b">
        <v>1</v>
      </c>
      <c r="H1497" s="1" t="s">
        <v>5649</v>
      </c>
    </row>
    <row r="1498" spans="1:9" hidden="1" x14ac:dyDescent="0.2">
      <c r="A1498" s="1" t="s">
        <v>21</v>
      </c>
      <c r="B1498" s="1" t="s">
        <v>387</v>
      </c>
      <c r="C1498" s="2">
        <v>41947.574999999997</v>
      </c>
      <c r="D1498" s="1" t="s">
        <v>3149</v>
      </c>
      <c r="E1498" s="1" t="s">
        <v>3150</v>
      </c>
      <c r="F1498" s="1" t="s">
        <v>13</v>
      </c>
      <c r="G1498" s="1" t="b">
        <v>0</v>
      </c>
    </row>
    <row r="1499" spans="1:9" x14ac:dyDescent="0.2">
      <c r="A1499" s="1" t="s">
        <v>5009</v>
      </c>
      <c r="B1499" s="1" t="s">
        <v>5010</v>
      </c>
      <c r="C1499" s="2">
        <v>41948.477777777778</v>
      </c>
      <c r="D1499" s="1" t="s">
        <v>5011</v>
      </c>
      <c r="E1499" s="1" t="s">
        <v>5012</v>
      </c>
      <c r="F1499" s="1" t="s">
        <v>13</v>
      </c>
      <c r="G1499" s="1" t="b">
        <v>1</v>
      </c>
      <c r="H1499" s="1" t="s">
        <v>5013</v>
      </c>
      <c r="I1499" s="1" t="s">
        <v>5014</v>
      </c>
    </row>
    <row r="1500" spans="1:9" hidden="1" x14ac:dyDescent="0.2">
      <c r="A1500" s="1" t="s">
        <v>3042</v>
      </c>
      <c r="B1500" s="1" t="s">
        <v>2476</v>
      </c>
      <c r="C1500" s="2">
        <v>41947.574999999997</v>
      </c>
      <c r="D1500" s="1" t="s">
        <v>3155</v>
      </c>
      <c r="E1500" s="1" t="s">
        <v>3156</v>
      </c>
      <c r="F1500" s="1" t="s">
        <v>13</v>
      </c>
      <c r="G1500" s="1" t="b">
        <v>0</v>
      </c>
    </row>
    <row r="1501" spans="1:9" x14ac:dyDescent="0.2">
      <c r="A1501" s="1" t="s">
        <v>5009</v>
      </c>
      <c r="B1501" s="1" t="s">
        <v>2833</v>
      </c>
      <c r="C1501" s="2">
        <v>41948.573611111111</v>
      </c>
      <c r="D1501" s="1" t="s">
        <v>5477</v>
      </c>
      <c r="E1501" s="1" t="s">
        <v>5478</v>
      </c>
      <c r="F1501" s="1" t="s">
        <v>13</v>
      </c>
      <c r="G1501" s="1" t="b">
        <v>1</v>
      </c>
      <c r="H1501" s="1" t="s">
        <v>5479</v>
      </c>
      <c r="I1501" s="1" t="s">
        <v>5480</v>
      </c>
    </row>
    <row r="1502" spans="1:9" x14ac:dyDescent="0.2">
      <c r="A1502" s="1" t="s">
        <v>3665</v>
      </c>
      <c r="B1502" s="1" t="s">
        <v>2833</v>
      </c>
      <c r="C1502" s="2">
        <v>41947.664583333331</v>
      </c>
      <c r="D1502" s="1" t="s">
        <v>3666</v>
      </c>
      <c r="E1502" s="1" t="s">
        <v>3667</v>
      </c>
      <c r="F1502" s="1" t="s">
        <v>13</v>
      </c>
      <c r="G1502" s="1" t="b">
        <v>1</v>
      </c>
      <c r="H1502" s="1" t="s">
        <v>3668</v>
      </c>
      <c r="I1502" s="1" t="s">
        <v>3669</v>
      </c>
    </row>
    <row r="1503" spans="1:9" x14ac:dyDescent="0.2">
      <c r="A1503" s="1" t="s">
        <v>390</v>
      </c>
      <c r="B1503" s="1" t="s">
        <v>382</v>
      </c>
      <c r="C1503" s="2">
        <v>41946.261805555558</v>
      </c>
      <c r="D1503" s="1" t="s">
        <v>394</v>
      </c>
      <c r="E1503" s="1" t="s">
        <v>395</v>
      </c>
      <c r="F1503" s="1" t="s">
        <v>393</v>
      </c>
      <c r="G1503" s="1" t="b">
        <v>1</v>
      </c>
      <c r="H1503" s="1" t="s">
        <v>396</v>
      </c>
    </row>
    <row r="1504" spans="1:9" x14ac:dyDescent="0.2">
      <c r="A1504" s="1" t="s">
        <v>390</v>
      </c>
      <c r="B1504" s="1" t="s">
        <v>652</v>
      </c>
      <c r="C1504" s="2">
        <v>41946.372916666667</v>
      </c>
      <c r="D1504" s="1" t="s">
        <v>659</v>
      </c>
      <c r="E1504" s="1" t="s">
        <v>660</v>
      </c>
      <c r="F1504" s="1" t="s">
        <v>13</v>
      </c>
      <c r="G1504" s="1" t="b">
        <v>1</v>
      </c>
      <c r="H1504" s="1" t="s">
        <v>661</v>
      </c>
    </row>
    <row r="1505" spans="1:9" x14ac:dyDescent="0.2">
      <c r="A1505" s="1" t="s">
        <v>390</v>
      </c>
      <c r="B1505" s="1" t="s">
        <v>563</v>
      </c>
      <c r="C1505" s="2">
        <v>41946.381944444445</v>
      </c>
      <c r="D1505" s="1" t="s">
        <v>706</v>
      </c>
      <c r="E1505" s="1" t="s">
        <v>597</v>
      </c>
      <c r="F1505" s="1" t="s">
        <v>13</v>
      </c>
      <c r="G1505" s="1" t="b">
        <v>1</v>
      </c>
      <c r="H1505" s="1" t="s">
        <v>598</v>
      </c>
    </row>
    <row r="1506" spans="1:9" x14ac:dyDescent="0.2">
      <c r="A1506" s="1" t="s">
        <v>390</v>
      </c>
      <c r="B1506" s="1" t="s">
        <v>652</v>
      </c>
      <c r="C1506" s="2">
        <v>41946.42083333333</v>
      </c>
      <c r="D1506" s="1" t="s">
        <v>872</v>
      </c>
      <c r="E1506" s="1" t="s">
        <v>873</v>
      </c>
      <c r="F1506" s="1" t="s">
        <v>393</v>
      </c>
      <c r="G1506" s="1" t="b">
        <v>1</v>
      </c>
      <c r="I1506" s="1" t="s">
        <v>874</v>
      </c>
    </row>
    <row r="1507" spans="1:9" hidden="1" x14ac:dyDescent="0.2">
      <c r="A1507" s="1" t="s">
        <v>3042</v>
      </c>
      <c r="B1507" s="1" t="s">
        <v>2476</v>
      </c>
      <c r="C1507" s="2">
        <v>41947.574999999997</v>
      </c>
      <c r="D1507" s="1" t="s">
        <v>3181</v>
      </c>
      <c r="E1507" s="1" t="s">
        <v>3182</v>
      </c>
      <c r="F1507" s="1" t="s">
        <v>13</v>
      </c>
      <c r="G1507" s="1" t="b">
        <v>0</v>
      </c>
    </row>
    <row r="1508" spans="1:9" x14ac:dyDescent="0.2">
      <c r="A1508" s="1" t="s">
        <v>390</v>
      </c>
      <c r="B1508" s="1" t="s">
        <v>501</v>
      </c>
      <c r="C1508" s="2">
        <v>41946.579861111109</v>
      </c>
      <c r="D1508" s="1" t="s">
        <v>1439</v>
      </c>
      <c r="E1508" s="1" t="s">
        <v>1440</v>
      </c>
      <c r="F1508" s="1" t="s">
        <v>13</v>
      </c>
      <c r="G1508" s="1" t="b">
        <v>1</v>
      </c>
      <c r="H1508" s="1" t="s">
        <v>1441</v>
      </c>
      <c r="I1508" s="1" t="s">
        <v>1442</v>
      </c>
    </row>
    <row r="1509" spans="1:9" x14ac:dyDescent="0.2">
      <c r="A1509" s="1" t="s">
        <v>390</v>
      </c>
      <c r="B1509" s="1" t="s">
        <v>563</v>
      </c>
      <c r="C1509" s="2">
        <v>41946.581944444442</v>
      </c>
      <c r="D1509" s="1" t="s">
        <v>1452</v>
      </c>
      <c r="E1509" s="1" t="s">
        <v>1453</v>
      </c>
      <c r="F1509" s="1" t="s">
        <v>13</v>
      </c>
      <c r="G1509" s="1" t="b">
        <v>1</v>
      </c>
      <c r="H1509" s="1" t="s">
        <v>1454</v>
      </c>
      <c r="I1509" s="1" t="s">
        <v>1455</v>
      </c>
    </row>
    <row r="1510" spans="1:9" x14ac:dyDescent="0.2">
      <c r="A1510" s="1" t="s">
        <v>390</v>
      </c>
      <c r="B1510" s="1" t="s">
        <v>1645</v>
      </c>
      <c r="C1510" s="2">
        <v>41946.624305555553</v>
      </c>
      <c r="D1510" s="1" t="s">
        <v>1646</v>
      </c>
      <c r="E1510" s="1" t="s">
        <v>1647</v>
      </c>
      <c r="F1510" s="1" t="s">
        <v>13</v>
      </c>
      <c r="G1510" s="1" t="b">
        <v>1</v>
      </c>
      <c r="H1510" s="1" t="s">
        <v>1648</v>
      </c>
      <c r="I1510" s="1" t="s">
        <v>1649</v>
      </c>
    </row>
    <row r="1511" spans="1:9" x14ac:dyDescent="0.2">
      <c r="A1511" s="1" t="s">
        <v>390</v>
      </c>
      <c r="B1511" s="1" t="s">
        <v>382</v>
      </c>
      <c r="C1511" s="2">
        <v>41947.444444444445</v>
      </c>
      <c r="D1511" s="1" t="s">
        <v>2512</v>
      </c>
      <c r="E1511" s="1" t="s">
        <v>2513</v>
      </c>
      <c r="F1511" s="1" t="s">
        <v>13</v>
      </c>
      <c r="G1511" s="1" t="b">
        <v>1</v>
      </c>
      <c r="H1511" s="1" t="s">
        <v>2514</v>
      </c>
      <c r="I1511" s="1" t="s">
        <v>2515</v>
      </c>
    </row>
    <row r="1512" spans="1:9" x14ac:dyDescent="0.2">
      <c r="A1512" s="1" t="s">
        <v>390</v>
      </c>
      <c r="B1512" s="1" t="s">
        <v>652</v>
      </c>
      <c r="C1512" s="2">
        <v>41947.468055555553</v>
      </c>
      <c r="D1512" s="1" t="s">
        <v>2599</v>
      </c>
      <c r="E1512" s="1" t="s">
        <v>1830</v>
      </c>
      <c r="F1512" s="1" t="s">
        <v>13</v>
      </c>
      <c r="G1512" s="1" t="b">
        <v>1</v>
      </c>
      <c r="H1512" s="1" t="s">
        <v>1831</v>
      </c>
      <c r="I1512" s="1" t="s">
        <v>1832</v>
      </c>
    </row>
    <row r="1513" spans="1:9" x14ac:dyDescent="0.2">
      <c r="A1513" s="1" t="s">
        <v>390</v>
      </c>
      <c r="B1513" s="1" t="s">
        <v>501</v>
      </c>
      <c r="C1513" s="2">
        <v>41948.320138888892</v>
      </c>
      <c r="D1513" s="1" t="s">
        <v>4132</v>
      </c>
      <c r="E1513" s="1" t="s">
        <v>1830</v>
      </c>
      <c r="F1513" s="1" t="s">
        <v>13</v>
      </c>
      <c r="G1513" s="1" t="b">
        <v>1</v>
      </c>
      <c r="H1513" s="1" t="s">
        <v>4133</v>
      </c>
      <c r="I1513" s="1" t="s">
        <v>4134</v>
      </c>
    </row>
    <row r="1514" spans="1:9" x14ac:dyDescent="0.2">
      <c r="A1514" s="1" t="s">
        <v>390</v>
      </c>
      <c r="B1514" s="1" t="s">
        <v>501</v>
      </c>
      <c r="C1514" s="2">
        <v>41948.411805555559</v>
      </c>
      <c r="D1514" s="1" t="s">
        <v>4595</v>
      </c>
      <c r="E1514" s="1" t="s">
        <v>4596</v>
      </c>
      <c r="F1514" s="1" t="s">
        <v>13</v>
      </c>
      <c r="G1514" s="1" t="b">
        <v>1</v>
      </c>
      <c r="H1514" s="1" t="s">
        <v>4597</v>
      </c>
      <c r="I1514" s="1" t="s">
        <v>4598</v>
      </c>
    </row>
    <row r="1515" spans="1:9" x14ac:dyDescent="0.2">
      <c r="A1515" s="1" t="s">
        <v>390</v>
      </c>
      <c r="B1515" s="1" t="s">
        <v>82</v>
      </c>
      <c r="C1515" s="2">
        <v>41953.526388888888</v>
      </c>
      <c r="D1515" s="1" t="s">
        <v>5614</v>
      </c>
      <c r="E1515" s="1" t="s">
        <v>5615</v>
      </c>
      <c r="F1515" s="1" t="s">
        <v>13</v>
      </c>
      <c r="G1515" s="1" t="b">
        <v>1</v>
      </c>
      <c r="H1515" s="1" t="s">
        <v>5616</v>
      </c>
    </row>
    <row r="1516" spans="1:9" x14ac:dyDescent="0.2">
      <c r="A1516" s="1" t="s">
        <v>390</v>
      </c>
      <c r="B1516" s="1" t="s">
        <v>82</v>
      </c>
      <c r="C1516" s="2">
        <v>41953.535416666666</v>
      </c>
      <c r="D1516" s="1" t="s">
        <v>5617</v>
      </c>
      <c r="E1516" s="1" t="s">
        <v>5618</v>
      </c>
      <c r="F1516" s="1" t="s">
        <v>13</v>
      </c>
      <c r="G1516" s="1" t="b">
        <v>1</v>
      </c>
      <c r="H1516" s="1" t="s">
        <v>5619</v>
      </c>
    </row>
    <row r="1517" spans="1:9" hidden="1" x14ac:dyDescent="0.2">
      <c r="A1517" s="1" t="s">
        <v>3042</v>
      </c>
      <c r="B1517" s="1" t="s">
        <v>2476</v>
      </c>
      <c r="C1517" s="2">
        <v>41947.574999999997</v>
      </c>
      <c r="D1517" s="1" t="s">
        <v>3219</v>
      </c>
      <c r="E1517" s="1" t="s">
        <v>3220</v>
      </c>
      <c r="F1517" s="1" t="s">
        <v>13</v>
      </c>
      <c r="G1517" s="1" t="b">
        <v>0</v>
      </c>
    </row>
    <row r="1518" spans="1:9" x14ac:dyDescent="0.2">
      <c r="A1518" s="1" t="s">
        <v>390</v>
      </c>
      <c r="B1518" s="1" t="s">
        <v>382</v>
      </c>
      <c r="C1518" s="2">
        <v>41955.544444444444</v>
      </c>
      <c r="D1518" s="1" t="s">
        <v>5629</v>
      </c>
      <c r="E1518" s="1" t="s">
        <v>5630</v>
      </c>
      <c r="F1518" s="1" t="s">
        <v>13</v>
      </c>
      <c r="G1518" s="1" t="b">
        <v>1</v>
      </c>
      <c r="H1518" s="1" t="s">
        <v>5631</v>
      </c>
    </row>
    <row r="1519" spans="1:9" hidden="1" x14ac:dyDescent="0.2">
      <c r="A1519" s="1" t="s">
        <v>21</v>
      </c>
      <c r="B1519" s="1" t="s">
        <v>652</v>
      </c>
      <c r="C1519" s="2">
        <v>41947.57708333333</v>
      </c>
      <c r="D1519" s="1" t="s">
        <v>3225</v>
      </c>
      <c r="E1519" s="1" t="s">
        <v>3226</v>
      </c>
      <c r="F1519" s="1" t="s">
        <v>13</v>
      </c>
      <c r="G1519" s="1" t="b">
        <v>0</v>
      </c>
    </row>
    <row r="1520" spans="1:9" hidden="1" x14ac:dyDescent="0.2">
      <c r="A1520" s="1" t="s">
        <v>21</v>
      </c>
      <c r="B1520" s="1" t="s">
        <v>652</v>
      </c>
      <c r="C1520" s="2">
        <v>41947.57708333333</v>
      </c>
      <c r="D1520" s="1" t="s">
        <v>3227</v>
      </c>
      <c r="E1520" s="1" t="s">
        <v>3228</v>
      </c>
      <c r="F1520" s="1" t="s">
        <v>13</v>
      </c>
      <c r="G1520" s="1" t="b">
        <v>0</v>
      </c>
    </row>
    <row r="1521" spans="1:7" hidden="1" x14ac:dyDescent="0.2">
      <c r="A1521" s="1" t="s">
        <v>21</v>
      </c>
      <c r="B1521" s="1" t="s">
        <v>563</v>
      </c>
      <c r="C1521" s="2">
        <v>41947.577777777777</v>
      </c>
      <c r="D1521" s="1" t="s">
        <v>3229</v>
      </c>
      <c r="E1521" s="1" t="s">
        <v>3230</v>
      </c>
      <c r="F1521" s="1" t="s">
        <v>13</v>
      </c>
      <c r="G1521" s="1" t="b">
        <v>0</v>
      </c>
    </row>
    <row r="1522" spans="1:7" hidden="1" x14ac:dyDescent="0.2">
      <c r="A1522" s="1" t="s">
        <v>21</v>
      </c>
      <c r="B1522" s="1" t="s">
        <v>563</v>
      </c>
      <c r="C1522" s="2">
        <v>41947.577777777777</v>
      </c>
      <c r="D1522" s="1" t="s">
        <v>3231</v>
      </c>
      <c r="E1522" s="1" t="s">
        <v>3232</v>
      </c>
      <c r="F1522" s="1" t="s">
        <v>13</v>
      </c>
      <c r="G1522" s="1" t="b">
        <v>0</v>
      </c>
    </row>
    <row r="1523" spans="1:7" hidden="1" x14ac:dyDescent="0.2">
      <c r="A1523" s="1" t="s">
        <v>390</v>
      </c>
      <c r="B1523" s="1" t="s">
        <v>652</v>
      </c>
      <c r="C1523" s="2">
        <v>41947.577777777777</v>
      </c>
      <c r="D1523" s="1" t="s">
        <v>3233</v>
      </c>
      <c r="E1523" s="1" t="s">
        <v>3234</v>
      </c>
      <c r="F1523" s="1" t="s">
        <v>13</v>
      </c>
      <c r="G1523" s="1" t="b">
        <v>0</v>
      </c>
    </row>
    <row r="1524" spans="1:7" hidden="1" x14ac:dyDescent="0.2">
      <c r="A1524" s="1" t="s">
        <v>390</v>
      </c>
      <c r="B1524" s="1" t="s">
        <v>652</v>
      </c>
      <c r="C1524" s="2">
        <v>41947.577777777777</v>
      </c>
      <c r="D1524" s="1" t="s">
        <v>3235</v>
      </c>
      <c r="E1524" s="1" t="s">
        <v>3236</v>
      </c>
      <c r="F1524" s="1" t="s">
        <v>13</v>
      </c>
      <c r="G1524" s="1" t="b">
        <v>0</v>
      </c>
    </row>
    <row r="1525" spans="1:7" hidden="1" x14ac:dyDescent="0.2">
      <c r="A1525" s="1" t="s">
        <v>390</v>
      </c>
      <c r="B1525" s="1" t="s">
        <v>3237</v>
      </c>
      <c r="C1525" s="2">
        <v>41947.57916666667</v>
      </c>
      <c r="D1525" s="1" t="s">
        <v>3238</v>
      </c>
      <c r="E1525" s="1" t="s">
        <v>3239</v>
      </c>
      <c r="F1525" s="1" t="s">
        <v>13</v>
      </c>
      <c r="G1525" s="1" t="b">
        <v>0</v>
      </c>
    </row>
    <row r="1526" spans="1:7" hidden="1" x14ac:dyDescent="0.2">
      <c r="A1526" s="1" t="s">
        <v>1073</v>
      </c>
      <c r="B1526" s="1" t="s">
        <v>1300</v>
      </c>
      <c r="C1526" s="2">
        <v>41947.579861111109</v>
      </c>
      <c r="D1526" s="1" t="s">
        <v>3240</v>
      </c>
      <c r="E1526" s="1" t="s">
        <v>3241</v>
      </c>
      <c r="F1526" s="1" t="s">
        <v>13</v>
      </c>
      <c r="G1526" s="1" t="b">
        <v>0</v>
      </c>
    </row>
    <row r="1527" spans="1:7" hidden="1" x14ac:dyDescent="0.2">
      <c r="A1527" s="1" t="s">
        <v>21</v>
      </c>
      <c r="B1527" s="1" t="s">
        <v>387</v>
      </c>
      <c r="C1527" s="2">
        <v>41947.580555555556</v>
      </c>
      <c r="D1527" s="1" t="s">
        <v>3242</v>
      </c>
      <c r="E1527" s="1" t="s">
        <v>3243</v>
      </c>
      <c r="F1527" s="1" t="s">
        <v>13</v>
      </c>
      <c r="G1527" s="1" t="b">
        <v>0</v>
      </c>
    </row>
    <row r="1528" spans="1:7" hidden="1" x14ac:dyDescent="0.2">
      <c r="A1528" s="1" t="s">
        <v>21</v>
      </c>
      <c r="B1528" s="1" t="s">
        <v>387</v>
      </c>
      <c r="C1528" s="2">
        <v>41947.580555555556</v>
      </c>
      <c r="D1528" s="1" t="s">
        <v>3244</v>
      </c>
      <c r="E1528" s="1" t="s">
        <v>3245</v>
      </c>
      <c r="F1528" s="1" t="s">
        <v>13</v>
      </c>
      <c r="G1528" s="1" t="b">
        <v>0</v>
      </c>
    </row>
    <row r="1529" spans="1:7" hidden="1" x14ac:dyDescent="0.2">
      <c r="A1529" s="1" t="s">
        <v>390</v>
      </c>
      <c r="B1529" s="1" t="s">
        <v>3237</v>
      </c>
      <c r="C1529" s="2">
        <v>41947.581944444442</v>
      </c>
      <c r="D1529" s="1" t="s">
        <v>3246</v>
      </c>
      <c r="E1529" s="1" t="s">
        <v>3247</v>
      </c>
      <c r="F1529" s="1" t="s">
        <v>13</v>
      </c>
      <c r="G1529" s="1" t="b">
        <v>0</v>
      </c>
    </row>
    <row r="1530" spans="1:7" hidden="1" x14ac:dyDescent="0.2">
      <c r="A1530" s="1" t="s">
        <v>390</v>
      </c>
      <c r="B1530" s="1" t="s">
        <v>3237</v>
      </c>
      <c r="C1530" s="2">
        <v>41947.581944444442</v>
      </c>
      <c r="D1530" s="1" t="s">
        <v>3248</v>
      </c>
      <c r="E1530" s="1" t="s">
        <v>3249</v>
      </c>
      <c r="F1530" s="1" t="s">
        <v>13</v>
      </c>
      <c r="G1530" s="1" t="b">
        <v>0</v>
      </c>
    </row>
    <row r="1531" spans="1:7" hidden="1" x14ac:dyDescent="0.2">
      <c r="A1531" s="1" t="s">
        <v>39</v>
      </c>
      <c r="B1531" s="1" t="s">
        <v>387</v>
      </c>
      <c r="C1531" s="2">
        <v>41947.581944444442</v>
      </c>
      <c r="D1531" s="1" t="s">
        <v>3250</v>
      </c>
      <c r="E1531" s="1" t="s">
        <v>3251</v>
      </c>
      <c r="F1531" s="1" t="s">
        <v>13</v>
      </c>
      <c r="G1531" s="1" t="b">
        <v>0</v>
      </c>
    </row>
    <row r="1532" spans="1:7" hidden="1" x14ac:dyDescent="0.2">
      <c r="A1532" s="1" t="s">
        <v>21</v>
      </c>
      <c r="B1532" s="1" t="s">
        <v>387</v>
      </c>
      <c r="C1532" s="2">
        <v>41947.582638888889</v>
      </c>
      <c r="D1532" s="1" t="s">
        <v>3252</v>
      </c>
      <c r="E1532" s="1" t="s">
        <v>3253</v>
      </c>
      <c r="F1532" s="1" t="s">
        <v>13</v>
      </c>
      <c r="G1532" s="1" t="b">
        <v>0</v>
      </c>
    </row>
    <row r="1533" spans="1:7" hidden="1" x14ac:dyDescent="0.2">
      <c r="A1533" s="1" t="s">
        <v>1073</v>
      </c>
      <c r="B1533" s="1" t="s">
        <v>1300</v>
      </c>
      <c r="C1533" s="2">
        <v>41947.582638888889</v>
      </c>
      <c r="D1533" s="1" t="s">
        <v>3254</v>
      </c>
      <c r="E1533" s="1" t="s">
        <v>3255</v>
      </c>
      <c r="F1533" s="1" t="s">
        <v>13</v>
      </c>
      <c r="G1533" s="1" t="b">
        <v>0</v>
      </c>
    </row>
    <row r="1534" spans="1:7" hidden="1" x14ac:dyDescent="0.2">
      <c r="A1534" s="1" t="s">
        <v>1073</v>
      </c>
      <c r="B1534" s="1" t="s">
        <v>1300</v>
      </c>
      <c r="C1534" s="2">
        <v>41947.583333333336</v>
      </c>
      <c r="D1534" s="1" t="s">
        <v>3256</v>
      </c>
      <c r="E1534" s="1" t="s">
        <v>3257</v>
      </c>
      <c r="F1534" s="1" t="s">
        <v>13</v>
      </c>
      <c r="G1534" s="1" t="b">
        <v>0</v>
      </c>
    </row>
    <row r="1535" spans="1:7" hidden="1" x14ac:dyDescent="0.2">
      <c r="A1535" s="1" t="s">
        <v>39</v>
      </c>
      <c r="B1535" s="1" t="s">
        <v>22</v>
      </c>
      <c r="C1535" s="2">
        <v>41947.583333333336</v>
      </c>
      <c r="D1535" s="1" t="s">
        <v>3258</v>
      </c>
      <c r="E1535" s="1" t="s">
        <v>3259</v>
      </c>
      <c r="F1535" s="1" t="s">
        <v>13</v>
      </c>
      <c r="G1535" s="1" t="b">
        <v>0</v>
      </c>
    </row>
    <row r="1536" spans="1:7" hidden="1" x14ac:dyDescent="0.2">
      <c r="A1536" s="1" t="s">
        <v>39</v>
      </c>
      <c r="B1536" s="1" t="s">
        <v>22</v>
      </c>
      <c r="C1536" s="2">
        <v>41947.583333333336</v>
      </c>
      <c r="D1536" s="1" t="s">
        <v>3260</v>
      </c>
      <c r="E1536" s="1" t="s">
        <v>3261</v>
      </c>
      <c r="F1536" s="1" t="s">
        <v>13</v>
      </c>
      <c r="G1536" s="1" t="b">
        <v>0</v>
      </c>
    </row>
    <row r="1537" spans="1:7" hidden="1" x14ac:dyDescent="0.2">
      <c r="A1537" s="1" t="s">
        <v>21</v>
      </c>
      <c r="B1537" s="1" t="s">
        <v>22</v>
      </c>
      <c r="C1537" s="2">
        <v>41947.584027777775</v>
      </c>
      <c r="D1537" s="1" t="s">
        <v>3262</v>
      </c>
      <c r="E1537" s="1" t="s">
        <v>3263</v>
      </c>
      <c r="F1537" s="1" t="s">
        <v>13</v>
      </c>
      <c r="G1537" s="1" t="b">
        <v>0</v>
      </c>
    </row>
    <row r="1538" spans="1:7" hidden="1" x14ac:dyDescent="0.2">
      <c r="A1538" s="1" t="s">
        <v>1073</v>
      </c>
      <c r="B1538" s="1" t="s">
        <v>1300</v>
      </c>
      <c r="C1538" s="2">
        <v>41947.586111111108</v>
      </c>
      <c r="D1538" s="1" t="s">
        <v>3264</v>
      </c>
      <c r="E1538" s="1" t="s">
        <v>3265</v>
      </c>
      <c r="F1538" s="1" t="s">
        <v>13</v>
      </c>
      <c r="G1538" s="1" t="b">
        <v>0</v>
      </c>
    </row>
    <row r="1539" spans="1:7" hidden="1" x14ac:dyDescent="0.2">
      <c r="A1539" s="1" t="s">
        <v>1073</v>
      </c>
      <c r="B1539" s="1" t="s">
        <v>1300</v>
      </c>
      <c r="C1539" s="2">
        <v>41947.586111111108</v>
      </c>
      <c r="D1539" s="1" t="s">
        <v>3266</v>
      </c>
      <c r="E1539" s="1" t="s">
        <v>3267</v>
      </c>
      <c r="F1539" s="1" t="s">
        <v>13</v>
      </c>
      <c r="G1539" s="1" t="b">
        <v>0</v>
      </c>
    </row>
    <row r="1540" spans="1:7" hidden="1" x14ac:dyDescent="0.2">
      <c r="A1540" s="1" t="s">
        <v>3268</v>
      </c>
      <c r="B1540" s="1" t="s">
        <v>914</v>
      </c>
      <c r="C1540" s="2">
        <v>41947.587500000001</v>
      </c>
      <c r="D1540" s="1" t="s">
        <v>3269</v>
      </c>
      <c r="E1540" s="1" t="s">
        <v>3270</v>
      </c>
      <c r="F1540" s="1" t="s">
        <v>13</v>
      </c>
      <c r="G1540" s="1" t="b">
        <v>0</v>
      </c>
    </row>
    <row r="1541" spans="1:7" hidden="1" x14ac:dyDescent="0.2">
      <c r="A1541" s="1" t="s">
        <v>21</v>
      </c>
      <c r="B1541" s="1" t="s">
        <v>382</v>
      </c>
      <c r="C1541" s="2">
        <v>41947.587500000001</v>
      </c>
      <c r="D1541" s="1" t="s">
        <v>3271</v>
      </c>
      <c r="E1541" s="1" t="s">
        <v>3272</v>
      </c>
      <c r="F1541" s="1" t="s">
        <v>13</v>
      </c>
      <c r="G1541" s="1" t="b">
        <v>0</v>
      </c>
    </row>
    <row r="1542" spans="1:7" hidden="1" x14ac:dyDescent="0.2">
      <c r="A1542" s="1" t="s">
        <v>3268</v>
      </c>
      <c r="B1542" s="1" t="s">
        <v>914</v>
      </c>
      <c r="C1542" s="2">
        <v>41947.587500000001</v>
      </c>
      <c r="D1542" s="1" t="s">
        <v>3273</v>
      </c>
      <c r="E1542" s="1" t="s">
        <v>3274</v>
      </c>
      <c r="F1542" s="1" t="s">
        <v>13</v>
      </c>
      <c r="G1542" s="1" t="b">
        <v>0</v>
      </c>
    </row>
    <row r="1543" spans="1:7" hidden="1" x14ac:dyDescent="0.2">
      <c r="A1543" s="1" t="s">
        <v>21</v>
      </c>
      <c r="B1543" s="1" t="s">
        <v>652</v>
      </c>
      <c r="C1543" s="2">
        <v>41947.588194444441</v>
      </c>
      <c r="D1543" s="1" t="s">
        <v>3275</v>
      </c>
      <c r="E1543" s="1" t="s">
        <v>3276</v>
      </c>
      <c r="F1543" s="1" t="s">
        <v>13</v>
      </c>
      <c r="G1543" s="1" t="b">
        <v>0</v>
      </c>
    </row>
    <row r="1544" spans="1:7" hidden="1" x14ac:dyDescent="0.2">
      <c r="A1544" s="1" t="s">
        <v>21</v>
      </c>
      <c r="B1544" s="1" t="s">
        <v>652</v>
      </c>
      <c r="C1544" s="2">
        <v>41947.588194444441</v>
      </c>
      <c r="D1544" s="1" t="s">
        <v>3277</v>
      </c>
      <c r="E1544" s="1" t="s">
        <v>3278</v>
      </c>
      <c r="F1544" s="1" t="s">
        <v>13</v>
      </c>
      <c r="G1544" s="1" t="b">
        <v>0</v>
      </c>
    </row>
    <row r="1545" spans="1:7" hidden="1" x14ac:dyDescent="0.2">
      <c r="A1545" s="1" t="s">
        <v>1767</v>
      </c>
      <c r="B1545" s="1" t="s">
        <v>1306</v>
      </c>
      <c r="C1545" s="2">
        <v>41947.588888888888</v>
      </c>
      <c r="D1545" s="1" t="s">
        <v>3279</v>
      </c>
      <c r="E1545" s="1" t="s">
        <v>3280</v>
      </c>
      <c r="F1545" s="1" t="s">
        <v>13</v>
      </c>
      <c r="G1545" s="1" t="b">
        <v>0</v>
      </c>
    </row>
    <row r="1546" spans="1:7" hidden="1" x14ac:dyDescent="0.2">
      <c r="A1546" s="1" t="s">
        <v>1767</v>
      </c>
      <c r="B1546" s="1" t="s">
        <v>1306</v>
      </c>
      <c r="C1546" s="2">
        <v>41947.588888888888</v>
      </c>
      <c r="D1546" s="1" t="s">
        <v>3281</v>
      </c>
      <c r="E1546" s="1" t="s">
        <v>3282</v>
      </c>
      <c r="F1546" s="1" t="s">
        <v>13</v>
      </c>
      <c r="G1546" s="1" t="b">
        <v>0</v>
      </c>
    </row>
    <row r="1547" spans="1:7" hidden="1" x14ac:dyDescent="0.2">
      <c r="A1547" s="1" t="s">
        <v>1767</v>
      </c>
      <c r="B1547" s="1" t="s">
        <v>1306</v>
      </c>
      <c r="C1547" s="2">
        <v>41947.588888888888</v>
      </c>
      <c r="D1547" s="1" t="s">
        <v>3283</v>
      </c>
      <c r="E1547" s="1" t="s">
        <v>3284</v>
      </c>
      <c r="F1547" s="1" t="s">
        <v>13</v>
      </c>
      <c r="G1547" s="1" t="b">
        <v>0</v>
      </c>
    </row>
    <row r="1548" spans="1:7" hidden="1" x14ac:dyDescent="0.2">
      <c r="A1548" s="1" t="s">
        <v>390</v>
      </c>
      <c r="B1548" s="1" t="s">
        <v>652</v>
      </c>
      <c r="C1548" s="2">
        <v>41947.588888888888</v>
      </c>
      <c r="D1548" s="1" t="s">
        <v>3285</v>
      </c>
      <c r="E1548" s="1" t="s">
        <v>3286</v>
      </c>
      <c r="F1548" s="1" t="s">
        <v>13</v>
      </c>
      <c r="G1548" s="1" t="b">
        <v>0</v>
      </c>
    </row>
    <row r="1549" spans="1:7" hidden="1" x14ac:dyDescent="0.2">
      <c r="A1549" s="1" t="s">
        <v>1073</v>
      </c>
      <c r="B1549" s="1" t="s">
        <v>1300</v>
      </c>
      <c r="C1549" s="2">
        <v>41947.588888888888</v>
      </c>
      <c r="D1549" s="1" t="s">
        <v>3287</v>
      </c>
      <c r="E1549" s="1" t="s">
        <v>3288</v>
      </c>
      <c r="F1549" s="1" t="s">
        <v>13</v>
      </c>
      <c r="G1549" s="1" t="b">
        <v>0</v>
      </c>
    </row>
    <row r="1550" spans="1:7" hidden="1" x14ac:dyDescent="0.2">
      <c r="A1550" s="1" t="s">
        <v>1073</v>
      </c>
      <c r="B1550" s="1" t="s">
        <v>1300</v>
      </c>
      <c r="C1550" s="2">
        <v>41947.588888888888</v>
      </c>
      <c r="D1550" s="1" t="s">
        <v>3289</v>
      </c>
      <c r="E1550" s="1" t="s">
        <v>3290</v>
      </c>
      <c r="F1550" s="1" t="s">
        <v>13</v>
      </c>
      <c r="G1550" s="1" t="b">
        <v>0</v>
      </c>
    </row>
    <row r="1551" spans="1:7" hidden="1" x14ac:dyDescent="0.2">
      <c r="A1551" s="1" t="s">
        <v>3291</v>
      </c>
      <c r="B1551" s="1" t="s">
        <v>3292</v>
      </c>
      <c r="C1551" s="2">
        <v>41947.589583333334</v>
      </c>
      <c r="D1551" s="1" t="s">
        <v>3293</v>
      </c>
      <c r="E1551" s="1" t="s">
        <v>3294</v>
      </c>
      <c r="F1551" s="1" t="s">
        <v>13</v>
      </c>
      <c r="G1551" s="1" t="b">
        <v>0</v>
      </c>
    </row>
    <row r="1552" spans="1:7" hidden="1" x14ac:dyDescent="0.2">
      <c r="A1552" s="1" t="s">
        <v>3291</v>
      </c>
      <c r="B1552" s="1" t="s">
        <v>3292</v>
      </c>
      <c r="C1552" s="2">
        <v>41947.589583333334</v>
      </c>
      <c r="D1552" s="1" t="s">
        <v>3295</v>
      </c>
      <c r="E1552" s="1" t="s">
        <v>3296</v>
      </c>
      <c r="F1552" s="1" t="s">
        <v>13</v>
      </c>
      <c r="G1552" s="1" t="b">
        <v>0</v>
      </c>
    </row>
    <row r="1553" spans="1:7" hidden="1" x14ac:dyDescent="0.2">
      <c r="A1553" s="1" t="s">
        <v>3291</v>
      </c>
      <c r="B1553" s="1" t="s">
        <v>3292</v>
      </c>
      <c r="C1553" s="2">
        <v>41947.589583333334</v>
      </c>
      <c r="D1553" s="1" t="s">
        <v>3297</v>
      </c>
      <c r="E1553" s="1" t="s">
        <v>3298</v>
      </c>
      <c r="F1553" s="1" t="s">
        <v>13</v>
      </c>
      <c r="G1553" s="1" t="b">
        <v>0</v>
      </c>
    </row>
    <row r="1554" spans="1:7" hidden="1" x14ac:dyDescent="0.2">
      <c r="A1554" s="1" t="s">
        <v>3291</v>
      </c>
      <c r="B1554" s="1" t="s">
        <v>3292</v>
      </c>
      <c r="C1554" s="2">
        <v>41947.589583333334</v>
      </c>
      <c r="D1554" s="1" t="s">
        <v>3299</v>
      </c>
      <c r="E1554" s="1" t="s">
        <v>3300</v>
      </c>
      <c r="F1554" s="1" t="s">
        <v>13</v>
      </c>
      <c r="G1554" s="1" t="b">
        <v>0</v>
      </c>
    </row>
    <row r="1555" spans="1:7" hidden="1" x14ac:dyDescent="0.2">
      <c r="A1555" s="1" t="s">
        <v>3291</v>
      </c>
      <c r="B1555" s="1" t="s">
        <v>3292</v>
      </c>
      <c r="C1555" s="2">
        <v>41947.589583333334</v>
      </c>
      <c r="D1555" s="1" t="s">
        <v>3301</v>
      </c>
      <c r="E1555" s="1" t="s">
        <v>3302</v>
      </c>
      <c r="F1555" s="1" t="s">
        <v>13</v>
      </c>
      <c r="G1555" s="1" t="b">
        <v>0</v>
      </c>
    </row>
    <row r="1556" spans="1:7" hidden="1" x14ac:dyDescent="0.2">
      <c r="A1556" s="1" t="s">
        <v>3291</v>
      </c>
      <c r="B1556" s="1" t="s">
        <v>3292</v>
      </c>
      <c r="C1556" s="2">
        <v>41947.589583333334</v>
      </c>
      <c r="D1556" s="1" t="s">
        <v>3303</v>
      </c>
      <c r="E1556" s="1" t="s">
        <v>3304</v>
      </c>
      <c r="F1556" s="1" t="s">
        <v>13</v>
      </c>
      <c r="G1556" s="1" t="b">
        <v>0</v>
      </c>
    </row>
    <row r="1557" spans="1:7" hidden="1" x14ac:dyDescent="0.2">
      <c r="A1557" s="1" t="s">
        <v>3291</v>
      </c>
      <c r="B1557" s="1" t="s">
        <v>3292</v>
      </c>
      <c r="C1557" s="2">
        <v>41947.589583333334</v>
      </c>
      <c r="D1557" s="1" t="s">
        <v>3305</v>
      </c>
      <c r="E1557" s="1" t="s">
        <v>3306</v>
      </c>
      <c r="F1557" s="1" t="s">
        <v>13</v>
      </c>
      <c r="G1557" s="1" t="b">
        <v>0</v>
      </c>
    </row>
    <row r="1558" spans="1:7" hidden="1" x14ac:dyDescent="0.2">
      <c r="A1558" s="1" t="s">
        <v>3291</v>
      </c>
      <c r="B1558" s="1" t="s">
        <v>3292</v>
      </c>
      <c r="C1558" s="2">
        <v>41947.589583333334</v>
      </c>
      <c r="D1558" s="1" t="s">
        <v>3307</v>
      </c>
      <c r="E1558" s="1" t="s">
        <v>3308</v>
      </c>
      <c r="F1558" s="1" t="s">
        <v>13</v>
      </c>
      <c r="G1558" s="1" t="b">
        <v>0</v>
      </c>
    </row>
    <row r="1559" spans="1:7" hidden="1" x14ac:dyDescent="0.2">
      <c r="A1559" s="1" t="s">
        <v>3291</v>
      </c>
      <c r="B1559" s="1" t="s">
        <v>3292</v>
      </c>
      <c r="C1559" s="2">
        <v>41947.589583333334</v>
      </c>
      <c r="D1559" s="1" t="s">
        <v>3309</v>
      </c>
      <c r="E1559" s="1" t="s">
        <v>3310</v>
      </c>
      <c r="F1559" s="1" t="s">
        <v>13</v>
      </c>
      <c r="G1559" s="1" t="b">
        <v>0</v>
      </c>
    </row>
    <row r="1560" spans="1:7" hidden="1" x14ac:dyDescent="0.2">
      <c r="A1560" s="1" t="s">
        <v>3291</v>
      </c>
      <c r="B1560" s="1" t="s">
        <v>3292</v>
      </c>
      <c r="C1560" s="2">
        <v>41947.589583333334</v>
      </c>
      <c r="D1560" s="1" t="s">
        <v>3311</v>
      </c>
      <c r="E1560" s="1" t="s">
        <v>3312</v>
      </c>
      <c r="F1560" s="1" t="s">
        <v>13</v>
      </c>
      <c r="G1560" s="1" t="b">
        <v>0</v>
      </c>
    </row>
    <row r="1561" spans="1:7" hidden="1" x14ac:dyDescent="0.2">
      <c r="A1561" s="1" t="s">
        <v>3291</v>
      </c>
      <c r="B1561" s="1" t="s">
        <v>3292</v>
      </c>
      <c r="C1561" s="2">
        <v>41947.589583333334</v>
      </c>
      <c r="D1561" s="1" t="s">
        <v>3313</v>
      </c>
      <c r="E1561" s="1" t="s">
        <v>3314</v>
      </c>
      <c r="F1561" s="1" t="s">
        <v>13</v>
      </c>
      <c r="G1561" s="1" t="b">
        <v>0</v>
      </c>
    </row>
    <row r="1562" spans="1:7" hidden="1" x14ac:dyDescent="0.2">
      <c r="A1562" s="1" t="s">
        <v>3291</v>
      </c>
      <c r="B1562" s="1" t="s">
        <v>3292</v>
      </c>
      <c r="C1562" s="2">
        <v>41947.589583333334</v>
      </c>
      <c r="D1562" s="1" t="s">
        <v>3315</v>
      </c>
      <c r="E1562" s="1" t="s">
        <v>3316</v>
      </c>
      <c r="F1562" s="1" t="s">
        <v>13</v>
      </c>
      <c r="G1562" s="1" t="b">
        <v>0</v>
      </c>
    </row>
    <row r="1563" spans="1:7" hidden="1" x14ac:dyDescent="0.2">
      <c r="A1563" s="1" t="s">
        <v>3291</v>
      </c>
      <c r="B1563" s="1" t="s">
        <v>3292</v>
      </c>
      <c r="C1563" s="2">
        <v>41947.589583333334</v>
      </c>
      <c r="D1563" s="1" t="s">
        <v>3317</v>
      </c>
      <c r="E1563" s="1" t="s">
        <v>3318</v>
      </c>
      <c r="F1563" s="1" t="s">
        <v>13</v>
      </c>
      <c r="G1563" s="1" t="b">
        <v>0</v>
      </c>
    </row>
    <row r="1564" spans="1:7" hidden="1" x14ac:dyDescent="0.2">
      <c r="A1564" s="1" t="s">
        <v>3291</v>
      </c>
      <c r="B1564" s="1" t="s">
        <v>3292</v>
      </c>
      <c r="C1564" s="2">
        <v>41947.589583333334</v>
      </c>
      <c r="D1564" s="1" t="s">
        <v>3319</v>
      </c>
      <c r="E1564" s="1" t="s">
        <v>3320</v>
      </c>
      <c r="F1564" s="1" t="s">
        <v>13</v>
      </c>
      <c r="G1564" s="1" t="b">
        <v>0</v>
      </c>
    </row>
    <row r="1565" spans="1:7" hidden="1" x14ac:dyDescent="0.2">
      <c r="A1565" s="1" t="s">
        <v>3291</v>
      </c>
      <c r="B1565" s="1" t="s">
        <v>3292</v>
      </c>
      <c r="C1565" s="2">
        <v>41947.589583333334</v>
      </c>
      <c r="D1565" s="1" t="s">
        <v>3321</v>
      </c>
      <c r="E1565" s="1" t="s">
        <v>3322</v>
      </c>
      <c r="F1565" s="1" t="s">
        <v>13</v>
      </c>
      <c r="G1565" s="1" t="b">
        <v>0</v>
      </c>
    </row>
    <row r="1566" spans="1:7" hidden="1" x14ac:dyDescent="0.2">
      <c r="A1566" s="1" t="s">
        <v>3291</v>
      </c>
      <c r="B1566" s="1" t="s">
        <v>3292</v>
      </c>
      <c r="C1566" s="2">
        <v>41947.589583333334</v>
      </c>
      <c r="D1566" s="1" t="s">
        <v>3323</v>
      </c>
      <c r="E1566" s="1" t="s">
        <v>3324</v>
      </c>
      <c r="F1566" s="1" t="s">
        <v>13</v>
      </c>
      <c r="G1566" s="1" t="b">
        <v>0</v>
      </c>
    </row>
    <row r="1567" spans="1:7" hidden="1" x14ac:dyDescent="0.2">
      <c r="A1567" s="1" t="s">
        <v>3291</v>
      </c>
      <c r="B1567" s="1" t="s">
        <v>3292</v>
      </c>
      <c r="C1567" s="2">
        <v>41947.589583333334</v>
      </c>
      <c r="D1567" s="1" t="s">
        <v>3325</v>
      </c>
      <c r="E1567" s="1" t="s">
        <v>3326</v>
      </c>
      <c r="F1567" s="1" t="s">
        <v>13</v>
      </c>
      <c r="G1567" s="1" t="b">
        <v>0</v>
      </c>
    </row>
    <row r="1568" spans="1:7" hidden="1" x14ac:dyDescent="0.2">
      <c r="A1568" s="1" t="s">
        <v>3291</v>
      </c>
      <c r="B1568" s="1" t="s">
        <v>3292</v>
      </c>
      <c r="C1568" s="2">
        <v>41947.589583333334</v>
      </c>
      <c r="D1568" s="1" t="s">
        <v>3327</v>
      </c>
      <c r="E1568" s="1" t="s">
        <v>3328</v>
      </c>
      <c r="F1568" s="1" t="s">
        <v>13</v>
      </c>
      <c r="G1568" s="1" t="b">
        <v>0</v>
      </c>
    </row>
    <row r="1569" spans="1:7" hidden="1" x14ac:dyDescent="0.2">
      <c r="A1569" s="1" t="s">
        <v>3291</v>
      </c>
      <c r="B1569" s="1" t="s">
        <v>3292</v>
      </c>
      <c r="C1569" s="2">
        <v>41947.589583333334</v>
      </c>
      <c r="D1569" s="1" t="s">
        <v>3329</v>
      </c>
      <c r="E1569" s="1" t="s">
        <v>3330</v>
      </c>
      <c r="F1569" s="1" t="s">
        <v>13</v>
      </c>
      <c r="G1569" s="1" t="b">
        <v>0</v>
      </c>
    </row>
    <row r="1570" spans="1:7" hidden="1" x14ac:dyDescent="0.2">
      <c r="A1570" s="1" t="s">
        <v>3291</v>
      </c>
      <c r="B1570" s="1" t="s">
        <v>3292</v>
      </c>
      <c r="C1570" s="2">
        <v>41947.589583333334</v>
      </c>
      <c r="D1570" s="1" t="s">
        <v>3331</v>
      </c>
      <c r="E1570" s="1" t="s">
        <v>3332</v>
      </c>
      <c r="F1570" s="1" t="s">
        <v>13</v>
      </c>
      <c r="G1570" s="1" t="b">
        <v>0</v>
      </c>
    </row>
    <row r="1571" spans="1:7" hidden="1" x14ac:dyDescent="0.2">
      <c r="A1571" s="1" t="s">
        <v>3291</v>
      </c>
      <c r="B1571" s="1" t="s">
        <v>3292</v>
      </c>
      <c r="C1571" s="2">
        <v>41947.589583333334</v>
      </c>
      <c r="D1571" s="1" t="s">
        <v>3333</v>
      </c>
      <c r="E1571" s="1" t="s">
        <v>3334</v>
      </c>
      <c r="F1571" s="1" t="s">
        <v>13</v>
      </c>
      <c r="G1571" s="1" t="b">
        <v>0</v>
      </c>
    </row>
    <row r="1572" spans="1:7" hidden="1" x14ac:dyDescent="0.2">
      <c r="A1572" s="1" t="s">
        <v>3291</v>
      </c>
      <c r="B1572" s="1" t="s">
        <v>3292</v>
      </c>
      <c r="C1572" s="2">
        <v>41947.589583333334</v>
      </c>
      <c r="D1572" s="1" t="s">
        <v>3335</v>
      </c>
      <c r="E1572" s="1" t="s">
        <v>3336</v>
      </c>
      <c r="F1572" s="1" t="s">
        <v>13</v>
      </c>
      <c r="G1572" s="1" t="b">
        <v>0</v>
      </c>
    </row>
    <row r="1573" spans="1:7" hidden="1" x14ac:dyDescent="0.2">
      <c r="A1573" s="1" t="s">
        <v>3291</v>
      </c>
      <c r="B1573" s="1" t="s">
        <v>3292</v>
      </c>
      <c r="C1573" s="2">
        <v>41947.589583333334</v>
      </c>
      <c r="D1573" s="1" t="s">
        <v>3337</v>
      </c>
      <c r="E1573" s="1" t="s">
        <v>3338</v>
      </c>
      <c r="F1573" s="1" t="s">
        <v>13</v>
      </c>
      <c r="G1573" s="1" t="b">
        <v>0</v>
      </c>
    </row>
    <row r="1574" spans="1:7" hidden="1" x14ac:dyDescent="0.2">
      <c r="A1574" s="1" t="s">
        <v>3291</v>
      </c>
      <c r="B1574" s="1" t="s">
        <v>3292</v>
      </c>
      <c r="C1574" s="2">
        <v>41947.589583333334</v>
      </c>
      <c r="D1574" s="1" t="s">
        <v>3339</v>
      </c>
      <c r="E1574" s="1" t="s">
        <v>3340</v>
      </c>
      <c r="F1574" s="1" t="s">
        <v>13</v>
      </c>
      <c r="G1574" s="1" t="b">
        <v>0</v>
      </c>
    </row>
    <row r="1575" spans="1:7" hidden="1" x14ac:dyDescent="0.2">
      <c r="A1575" s="1" t="s">
        <v>3291</v>
      </c>
      <c r="B1575" s="1" t="s">
        <v>3292</v>
      </c>
      <c r="C1575" s="2">
        <v>41947.589583333334</v>
      </c>
      <c r="D1575" s="1" t="s">
        <v>3341</v>
      </c>
      <c r="E1575" s="1" t="s">
        <v>3342</v>
      </c>
      <c r="F1575" s="1" t="s">
        <v>13</v>
      </c>
      <c r="G1575" s="1" t="b">
        <v>0</v>
      </c>
    </row>
    <row r="1576" spans="1:7" hidden="1" x14ac:dyDescent="0.2">
      <c r="A1576" s="1" t="s">
        <v>3291</v>
      </c>
      <c r="B1576" s="1" t="s">
        <v>3292</v>
      </c>
      <c r="C1576" s="2">
        <v>41947.589583333334</v>
      </c>
      <c r="D1576" s="1" t="s">
        <v>3343</v>
      </c>
      <c r="E1576" s="1" t="s">
        <v>3344</v>
      </c>
      <c r="F1576" s="1" t="s">
        <v>13</v>
      </c>
      <c r="G1576" s="1" t="b">
        <v>0</v>
      </c>
    </row>
    <row r="1577" spans="1:7" hidden="1" x14ac:dyDescent="0.2">
      <c r="A1577" s="1" t="s">
        <v>3291</v>
      </c>
      <c r="B1577" s="1" t="s">
        <v>3292</v>
      </c>
      <c r="C1577" s="2">
        <v>41947.589583333334</v>
      </c>
      <c r="D1577" s="1" t="s">
        <v>3345</v>
      </c>
      <c r="E1577" s="1" t="s">
        <v>3294</v>
      </c>
      <c r="F1577" s="1" t="s">
        <v>13</v>
      </c>
      <c r="G1577" s="1" t="b">
        <v>0</v>
      </c>
    </row>
    <row r="1578" spans="1:7" hidden="1" x14ac:dyDescent="0.2">
      <c r="A1578" s="1" t="s">
        <v>3291</v>
      </c>
      <c r="B1578" s="1" t="s">
        <v>3292</v>
      </c>
      <c r="C1578" s="2">
        <v>41947.589583333334</v>
      </c>
      <c r="D1578" s="1" t="s">
        <v>3346</v>
      </c>
      <c r="E1578" s="1" t="s">
        <v>3347</v>
      </c>
      <c r="F1578" s="1" t="s">
        <v>13</v>
      </c>
      <c r="G1578" s="1" t="b">
        <v>0</v>
      </c>
    </row>
    <row r="1579" spans="1:7" hidden="1" x14ac:dyDescent="0.2">
      <c r="A1579" s="1" t="s">
        <v>1073</v>
      </c>
      <c r="B1579" s="1" t="s">
        <v>1306</v>
      </c>
      <c r="C1579" s="2">
        <v>41947.589583333334</v>
      </c>
      <c r="D1579" s="1" t="s">
        <v>3348</v>
      </c>
      <c r="E1579" s="1" t="s">
        <v>3280</v>
      </c>
      <c r="F1579" s="1" t="s">
        <v>13</v>
      </c>
      <c r="G1579" s="1" t="b">
        <v>0</v>
      </c>
    </row>
    <row r="1580" spans="1:7" hidden="1" x14ac:dyDescent="0.2">
      <c r="A1580" s="1" t="s">
        <v>1073</v>
      </c>
      <c r="B1580" s="1" t="s">
        <v>1306</v>
      </c>
      <c r="C1580" s="2">
        <v>41947.589583333334</v>
      </c>
      <c r="D1580" s="1" t="s">
        <v>3349</v>
      </c>
      <c r="E1580" s="1" t="s">
        <v>3282</v>
      </c>
      <c r="F1580" s="1" t="s">
        <v>13</v>
      </c>
      <c r="G1580" s="1" t="b">
        <v>0</v>
      </c>
    </row>
    <row r="1581" spans="1:7" hidden="1" x14ac:dyDescent="0.2">
      <c r="A1581" s="1" t="s">
        <v>1073</v>
      </c>
      <c r="B1581" s="1" t="s">
        <v>1306</v>
      </c>
      <c r="C1581" s="2">
        <v>41947.589583333334</v>
      </c>
      <c r="D1581" s="1" t="s">
        <v>3350</v>
      </c>
      <c r="E1581" s="1" t="s">
        <v>3284</v>
      </c>
      <c r="F1581" s="1" t="s">
        <v>13</v>
      </c>
      <c r="G1581" s="1" t="b">
        <v>0</v>
      </c>
    </row>
    <row r="1582" spans="1:7" hidden="1" x14ac:dyDescent="0.2">
      <c r="A1582" s="1" t="s">
        <v>21</v>
      </c>
      <c r="B1582" s="1" t="s">
        <v>22</v>
      </c>
      <c r="C1582" s="2">
        <v>41947.590277777781</v>
      </c>
      <c r="D1582" s="1" t="s">
        <v>3351</v>
      </c>
      <c r="E1582" s="1" t="s">
        <v>3352</v>
      </c>
      <c r="F1582" s="1" t="s">
        <v>13</v>
      </c>
      <c r="G1582" s="1" t="b">
        <v>0</v>
      </c>
    </row>
    <row r="1583" spans="1:7" hidden="1" x14ac:dyDescent="0.2">
      <c r="A1583" s="1" t="s">
        <v>21</v>
      </c>
      <c r="B1583" s="1" t="s">
        <v>22</v>
      </c>
      <c r="C1583" s="2">
        <v>41947.590277777781</v>
      </c>
      <c r="D1583" s="1" t="s">
        <v>3353</v>
      </c>
      <c r="E1583" s="1" t="s">
        <v>3354</v>
      </c>
      <c r="F1583" s="1" t="s">
        <v>13</v>
      </c>
      <c r="G1583" s="1" t="b">
        <v>0</v>
      </c>
    </row>
    <row r="1584" spans="1:7" hidden="1" x14ac:dyDescent="0.2">
      <c r="A1584" s="1" t="s">
        <v>21</v>
      </c>
      <c r="B1584" s="1" t="s">
        <v>387</v>
      </c>
      <c r="C1584" s="2">
        <v>41947.59097222222</v>
      </c>
      <c r="D1584" s="1" t="s">
        <v>3355</v>
      </c>
      <c r="E1584" s="1" t="s">
        <v>3356</v>
      </c>
      <c r="F1584" s="1" t="s">
        <v>13</v>
      </c>
      <c r="G1584" s="1" t="b">
        <v>0</v>
      </c>
    </row>
    <row r="1585" spans="1:8" hidden="1" x14ac:dyDescent="0.2">
      <c r="A1585" s="1" t="s">
        <v>21</v>
      </c>
      <c r="B1585" s="1" t="s">
        <v>387</v>
      </c>
      <c r="C1585" s="2">
        <v>41947.59097222222</v>
      </c>
      <c r="D1585" s="1" t="s">
        <v>3357</v>
      </c>
      <c r="E1585" s="1" t="s">
        <v>3358</v>
      </c>
      <c r="F1585" s="1" t="s">
        <v>13</v>
      </c>
      <c r="G1585" s="1" t="b">
        <v>0</v>
      </c>
    </row>
    <row r="1586" spans="1:8" hidden="1" x14ac:dyDescent="0.2">
      <c r="A1586" s="1" t="s">
        <v>1073</v>
      </c>
      <c r="B1586" s="1" t="s">
        <v>1300</v>
      </c>
      <c r="C1586" s="2">
        <v>41947.591666666667</v>
      </c>
      <c r="D1586" s="1" t="s">
        <v>3359</v>
      </c>
      <c r="E1586" s="1" t="s">
        <v>3360</v>
      </c>
      <c r="F1586" s="1" t="s">
        <v>13</v>
      </c>
      <c r="G1586" s="1" t="b">
        <v>0</v>
      </c>
    </row>
    <row r="1587" spans="1:8" hidden="1" x14ac:dyDescent="0.2">
      <c r="A1587" s="1" t="s">
        <v>1073</v>
      </c>
      <c r="B1587" s="1" t="s">
        <v>1300</v>
      </c>
      <c r="C1587" s="2">
        <v>41947.591666666667</v>
      </c>
      <c r="D1587" s="1" t="s">
        <v>3361</v>
      </c>
      <c r="E1587" s="1" t="s">
        <v>3362</v>
      </c>
      <c r="F1587" s="1" t="s">
        <v>13</v>
      </c>
      <c r="G1587" s="1" t="b">
        <v>0</v>
      </c>
    </row>
    <row r="1588" spans="1:8" hidden="1" x14ac:dyDescent="0.2">
      <c r="A1588" s="1" t="s">
        <v>21</v>
      </c>
      <c r="B1588" s="1" t="s">
        <v>563</v>
      </c>
      <c r="C1588" s="2">
        <v>41947.592361111114</v>
      </c>
      <c r="D1588" s="1" t="s">
        <v>3363</v>
      </c>
      <c r="E1588" s="1" t="s">
        <v>3364</v>
      </c>
      <c r="F1588" s="1" t="s">
        <v>13</v>
      </c>
      <c r="G1588" s="1" t="b">
        <v>0</v>
      </c>
    </row>
    <row r="1589" spans="1:8" hidden="1" x14ac:dyDescent="0.2">
      <c r="A1589" s="1" t="s">
        <v>21</v>
      </c>
      <c r="B1589" s="1" t="s">
        <v>22</v>
      </c>
      <c r="C1589" s="2">
        <v>41947.595138888886</v>
      </c>
      <c r="D1589" s="1" t="s">
        <v>3365</v>
      </c>
      <c r="E1589" s="1" t="s">
        <v>3366</v>
      </c>
      <c r="F1589" s="1" t="s">
        <v>13</v>
      </c>
      <c r="G1589" s="1" t="b">
        <v>0</v>
      </c>
    </row>
    <row r="1590" spans="1:8" hidden="1" x14ac:dyDescent="0.2">
      <c r="A1590" s="1" t="s">
        <v>21</v>
      </c>
      <c r="B1590" s="1" t="s">
        <v>22</v>
      </c>
      <c r="C1590" s="2">
        <v>41947.595138888886</v>
      </c>
      <c r="D1590" s="1" t="s">
        <v>3367</v>
      </c>
      <c r="E1590" s="1" t="s">
        <v>3368</v>
      </c>
      <c r="F1590" s="1" t="s">
        <v>13</v>
      </c>
      <c r="G1590" s="1" t="b">
        <v>0</v>
      </c>
    </row>
    <row r="1591" spans="1:8" hidden="1" x14ac:dyDescent="0.2">
      <c r="A1591" s="1" t="s">
        <v>39</v>
      </c>
      <c r="B1591" s="1" t="s">
        <v>387</v>
      </c>
      <c r="C1591" s="2">
        <v>41947.59652777778</v>
      </c>
      <c r="D1591" s="1" t="s">
        <v>3369</v>
      </c>
      <c r="E1591" s="1" t="s">
        <v>3370</v>
      </c>
      <c r="F1591" s="1" t="s">
        <v>13</v>
      </c>
      <c r="G1591" s="1" t="b">
        <v>0</v>
      </c>
    </row>
    <row r="1592" spans="1:8" hidden="1" x14ac:dyDescent="0.2">
      <c r="A1592" s="1" t="s">
        <v>21</v>
      </c>
      <c r="B1592" s="1" t="s">
        <v>387</v>
      </c>
      <c r="C1592" s="2">
        <v>41947.59652777778</v>
      </c>
      <c r="D1592" s="1" t="s">
        <v>3371</v>
      </c>
      <c r="E1592" s="1" t="s">
        <v>2455</v>
      </c>
      <c r="F1592" s="1" t="s">
        <v>13</v>
      </c>
      <c r="G1592" s="1" t="b">
        <v>0</v>
      </c>
    </row>
    <row r="1593" spans="1:8" hidden="1" x14ac:dyDescent="0.2">
      <c r="A1593" s="1" t="s">
        <v>1061</v>
      </c>
      <c r="B1593" s="1" t="s">
        <v>3372</v>
      </c>
      <c r="C1593" s="2">
        <v>41947.59652777778</v>
      </c>
      <c r="D1593" s="1" t="s">
        <v>3373</v>
      </c>
      <c r="E1593" s="1" t="s">
        <v>3374</v>
      </c>
      <c r="F1593" s="1" t="s">
        <v>13</v>
      </c>
      <c r="G1593" s="1" t="b">
        <v>0</v>
      </c>
    </row>
    <row r="1594" spans="1:8" hidden="1" x14ac:dyDescent="0.2">
      <c r="A1594" s="1" t="s">
        <v>21</v>
      </c>
      <c r="B1594" s="1" t="s">
        <v>563</v>
      </c>
      <c r="C1594" s="2">
        <v>41947.597916666666</v>
      </c>
      <c r="D1594" s="1" t="s">
        <v>3375</v>
      </c>
      <c r="E1594" s="1" t="s">
        <v>3376</v>
      </c>
      <c r="F1594" s="1" t="s">
        <v>13</v>
      </c>
      <c r="G1594" s="1" t="b">
        <v>0</v>
      </c>
    </row>
    <row r="1595" spans="1:8" hidden="1" x14ac:dyDescent="0.2">
      <c r="A1595" s="1" t="s">
        <v>21</v>
      </c>
      <c r="B1595" s="1" t="s">
        <v>22</v>
      </c>
      <c r="C1595" s="2">
        <v>41947.597916666666</v>
      </c>
      <c r="D1595" s="1" t="s">
        <v>3377</v>
      </c>
      <c r="E1595" s="1" t="s">
        <v>3378</v>
      </c>
      <c r="F1595" s="1" t="s">
        <v>13</v>
      </c>
      <c r="G1595" s="1" t="b">
        <v>0</v>
      </c>
    </row>
    <row r="1596" spans="1:8" hidden="1" x14ac:dyDescent="0.2">
      <c r="A1596" s="1" t="s">
        <v>516</v>
      </c>
      <c r="B1596" s="1" t="s">
        <v>517</v>
      </c>
      <c r="C1596" s="2">
        <v>41947.598611111112</v>
      </c>
      <c r="D1596" s="1" t="s">
        <v>3379</v>
      </c>
      <c r="E1596" s="1" t="s">
        <v>3380</v>
      </c>
      <c r="F1596" s="1" t="s">
        <v>13</v>
      </c>
      <c r="G1596" s="1" t="b">
        <v>0</v>
      </c>
    </row>
    <row r="1597" spans="1:8" hidden="1" x14ac:dyDescent="0.2">
      <c r="A1597" s="1" t="s">
        <v>21</v>
      </c>
      <c r="B1597" s="1" t="s">
        <v>387</v>
      </c>
      <c r="C1597" s="2">
        <v>41947.599305555559</v>
      </c>
      <c r="D1597" s="1" t="s">
        <v>3381</v>
      </c>
      <c r="E1597" s="1" t="s">
        <v>3382</v>
      </c>
      <c r="F1597" s="1" t="s">
        <v>13</v>
      </c>
      <c r="G1597" s="1" t="b">
        <v>0</v>
      </c>
    </row>
    <row r="1598" spans="1:8" hidden="1" x14ac:dyDescent="0.2">
      <c r="A1598" s="1" t="s">
        <v>21</v>
      </c>
      <c r="B1598" s="1" t="s">
        <v>387</v>
      </c>
      <c r="C1598" s="2">
        <v>41947.599305555559</v>
      </c>
      <c r="D1598" s="1" t="s">
        <v>3383</v>
      </c>
      <c r="E1598" s="1" t="s">
        <v>3384</v>
      </c>
      <c r="F1598" s="1" t="s">
        <v>13</v>
      </c>
      <c r="G1598" s="1" t="b">
        <v>0</v>
      </c>
    </row>
    <row r="1599" spans="1:8" hidden="1" x14ac:dyDescent="0.2">
      <c r="A1599" s="1" t="s">
        <v>516</v>
      </c>
      <c r="B1599" s="1" t="s">
        <v>517</v>
      </c>
      <c r="C1599" s="2">
        <v>41947.599305555559</v>
      </c>
      <c r="D1599" s="1" t="s">
        <v>3385</v>
      </c>
      <c r="E1599" s="1" t="s">
        <v>3386</v>
      </c>
      <c r="F1599" s="1" t="s">
        <v>13</v>
      </c>
      <c r="G1599" s="1" t="b">
        <v>0</v>
      </c>
    </row>
    <row r="1600" spans="1:8" x14ac:dyDescent="0.2">
      <c r="A1600" s="1" t="s">
        <v>390</v>
      </c>
      <c r="B1600" s="1" t="s">
        <v>2671</v>
      </c>
      <c r="C1600" s="2">
        <v>41955.564583333333</v>
      </c>
      <c r="D1600" s="1" t="s">
        <v>5632</v>
      </c>
      <c r="E1600" s="1" t="s">
        <v>5633</v>
      </c>
      <c r="F1600" s="1" t="s">
        <v>13</v>
      </c>
      <c r="G1600" s="1" t="b">
        <v>1</v>
      </c>
      <c r="H1600" s="1" t="s">
        <v>5634</v>
      </c>
    </row>
    <row r="1601" spans="1:9" x14ac:dyDescent="0.2">
      <c r="A1601" s="1" t="s">
        <v>390</v>
      </c>
      <c r="B1601" s="1" t="s">
        <v>382</v>
      </c>
      <c r="C1601" s="2">
        <v>41957.297222222223</v>
      </c>
      <c r="D1601" s="1" t="s">
        <v>5635</v>
      </c>
      <c r="E1601" s="1" t="s">
        <v>5636</v>
      </c>
      <c r="F1601" s="1" t="s">
        <v>13</v>
      </c>
      <c r="G1601" s="1" t="b">
        <v>1</v>
      </c>
      <c r="H1601" s="1" t="s">
        <v>5637</v>
      </c>
    </row>
    <row r="1602" spans="1:9" x14ac:dyDescent="0.2">
      <c r="A1602" s="1" t="s">
        <v>840</v>
      </c>
      <c r="B1602" s="1" t="s">
        <v>2285</v>
      </c>
      <c r="C1602" s="2">
        <v>41947.398611111108</v>
      </c>
      <c r="D1602" s="1" t="s">
        <v>2286</v>
      </c>
      <c r="E1602" s="1" t="s">
        <v>1830</v>
      </c>
      <c r="F1602" s="1" t="s">
        <v>13</v>
      </c>
      <c r="G1602" s="1" t="b">
        <v>1</v>
      </c>
      <c r="H1602" s="1" t="s">
        <v>1854</v>
      </c>
      <c r="I1602" s="1" t="s">
        <v>1855</v>
      </c>
    </row>
    <row r="1603" spans="1:9" x14ac:dyDescent="0.2">
      <c r="A1603" s="1" t="s">
        <v>840</v>
      </c>
      <c r="B1603" s="1" t="s">
        <v>3237</v>
      </c>
      <c r="C1603" s="2">
        <v>41948.402777777781</v>
      </c>
      <c r="D1603" s="1" t="s">
        <v>4526</v>
      </c>
      <c r="E1603" s="1" t="s">
        <v>4527</v>
      </c>
      <c r="F1603" s="1" t="s">
        <v>13</v>
      </c>
      <c r="G1603" s="1" t="b">
        <v>1</v>
      </c>
      <c r="H1603" s="1" t="s">
        <v>4528</v>
      </c>
      <c r="I1603" s="1" t="s">
        <v>4529</v>
      </c>
    </row>
    <row r="1604" spans="1:9" hidden="1" x14ac:dyDescent="0.2">
      <c r="A1604" s="1" t="s">
        <v>516</v>
      </c>
      <c r="B1604" s="1" t="s">
        <v>517</v>
      </c>
      <c r="C1604" s="2">
        <v>41947.600694444445</v>
      </c>
      <c r="D1604" s="1" t="s">
        <v>3400</v>
      </c>
      <c r="E1604" s="1" t="s">
        <v>3401</v>
      </c>
      <c r="F1604" s="1" t="s">
        <v>13</v>
      </c>
      <c r="G1604" s="1" t="b">
        <v>0</v>
      </c>
    </row>
    <row r="1605" spans="1:9" hidden="1" x14ac:dyDescent="0.2">
      <c r="A1605" s="1" t="s">
        <v>21</v>
      </c>
      <c r="B1605" s="1" t="s">
        <v>22</v>
      </c>
      <c r="C1605" s="2">
        <v>41947.600694444445</v>
      </c>
      <c r="D1605" s="1" t="s">
        <v>3402</v>
      </c>
      <c r="E1605" s="1" t="s">
        <v>3403</v>
      </c>
      <c r="F1605" s="1" t="s">
        <v>13</v>
      </c>
      <c r="G1605" s="1" t="b">
        <v>0</v>
      </c>
    </row>
    <row r="1606" spans="1:9" hidden="1" x14ac:dyDescent="0.2">
      <c r="A1606" s="1" t="s">
        <v>21</v>
      </c>
      <c r="B1606" s="1" t="s">
        <v>501</v>
      </c>
      <c r="C1606" s="2">
        <v>41947.602083333331</v>
      </c>
      <c r="D1606" s="1" t="s">
        <v>3404</v>
      </c>
      <c r="E1606" s="1" t="s">
        <v>3405</v>
      </c>
      <c r="F1606" s="1" t="s">
        <v>13</v>
      </c>
      <c r="G1606" s="1" t="b">
        <v>0</v>
      </c>
    </row>
    <row r="1607" spans="1:9" hidden="1" x14ac:dyDescent="0.2">
      <c r="A1607" s="1" t="s">
        <v>21</v>
      </c>
      <c r="B1607" s="1" t="s">
        <v>501</v>
      </c>
      <c r="C1607" s="2">
        <v>41947.602083333331</v>
      </c>
      <c r="D1607" s="1" t="s">
        <v>3406</v>
      </c>
      <c r="E1607" s="1" t="s">
        <v>3407</v>
      </c>
      <c r="F1607" s="1" t="s">
        <v>13</v>
      </c>
      <c r="G1607" s="1" t="b">
        <v>0</v>
      </c>
    </row>
    <row r="1608" spans="1:9" hidden="1" x14ac:dyDescent="0.2">
      <c r="A1608" s="1" t="s">
        <v>516</v>
      </c>
      <c r="B1608" s="1" t="s">
        <v>517</v>
      </c>
      <c r="C1608" s="2">
        <v>41947.602083333331</v>
      </c>
      <c r="D1608" s="1" t="s">
        <v>3408</v>
      </c>
      <c r="E1608" s="1" t="s">
        <v>3409</v>
      </c>
      <c r="F1608" s="1" t="s">
        <v>13</v>
      </c>
      <c r="G1608" s="1" t="b">
        <v>0</v>
      </c>
    </row>
    <row r="1609" spans="1:9" hidden="1" x14ac:dyDescent="0.2">
      <c r="A1609" s="1" t="s">
        <v>516</v>
      </c>
      <c r="B1609" s="1" t="s">
        <v>517</v>
      </c>
      <c r="C1609" s="2">
        <v>41947.602777777778</v>
      </c>
      <c r="D1609" s="1" t="s">
        <v>3410</v>
      </c>
      <c r="E1609" s="1" t="s">
        <v>3411</v>
      </c>
      <c r="F1609" s="1" t="s">
        <v>13</v>
      </c>
      <c r="G1609" s="1" t="b">
        <v>0</v>
      </c>
    </row>
    <row r="1610" spans="1:9" hidden="1" x14ac:dyDescent="0.2">
      <c r="A1610" s="1" t="s">
        <v>1073</v>
      </c>
      <c r="B1610" s="1" t="s">
        <v>1300</v>
      </c>
      <c r="C1610" s="2">
        <v>41947.603472222225</v>
      </c>
      <c r="D1610" s="1" t="s">
        <v>3412</v>
      </c>
      <c r="E1610" s="1" t="s">
        <v>3413</v>
      </c>
      <c r="F1610" s="1" t="s">
        <v>13</v>
      </c>
      <c r="G1610" s="1" t="b">
        <v>0</v>
      </c>
    </row>
    <row r="1611" spans="1:9" hidden="1" x14ac:dyDescent="0.2">
      <c r="A1611" s="1" t="s">
        <v>21</v>
      </c>
      <c r="B1611" s="1" t="s">
        <v>501</v>
      </c>
      <c r="C1611" s="2">
        <v>41947.603472222225</v>
      </c>
      <c r="D1611" s="1" t="s">
        <v>3414</v>
      </c>
      <c r="E1611" s="1" t="s">
        <v>2090</v>
      </c>
      <c r="F1611" s="1" t="s">
        <v>13</v>
      </c>
      <c r="G1611" s="1" t="b">
        <v>0</v>
      </c>
    </row>
    <row r="1612" spans="1:9" hidden="1" x14ac:dyDescent="0.2">
      <c r="A1612" s="1" t="s">
        <v>21</v>
      </c>
      <c r="B1612" s="1" t="s">
        <v>501</v>
      </c>
      <c r="C1612" s="2">
        <v>41947.603472222225</v>
      </c>
      <c r="D1612" s="1" t="s">
        <v>3415</v>
      </c>
      <c r="E1612" s="1" t="s">
        <v>3416</v>
      </c>
      <c r="F1612" s="1" t="s">
        <v>13</v>
      </c>
      <c r="G1612" s="1" t="b">
        <v>0</v>
      </c>
    </row>
    <row r="1613" spans="1:9" hidden="1" x14ac:dyDescent="0.2">
      <c r="A1613" s="1" t="s">
        <v>21</v>
      </c>
      <c r="B1613" s="1" t="s">
        <v>22</v>
      </c>
      <c r="C1613" s="2">
        <v>41947.604166666664</v>
      </c>
      <c r="D1613" s="1" t="s">
        <v>3417</v>
      </c>
      <c r="E1613" s="1" t="s">
        <v>2269</v>
      </c>
      <c r="F1613" s="1" t="s">
        <v>13</v>
      </c>
      <c r="G1613" s="1" t="b">
        <v>0</v>
      </c>
    </row>
    <row r="1614" spans="1:9" hidden="1" x14ac:dyDescent="0.2">
      <c r="A1614" s="1" t="s">
        <v>1073</v>
      </c>
      <c r="B1614" s="1" t="s">
        <v>1300</v>
      </c>
      <c r="C1614" s="2">
        <v>41947.604861111111</v>
      </c>
      <c r="D1614" s="1" t="s">
        <v>3418</v>
      </c>
      <c r="E1614" s="1" t="s">
        <v>3419</v>
      </c>
      <c r="F1614" s="1" t="s">
        <v>13</v>
      </c>
      <c r="G1614" s="1" t="b">
        <v>0</v>
      </c>
    </row>
    <row r="1615" spans="1:9" hidden="1" x14ac:dyDescent="0.2">
      <c r="A1615" s="1" t="s">
        <v>21</v>
      </c>
      <c r="B1615" s="1" t="s">
        <v>652</v>
      </c>
      <c r="C1615" s="2">
        <v>41947.605555555558</v>
      </c>
      <c r="D1615" s="1" t="s">
        <v>3420</v>
      </c>
      <c r="E1615" s="1" t="s">
        <v>3421</v>
      </c>
      <c r="F1615" s="1" t="s">
        <v>13</v>
      </c>
      <c r="G1615" s="1" t="b">
        <v>0</v>
      </c>
    </row>
    <row r="1616" spans="1:9" hidden="1" x14ac:dyDescent="0.2">
      <c r="A1616" s="1" t="s">
        <v>21</v>
      </c>
      <c r="B1616" s="1" t="s">
        <v>652</v>
      </c>
      <c r="C1616" s="2">
        <v>41947.605555555558</v>
      </c>
      <c r="D1616" s="1" t="s">
        <v>3422</v>
      </c>
      <c r="E1616" s="1" t="s">
        <v>3423</v>
      </c>
      <c r="F1616" s="1" t="s">
        <v>13</v>
      </c>
      <c r="G1616" s="1" t="b">
        <v>0</v>
      </c>
    </row>
    <row r="1617" spans="1:7" hidden="1" x14ac:dyDescent="0.2">
      <c r="A1617" s="1" t="s">
        <v>21</v>
      </c>
      <c r="B1617" s="1" t="s">
        <v>22</v>
      </c>
      <c r="C1617" s="2">
        <v>41947.606249999997</v>
      </c>
      <c r="D1617" s="1" t="s">
        <v>3424</v>
      </c>
      <c r="E1617" s="1" t="s">
        <v>3425</v>
      </c>
      <c r="F1617" s="1" t="s">
        <v>13</v>
      </c>
      <c r="G1617" s="1" t="b">
        <v>0</v>
      </c>
    </row>
    <row r="1618" spans="1:7" hidden="1" x14ac:dyDescent="0.2">
      <c r="A1618" s="1" t="s">
        <v>21</v>
      </c>
      <c r="B1618" s="1" t="s">
        <v>22</v>
      </c>
      <c r="C1618" s="2">
        <v>41947.606249999997</v>
      </c>
      <c r="D1618" s="1" t="s">
        <v>3426</v>
      </c>
      <c r="E1618" s="1" t="s">
        <v>3427</v>
      </c>
      <c r="F1618" s="1" t="s">
        <v>13</v>
      </c>
      <c r="G1618" s="1" t="b">
        <v>0</v>
      </c>
    </row>
    <row r="1619" spans="1:7" hidden="1" x14ac:dyDescent="0.2">
      <c r="A1619" s="1" t="s">
        <v>1073</v>
      </c>
      <c r="B1619" s="1" t="s">
        <v>1300</v>
      </c>
      <c r="C1619" s="2">
        <v>41947.606944444444</v>
      </c>
      <c r="D1619" s="1" t="s">
        <v>3428</v>
      </c>
      <c r="E1619" s="1" t="s">
        <v>3429</v>
      </c>
      <c r="F1619" s="1" t="s">
        <v>13</v>
      </c>
      <c r="G1619" s="1" t="b">
        <v>0</v>
      </c>
    </row>
    <row r="1620" spans="1:7" hidden="1" x14ac:dyDescent="0.2">
      <c r="A1620" s="1" t="s">
        <v>1073</v>
      </c>
      <c r="B1620" s="1" t="s">
        <v>1300</v>
      </c>
      <c r="C1620" s="2">
        <v>41947.607638888891</v>
      </c>
      <c r="D1620" s="1" t="s">
        <v>3430</v>
      </c>
      <c r="E1620" s="1" t="s">
        <v>3431</v>
      </c>
      <c r="F1620" s="1" t="s">
        <v>13</v>
      </c>
      <c r="G1620" s="1" t="b">
        <v>0</v>
      </c>
    </row>
    <row r="1621" spans="1:7" hidden="1" x14ac:dyDescent="0.2">
      <c r="A1621" s="1" t="s">
        <v>390</v>
      </c>
      <c r="B1621" s="1" t="s">
        <v>3432</v>
      </c>
      <c r="C1621" s="2">
        <v>41947.607638888891</v>
      </c>
      <c r="D1621" s="1" t="s">
        <v>3433</v>
      </c>
      <c r="E1621" s="1" t="s">
        <v>3434</v>
      </c>
      <c r="F1621" s="1" t="s">
        <v>13</v>
      </c>
      <c r="G1621" s="1" t="b">
        <v>0</v>
      </c>
    </row>
    <row r="1622" spans="1:7" hidden="1" x14ac:dyDescent="0.2">
      <c r="A1622" s="1" t="s">
        <v>840</v>
      </c>
      <c r="B1622" s="1" t="s">
        <v>2369</v>
      </c>
      <c r="C1622" s="2">
        <v>41947.607638888891</v>
      </c>
      <c r="D1622" s="1" t="s">
        <v>3435</v>
      </c>
      <c r="E1622" s="1" t="s">
        <v>3436</v>
      </c>
      <c r="F1622" s="1" t="s">
        <v>13</v>
      </c>
      <c r="G1622" s="1" t="b">
        <v>0</v>
      </c>
    </row>
    <row r="1623" spans="1:7" hidden="1" x14ac:dyDescent="0.2">
      <c r="A1623" s="1" t="s">
        <v>21</v>
      </c>
      <c r="B1623" s="1" t="s">
        <v>563</v>
      </c>
      <c r="C1623" s="2">
        <v>41947.60833333333</v>
      </c>
      <c r="D1623" s="1" t="s">
        <v>3437</v>
      </c>
      <c r="E1623" s="1" t="s">
        <v>3438</v>
      </c>
      <c r="F1623" s="1" t="s">
        <v>13</v>
      </c>
      <c r="G1623" s="1" t="b">
        <v>0</v>
      </c>
    </row>
    <row r="1624" spans="1:7" hidden="1" x14ac:dyDescent="0.2">
      <c r="A1624" s="1" t="s">
        <v>21</v>
      </c>
      <c r="B1624" s="1" t="s">
        <v>563</v>
      </c>
      <c r="C1624" s="2">
        <v>41947.60833333333</v>
      </c>
      <c r="D1624" s="1" t="s">
        <v>3439</v>
      </c>
      <c r="E1624" s="1" t="s">
        <v>3440</v>
      </c>
      <c r="F1624" s="1" t="s">
        <v>13</v>
      </c>
      <c r="G1624" s="1" t="b">
        <v>0</v>
      </c>
    </row>
    <row r="1625" spans="1:7" hidden="1" x14ac:dyDescent="0.2">
      <c r="A1625" s="1" t="s">
        <v>840</v>
      </c>
      <c r="B1625" s="1" t="s">
        <v>2369</v>
      </c>
      <c r="C1625" s="2">
        <v>41947.609027777777</v>
      </c>
      <c r="D1625" s="1" t="s">
        <v>3441</v>
      </c>
      <c r="E1625" s="1" t="s">
        <v>3442</v>
      </c>
      <c r="F1625" s="1" t="s">
        <v>13</v>
      </c>
      <c r="G1625" s="1" t="b">
        <v>0</v>
      </c>
    </row>
    <row r="1626" spans="1:7" hidden="1" x14ac:dyDescent="0.2">
      <c r="A1626" s="1" t="s">
        <v>21</v>
      </c>
      <c r="B1626" s="1" t="s">
        <v>22</v>
      </c>
      <c r="C1626" s="2">
        <v>41947.609027777777</v>
      </c>
      <c r="D1626" s="1" t="s">
        <v>3443</v>
      </c>
      <c r="E1626" s="1" t="s">
        <v>3444</v>
      </c>
      <c r="F1626" s="1" t="s">
        <v>13</v>
      </c>
      <c r="G1626" s="1" t="b">
        <v>0</v>
      </c>
    </row>
    <row r="1627" spans="1:7" hidden="1" x14ac:dyDescent="0.2">
      <c r="A1627" s="1" t="s">
        <v>21</v>
      </c>
      <c r="B1627" s="1" t="s">
        <v>652</v>
      </c>
      <c r="C1627" s="2">
        <v>41947.609027777777</v>
      </c>
      <c r="D1627" s="1" t="s">
        <v>3445</v>
      </c>
      <c r="E1627" s="1" t="s">
        <v>3446</v>
      </c>
      <c r="F1627" s="1" t="s">
        <v>13</v>
      </c>
      <c r="G1627" s="1" t="b">
        <v>0</v>
      </c>
    </row>
    <row r="1628" spans="1:7" hidden="1" x14ac:dyDescent="0.2">
      <c r="A1628" s="1" t="s">
        <v>21</v>
      </c>
      <c r="B1628" s="1" t="s">
        <v>652</v>
      </c>
      <c r="C1628" s="2">
        <v>41947.609027777777</v>
      </c>
      <c r="D1628" s="1" t="s">
        <v>3447</v>
      </c>
      <c r="E1628" s="1" t="s">
        <v>3448</v>
      </c>
      <c r="F1628" s="1" t="s">
        <v>13</v>
      </c>
      <c r="G1628" s="1" t="b">
        <v>0</v>
      </c>
    </row>
    <row r="1629" spans="1:7" hidden="1" x14ac:dyDescent="0.2">
      <c r="A1629" s="1" t="s">
        <v>21</v>
      </c>
      <c r="B1629" s="1" t="s">
        <v>501</v>
      </c>
      <c r="C1629" s="2">
        <v>41947.609722222223</v>
      </c>
      <c r="D1629" s="1" t="s">
        <v>3449</v>
      </c>
      <c r="E1629" s="1" t="s">
        <v>3450</v>
      </c>
      <c r="F1629" s="1" t="s">
        <v>13</v>
      </c>
      <c r="G1629" s="1" t="b">
        <v>0</v>
      </c>
    </row>
    <row r="1630" spans="1:7" hidden="1" x14ac:dyDescent="0.2">
      <c r="A1630" s="1" t="s">
        <v>21</v>
      </c>
      <c r="B1630" s="1" t="s">
        <v>501</v>
      </c>
      <c r="C1630" s="2">
        <v>41947.609722222223</v>
      </c>
      <c r="D1630" s="1" t="s">
        <v>3451</v>
      </c>
      <c r="E1630" s="1" t="s">
        <v>3452</v>
      </c>
      <c r="F1630" s="1" t="s">
        <v>13</v>
      </c>
      <c r="G1630" s="1" t="b">
        <v>0</v>
      </c>
    </row>
    <row r="1631" spans="1:7" hidden="1" x14ac:dyDescent="0.2">
      <c r="A1631" s="1" t="s">
        <v>1073</v>
      </c>
      <c r="B1631" s="1" t="s">
        <v>1300</v>
      </c>
      <c r="C1631" s="2">
        <v>41947.609722222223</v>
      </c>
      <c r="D1631" s="1" t="s">
        <v>3453</v>
      </c>
      <c r="E1631" s="1" t="s">
        <v>3454</v>
      </c>
      <c r="F1631" s="1" t="s">
        <v>13</v>
      </c>
      <c r="G1631" s="1" t="b">
        <v>0</v>
      </c>
    </row>
    <row r="1632" spans="1:7" hidden="1" x14ac:dyDescent="0.2">
      <c r="A1632" s="1" t="s">
        <v>1073</v>
      </c>
      <c r="B1632" s="1" t="s">
        <v>1300</v>
      </c>
      <c r="C1632" s="2">
        <v>41947.609722222223</v>
      </c>
      <c r="D1632" s="1" t="s">
        <v>3455</v>
      </c>
      <c r="E1632" s="1" t="s">
        <v>3456</v>
      </c>
      <c r="F1632" s="1" t="s">
        <v>13</v>
      </c>
      <c r="G1632" s="1" t="b">
        <v>0</v>
      </c>
    </row>
    <row r="1633" spans="1:9" hidden="1" x14ac:dyDescent="0.2">
      <c r="A1633" s="1" t="s">
        <v>21</v>
      </c>
      <c r="B1633" s="1" t="s">
        <v>2476</v>
      </c>
      <c r="C1633" s="2">
        <v>41947.61041666667</v>
      </c>
      <c r="D1633" s="1" t="s">
        <v>3457</v>
      </c>
      <c r="E1633" s="1" t="s">
        <v>3458</v>
      </c>
      <c r="F1633" s="1" t="s">
        <v>13</v>
      </c>
      <c r="G1633" s="1" t="b">
        <v>0</v>
      </c>
    </row>
    <row r="1634" spans="1:9" hidden="1" x14ac:dyDescent="0.2">
      <c r="A1634" s="1" t="s">
        <v>21</v>
      </c>
      <c r="B1634" s="1" t="s">
        <v>2476</v>
      </c>
      <c r="C1634" s="2">
        <v>41947.61041666667</v>
      </c>
      <c r="D1634" s="1" t="s">
        <v>3459</v>
      </c>
      <c r="E1634" s="1" t="s">
        <v>3460</v>
      </c>
      <c r="F1634" s="1" t="s">
        <v>13</v>
      </c>
      <c r="G1634" s="1" t="b">
        <v>0</v>
      </c>
    </row>
    <row r="1635" spans="1:9" x14ac:dyDescent="0.2">
      <c r="A1635" s="1" t="s">
        <v>1061</v>
      </c>
      <c r="B1635" s="1" t="s">
        <v>4498</v>
      </c>
      <c r="C1635" s="2">
        <v>41948.400694444441</v>
      </c>
      <c r="D1635" s="1" t="s">
        <v>4499</v>
      </c>
      <c r="E1635" s="1" t="s">
        <v>4500</v>
      </c>
      <c r="F1635" s="1" t="s">
        <v>13</v>
      </c>
      <c r="G1635" s="1" t="b">
        <v>1</v>
      </c>
      <c r="H1635" s="1" t="s">
        <v>4501</v>
      </c>
      <c r="I1635" s="1" t="s">
        <v>4502</v>
      </c>
    </row>
    <row r="1636" spans="1:9" x14ac:dyDescent="0.2">
      <c r="A1636" s="1" t="s">
        <v>1061</v>
      </c>
      <c r="B1636" s="1" t="s">
        <v>4498</v>
      </c>
      <c r="C1636" s="2">
        <v>41948.400694444441</v>
      </c>
      <c r="D1636" s="1" t="s">
        <v>4503</v>
      </c>
      <c r="E1636" s="1" t="s">
        <v>4504</v>
      </c>
      <c r="F1636" s="1" t="s">
        <v>13</v>
      </c>
      <c r="G1636" s="1" t="b">
        <v>1</v>
      </c>
      <c r="I1636" s="1" t="s">
        <v>4505</v>
      </c>
    </row>
    <row r="1637" spans="1:9" hidden="1" x14ac:dyDescent="0.2">
      <c r="A1637" s="1" t="s">
        <v>21</v>
      </c>
      <c r="B1637" s="1" t="s">
        <v>22</v>
      </c>
      <c r="C1637" s="2">
        <v>41947.611805555556</v>
      </c>
      <c r="D1637" s="1" t="s">
        <v>3466</v>
      </c>
      <c r="E1637" s="1" t="s">
        <v>3467</v>
      </c>
      <c r="F1637" s="1" t="s">
        <v>13</v>
      </c>
      <c r="G1637" s="1" t="b">
        <v>0</v>
      </c>
    </row>
    <row r="1638" spans="1:9" x14ac:dyDescent="0.2">
      <c r="A1638" s="1" t="s">
        <v>1061</v>
      </c>
      <c r="B1638" s="1" t="s">
        <v>4498</v>
      </c>
      <c r="C1638" s="2">
        <v>41948.400694444441</v>
      </c>
      <c r="D1638" s="1" t="s">
        <v>4506</v>
      </c>
      <c r="E1638" s="1" t="s">
        <v>4507</v>
      </c>
      <c r="F1638" s="1" t="s">
        <v>13</v>
      </c>
      <c r="G1638" s="1" t="b">
        <v>1</v>
      </c>
      <c r="H1638" s="1" t="s">
        <v>4508</v>
      </c>
      <c r="I1638" s="1" t="s">
        <v>4509</v>
      </c>
    </row>
    <row r="1639" spans="1:9" hidden="1" x14ac:dyDescent="0.2">
      <c r="A1639" s="1" t="s">
        <v>390</v>
      </c>
      <c r="B1639" s="1" t="s">
        <v>563</v>
      </c>
      <c r="C1639" s="2">
        <v>41947.614583333336</v>
      </c>
      <c r="D1639" s="1" t="s">
        <v>3469</v>
      </c>
      <c r="E1639" s="1" t="s">
        <v>3470</v>
      </c>
      <c r="F1639" s="1" t="s">
        <v>13</v>
      </c>
      <c r="G1639" s="1" t="b">
        <v>0</v>
      </c>
    </row>
    <row r="1640" spans="1:9" hidden="1" x14ac:dyDescent="0.2">
      <c r="A1640" s="1" t="s">
        <v>21</v>
      </c>
      <c r="B1640" s="1" t="s">
        <v>652</v>
      </c>
      <c r="C1640" s="2">
        <v>41947.615277777775</v>
      </c>
      <c r="D1640" s="1" t="s">
        <v>3471</v>
      </c>
      <c r="E1640" s="1" t="s">
        <v>3472</v>
      </c>
      <c r="F1640" s="1" t="s">
        <v>13</v>
      </c>
      <c r="G1640" s="1" t="b">
        <v>0</v>
      </c>
    </row>
    <row r="1641" spans="1:9" hidden="1" x14ac:dyDescent="0.2">
      <c r="A1641" s="1" t="s">
        <v>644</v>
      </c>
      <c r="B1641" s="1" t="s">
        <v>1622</v>
      </c>
      <c r="C1641" s="2">
        <v>41947.616666666669</v>
      </c>
      <c r="D1641" s="1" t="s">
        <v>3473</v>
      </c>
      <c r="E1641" s="1" t="s">
        <v>3474</v>
      </c>
      <c r="F1641" s="1" t="s">
        <v>13</v>
      </c>
      <c r="G1641" s="1" t="b">
        <v>0</v>
      </c>
    </row>
    <row r="1642" spans="1:9" hidden="1" x14ac:dyDescent="0.2">
      <c r="A1642" s="1" t="s">
        <v>390</v>
      </c>
      <c r="B1642" s="1" t="s">
        <v>563</v>
      </c>
      <c r="C1642" s="2">
        <v>41947.616666666669</v>
      </c>
      <c r="D1642" s="1" t="s">
        <v>3475</v>
      </c>
      <c r="E1642" s="1" t="s">
        <v>3476</v>
      </c>
      <c r="F1642" s="1" t="s">
        <v>13</v>
      </c>
      <c r="G1642" s="1" t="b">
        <v>0</v>
      </c>
    </row>
    <row r="1643" spans="1:9" hidden="1" x14ac:dyDescent="0.2">
      <c r="A1643" s="1" t="s">
        <v>390</v>
      </c>
      <c r="B1643" s="1" t="s">
        <v>563</v>
      </c>
      <c r="C1643" s="2">
        <v>41947.616666666669</v>
      </c>
      <c r="D1643" s="1" t="s">
        <v>3477</v>
      </c>
      <c r="E1643" s="1" t="s">
        <v>3478</v>
      </c>
      <c r="F1643" s="1" t="s">
        <v>13</v>
      </c>
      <c r="G1643" s="1" t="b">
        <v>0</v>
      </c>
    </row>
    <row r="1644" spans="1:9" hidden="1" x14ac:dyDescent="0.2">
      <c r="A1644" s="1" t="s">
        <v>21</v>
      </c>
      <c r="B1644" s="1" t="s">
        <v>22</v>
      </c>
      <c r="C1644" s="2">
        <v>41947.619444444441</v>
      </c>
      <c r="D1644" s="1" t="s">
        <v>3479</v>
      </c>
      <c r="E1644" s="1" t="s">
        <v>3480</v>
      </c>
      <c r="F1644" s="1" t="s">
        <v>13</v>
      </c>
      <c r="G1644" s="1" t="b">
        <v>0</v>
      </c>
    </row>
    <row r="1645" spans="1:9" hidden="1" x14ac:dyDescent="0.2">
      <c r="A1645" s="1" t="s">
        <v>39</v>
      </c>
      <c r="B1645" s="1" t="s">
        <v>501</v>
      </c>
      <c r="C1645" s="2">
        <v>41947.621527777781</v>
      </c>
      <c r="D1645" s="1" t="s">
        <v>3481</v>
      </c>
      <c r="E1645" s="1" t="s">
        <v>3482</v>
      </c>
      <c r="F1645" s="1" t="s">
        <v>13</v>
      </c>
      <c r="G1645" s="1" t="b">
        <v>0</v>
      </c>
    </row>
    <row r="1646" spans="1:9" hidden="1" x14ac:dyDescent="0.2">
      <c r="A1646" s="1" t="s">
        <v>39</v>
      </c>
      <c r="B1646" s="1" t="s">
        <v>501</v>
      </c>
      <c r="C1646" s="2">
        <v>41947.621527777781</v>
      </c>
      <c r="D1646" s="1" t="s">
        <v>3483</v>
      </c>
      <c r="E1646" s="1" t="s">
        <v>3484</v>
      </c>
      <c r="F1646" s="1" t="s">
        <v>13</v>
      </c>
      <c r="G1646" s="1" t="b">
        <v>0</v>
      </c>
    </row>
    <row r="1647" spans="1:9" hidden="1" x14ac:dyDescent="0.2">
      <c r="A1647" s="1" t="s">
        <v>21</v>
      </c>
      <c r="B1647" s="1" t="s">
        <v>501</v>
      </c>
      <c r="C1647" s="2">
        <v>41947.621527777781</v>
      </c>
      <c r="D1647" s="1" t="s">
        <v>3485</v>
      </c>
      <c r="E1647" s="1" t="s">
        <v>3486</v>
      </c>
      <c r="F1647" s="1" t="s">
        <v>13</v>
      </c>
      <c r="G1647" s="1" t="b">
        <v>0</v>
      </c>
    </row>
    <row r="1648" spans="1:9" hidden="1" x14ac:dyDescent="0.2">
      <c r="A1648" s="1" t="s">
        <v>39</v>
      </c>
      <c r="B1648" s="1" t="s">
        <v>22</v>
      </c>
      <c r="C1648" s="2">
        <v>41947.62222222222</v>
      </c>
      <c r="D1648" s="1" t="s">
        <v>3487</v>
      </c>
      <c r="E1648" s="1" t="s">
        <v>3488</v>
      </c>
      <c r="F1648" s="1" t="s">
        <v>13</v>
      </c>
      <c r="G1648" s="1" t="b">
        <v>0</v>
      </c>
    </row>
    <row r="1649" spans="1:9" hidden="1" x14ac:dyDescent="0.2">
      <c r="A1649" s="1" t="s">
        <v>21</v>
      </c>
      <c r="B1649" s="1" t="s">
        <v>22</v>
      </c>
      <c r="C1649" s="2">
        <v>41947.62222222222</v>
      </c>
      <c r="D1649" s="1" t="s">
        <v>3489</v>
      </c>
      <c r="E1649" s="1" t="s">
        <v>3490</v>
      </c>
      <c r="F1649" s="1" t="s">
        <v>13</v>
      </c>
      <c r="G1649" s="1" t="b">
        <v>0</v>
      </c>
    </row>
    <row r="1650" spans="1:9" hidden="1" x14ac:dyDescent="0.2">
      <c r="A1650" s="1" t="s">
        <v>17</v>
      </c>
      <c r="B1650" s="1" t="s">
        <v>18</v>
      </c>
      <c r="C1650" s="2">
        <v>41947.623611111114</v>
      </c>
      <c r="D1650" s="1" t="s">
        <v>3491</v>
      </c>
      <c r="E1650" s="1" t="s">
        <v>3492</v>
      </c>
      <c r="F1650" s="1" t="s">
        <v>13</v>
      </c>
      <c r="G1650" s="1" t="b">
        <v>0</v>
      </c>
    </row>
    <row r="1651" spans="1:9" hidden="1" x14ac:dyDescent="0.2">
      <c r="A1651" s="1" t="s">
        <v>21</v>
      </c>
      <c r="B1651" s="1" t="s">
        <v>652</v>
      </c>
      <c r="C1651" s="2">
        <v>41947.625</v>
      </c>
      <c r="D1651" s="1" t="s">
        <v>3493</v>
      </c>
      <c r="E1651" s="1" t="s">
        <v>3494</v>
      </c>
      <c r="F1651" s="1" t="s">
        <v>13</v>
      </c>
      <c r="G1651" s="1" t="b">
        <v>0</v>
      </c>
    </row>
    <row r="1652" spans="1:9" hidden="1" x14ac:dyDescent="0.2">
      <c r="A1652" s="1" t="s">
        <v>21</v>
      </c>
      <c r="B1652" s="1" t="s">
        <v>652</v>
      </c>
      <c r="C1652" s="2">
        <v>41947.625</v>
      </c>
      <c r="D1652" s="1" t="s">
        <v>3495</v>
      </c>
      <c r="E1652" s="1" t="s">
        <v>3496</v>
      </c>
      <c r="F1652" s="1" t="s">
        <v>13</v>
      </c>
      <c r="G1652" s="1" t="b">
        <v>0</v>
      </c>
    </row>
    <row r="1653" spans="1:9" hidden="1" x14ac:dyDescent="0.2">
      <c r="A1653" s="1" t="s">
        <v>1073</v>
      </c>
      <c r="B1653" s="1" t="s">
        <v>1300</v>
      </c>
      <c r="C1653" s="2">
        <v>41947.625694444447</v>
      </c>
      <c r="D1653" s="1" t="s">
        <v>3497</v>
      </c>
      <c r="E1653" s="1" t="s">
        <v>3498</v>
      </c>
      <c r="F1653" s="1" t="s">
        <v>13</v>
      </c>
      <c r="G1653" s="1" t="b">
        <v>0</v>
      </c>
    </row>
    <row r="1654" spans="1:9" hidden="1" x14ac:dyDescent="0.2">
      <c r="A1654" s="1" t="s">
        <v>21</v>
      </c>
      <c r="B1654" s="1" t="s">
        <v>501</v>
      </c>
      <c r="C1654" s="2">
        <v>41947.625694444447</v>
      </c>
      <c r="D1654" s="1" t="s">
        <v>3499</v>
      </c>
      <c r="E1654" s="1" t="s">
        <v>3500</v>
      </c>
      <c r="F1654" s="1" t="s">
        <v>13</v>
      </c>
      <c r="G1654" s="1" t="b">
        <v>0</v>
      </c>
    </row>
    <row r="1655" spans="1:9" hidden="1" x14ac:dyDescent="0.2">
      <c r="A1655" s="1" t="s">
        <v>21</v>
      </c>
      <c r="B1655" s="1" t="s">
        <v>501</v>
      </c>
      <c r="C1655" s="2">
        <v>41947.625694444447</v>
      </c>
      <c r="D1655" s="1" t="s">
        <v>3501</v>
      </c>
      <c r="E1655" s="1" t="s">
        <v>3502</v>
      </c>
      <c r="F1655" s="1" t="s">
        <v>13</v>
      </c>
      <c r="G1655" s="1" t="b">
        <v>0</v>
      </c>
    </row>
    <row r="1656" spans="1:9" hidden="1" x14ac:dyDescent="0.2">
      <c r="A1656" s="1" t="s">
        <v>390</v>
      </c>
      <c r="B1656" s="1" t="s">
        <v>3503</v>
      </c>
      <c r="C1656" s="2">
        <v>41947.625694444447</v>
      </c>
      <c r="D1656" s="1" t="s">
        <v>3504</v>
      </c>
      <c r="E1656" s="1" t="s">
        <v>3505</v>
      </c>
      <c r="F1656" s="1" t="s">
        <v>13</v>
      </c>
      <c r="G1656" s="1" t="b">
        <v>0</v>
      </c>
    </row>
    <row r="1657" spans="1:9" hidden="1" x14ac:dyDescent="0.2">
      <c r="A1657" s="1" t="s">
        <v>1073</v>
      </c>
      <c r="B1657" s="1" t="s">
        <v>1300</v>
      </c>
      <c r="C1657" s="2">
        <v>41947.625694444447</v>
      </c>
      <c r="D1657" s="1" t="s">
        <v>3506</v>
      </c>
      <c r="E1657" s="1" t="s">
        <v>3507</v>
      </c>
      <c r="F1657" s="1" t="s">
        <v>13</v>
      </c>
      <c r="G1657" s="1" t="b">
        <v>0</v>
      </c>
    </row>
    <row r="1658" spans="1:9" hidden="1" x14ac:dyDescent="0.2">
      <c r="A1658" s="1" t="s">
        <v>21</v>
      </c>
      <c r="B1658" s="1" t="s">
        <v>22</v>
      </c>
      <c r="C1658" s="2">
        <v>41947.626388888886</v>
      </c>
      <c r="D1658" s="1" t="s">
        <v>3508</v>
      </c>
      <c r="E1658" s="1" t="s">
        <v>2570</v>
      </c>
      <c r="F1658" s="1" t="s">
        <v>13</v>
      </c>
      <c r="G1658" s="1" t="b">
        <v>0</v>
      </c>
    </row>
    <row r="1659" spans="1:9" hidden="1" x14ac:dyDescent="0.2">
      <c r="A1659" s="1" t="s">
        <v>21</v>
      </c>
      <c r="B1659" s="1" t="s">
        <v>22</v>
      </c>
      <c r="C1659" s="2">
        <v>41947.626388888886</v>
      </c>
      <c r="D1659" s="1" t="s">
        <v>3509</v>
      </c>
      <c r="E1659" s="1" t="s">
        <v>2572</v>
      </c>
      <c r="F1659" s="1" t="s">
        <v>13</v>
      </c>
      <c r="G1659" s="1" t="b">
        <v>0</v>
      </c>
    </row>
    <row r="1660" spans="1:9" x14ac:dyDescent="0.2">
      <c r="A1660" s="1" t="s">
        <v>1061</v>
      </c>
      <c r="B1660" s="1" t="s">
        <v>1300</v>
      </c>
      <c r="C1660" s="2">
        <v>41948.406944444447</v>
      </c>
      <c r="D1660" s="1" t="s">
        <v>4563</v>
      </c>
      <c r="E1660" s="1" t="s">
        <v>4564</v>
      </c>
      <c r="F1660" s="1" t="s">
        <v>13</v>
      </c>
      <c r="G1660" s="1" t="b">
        <v>1</v>
      </c>
      <c r="I1660" s="1" t="s">
        <v>4565</v>
      </c>
    </row>
    <row r="1661" spans="1:9" hidden="1" x14ac:dyDescent="0.2">
      <c r="A1661" s="1" t="s">
        <v>390</v>
      </c>
      <c r="B1661" s="1" t="s">
        <v>501</v>
      </c>
      <c r="C1661" s="2">
        <v>41947.62777777778</v>
      </c>
      <c r="D1661" s="1" t="s">
        <v>3513</v>
      </c>
      <c r="E1661" s="1" t="s">
        <v>3514</v>
      </c>
      <c r="F1661" s="1" t="s">
        <v>13</v>
      </c>
      <c r="G1661" s="1" t="b">
        <v>0</v>
      </c>
    </row>
    <row r="1662" spans="1:9" hidden="1" x14ac:dyDescent="0.2">
      <c r="A1662" s="1" t="s">
        <v>1061</v>
      </c>
      <c r="B1662" s="1" t="s">
        <v>1062</v>
      </c>
      <c r="C1662" s="2">
        <v>41947.628472222219</v>
      </c>
      <c r="D1662" s="1" t="s">
        <v>3515</v>
      </c>
      <c r="E1662" s="1" t="s">
        <v>3516</v>
      </c>
      <c r="F1662" s="1" t="s">
        <v>13</v>
      </c>
      <c r="G1662" s="1" t="b">
        <v>0</v>
      </c>
    </row>
    <row r="1663" spans="1:9" hidden="1" x14ac:dyDescent="0.2">
      <c r="A1663" s="1" t="s">
        <v>21</v>
      </c>
      <c r="B1663" s="1" t="s">
        <v>501</v>
      </c>
      <c r="C1663" s="2">
        <v>41947.629166666666</v>
      </c>
      <c r="D1663" s="1" t="s">
        <v>3517</v>
      </c>
      <c r="E1663" s="1" t="s">
        <v>3518</v>
      </c>
      <c r="F1663" s="1" t="s">
        <v>13</v>
      </c>
      <c r="G1663" s="1" t="b">
        <v>0</v>
      </c>
    </row>
    <row r="1664" spans="1:9" hidden="1" x14ac:dyDescent="0.2">
      <c r="A1664" s="1" t="s">
        <v>644</v>
      </c>
      <c r="B1664" s="1" t="s">
        <v>151</v>
      </c>
      <c r="C1664" s="2">
        <v>41947.629861111112</v>
      </c>
      <c r="D1664" s="1" t="s">
        <v>3519</v>
      </c>
      <c r="E1664" s="1" t="s">
        <v>3520</v>
      </c>
      <c r="F1664" s="1" t="s">
        <v>13</v>
      </c>
      <c r="G1664" s="1" t="b">
        <v>0</v>
      </c>
    </row>
    <row r="1665" spans="1:7" hidden="1" x14ac:dyDescent="0.2">
      <c r="A1665" s="1" t="s">
        <v>21</v>
      </c>
      <c r="B1665" s="1" t="s">
        <v>3521</v>
      </c>
      <c r="C1665" s="2">
        <v>41947.629861111112</v>
      </c>
      <c r="D1665" s="1" t="s">
        <v>3522</v>
      </c>
      <c r="E1665" s="1" t="s">
        <v>3523</v>
      </c>
      <c r="F1665" s="1" t="s">
        <v>13</v>
      </c>
      <c r="G1665" s="1" t="b">
        <v>0</v>
      </c>
    </row>
    <row r="1666" spans="1:7" hidden="1" x14ac:dyDescent="0.2">
      <c r="A1666" s="1" t="s">
        <v>21</v>
      </c>
      <c r="B1666" s="1" t="s">
        <v>3521</v>
      </c>
      <c r="C1666" s="2">
        <v>41947.630555555559</v>
      </c>
      <c r="D1666" s="1" t="s">
        <v>3524</v>
      </c>
      <c r="E1666" s="1" t="s">
        <v>3525</v>
      </c>
      <c r="F1666" s="1" t="s">
        <v>13</v>
      </c>
      <c r="G1666" s="1" t="b">
        <v>0</v>
      </c>
    </row>
    <row r="1667" spans="1:7" hidden="1" x14ac:dyDescent="0.2">
      <c r="A1667" s="1" t="s">
        <v>21</v>
      </c>
      <c r="B1667" s="1" t="s">
        <v>22</v>
      </c>
      <c r="C1667" s="2">
        <v>41947.631944444445</v>
      </c>
      <c r="D1667" s="1" t="s">
        <v>3526</v>
      </c>
      <c r="E1667" s="1" t="s">
        <v>3527</v>
      </c>
      <c r="F1667" s="1" t="s">
        <v>13</v>
      </c>
      <c r="G1667" s="1" t="b">
        <v>0</v>
      </c>
    </row>
    <row r="1668" spans="1:7" hidden="1" x14ac:dyDescent="0.2">
      <c r="A1668" s="1" t="s">
        <v>390</v>
      </c>
      <c r="B1668" s="1" t="s">
        <v>3528</v>
      </c>
      <c r="C1668" s="2">
        <v>41947.633333333331</v>
      </c>
      <c r="D1668" s="1" t="s">
        <v>3529</v>
      </c>
      <c r="E1668" s="1" t="s">
        <v>3530</v>
      </c>
      <c r="F1668" s="1" t="s">
        <v>13</v>
      </c>
      <c r="G1668" s="1" t="b">
        <v>0</v>
      </c>
    </row>
    <row r="1669" spans="1:7" hidden="1" x14ac:dyDescent="0.2">
      <c r="A1669" s="1" t="s">
        <v>21</v>
      </c>
      <c r="B1669" s="1" t="s">
        <v>3531</v>
      </c>
      <c r="C1669" s="2">
        <v>41947.633333333331</v>
      </c>
      <c r="D1669" s="1" t="s">
        <v>3532</v>
      </c>
      <c r="E1669" s="1" t="s">
        <v>3533</v>
      </c>
      <c r="F1669" s="1" t="s">
        <v>13</v>
      </c>
      <c r="G1669" s="1" t="b">
        <v>0</v>
      </c>
    </row>
    <row r="1670" spans="1:7" hidden="1" x14ac:dyDescent="0.2">
      <c r="A1670" s="1" t="s">
        <v>21</v>
      </c>
      <c r="B1670" s="1" t="s">
        <v>563</v>
      </c>
      <c r="C1670" s="2">
        <v>41947.633333333331</v>
      </c>
      <c r="D1670" s="1" t="s">
        <v>3534</v>
      </c>
      <c r="E1670" s="1" t="s">
        <v>3535</v>
      </c>
      <c r="F1670" s="1" t="s">
        <v>13</v>
      </c>
      <c r="G1670" s="1" t="b">
        <v>0</v>
      </c>
    </row>
    <row r="1671" spans="1:7" hidden="1" x14ac:dyDescent="0.2">
      <c r="A1671" s="1" t="s">
        <v>21</v>
      </c>
      <c r="B1671" s="1" t="s">
        <v>563</v>
      </c>
      <c r="C1671" s="2">
        <v>41947.633333333331</v>
      </c>
      <c r="D1671" s="1" t="s">
        <v>3536</v>
      </c>
      <c r="E1671" s="1" t="s">
        <v>3537</v>
      </c>
      <c r="F1671" s="1" t="s">
        <v>13</v>
      </c>
      <c r="G1671" s="1" t="b">
        <v>0</v>
      </c>
    </row>
    <row r="1672" spans="1:7" hidden="1" x14ac:dyDescent="0.2">
      <c r="A1672" s="1" t="s">
        <v>21</v>
      </c>
      <c r="B1672" s="1" t="s">
        <v>22</v>
      </c>
      <c r="C1672" s="2">
        <v>41947.638194444444</v>
      </c>
      <c r="D1672" s="1" t="s">
        <v>3538</v>
      </c>
      <c r="E1672" s="1" t="s">
        <v>3539</v>
      </c>
      <c r="F1672" s="1" t="s">
        <v>13</v>
      </c>
      <c r="G1672" s="1" t="b">
        <v>0</v>
      </c>
    </row>
    <row r="1673" spans="1:7" hidden="1" x14ac:dyDescent="0.2">
      <c r="A1673" s="1" t="s">
        <v>21</v>
      </c>
      <c r="B1673" s="1" t="s">
        <v>22</v>
      </c>
      <c r="C1673" s="2">
        <v>41947.638194444444</v>
      </c>
      <c r="D1673" s="1" t="s">
        <v>3540</v>
      </c>
      <c r="E1673" s="1" t="s">
        <v>3541</v>
      </c>
      <c r="F1673" s="1" t="s">
        <v>13</v>
      </c>
      <c r="G1673" s="1" t="b">
        <v>0</v>
      </c>
    </row>
    <row r="1674" spans="1:7" hidden="1" x14ac:dyDescent="0.2">
      <c r="A1674" s="1" t="s">
        <v>840</v>
      </c>
      <c r="B1674" s="1" t="s">
        <v>3528</v>
      </c>
      <c r="C1674" s="2">
        <v>41947.638888888891</v>
      </c>
      <c r="D1674" s="1" t="s">
        <v>3542</v>
      </c>
      <c r="E1674" s="1" t="s">
        <v>3530</v>
      </c>
      <c r="F1674" s="1" t="s">
        <v>13</v>
      </c>
      <c r="G1674" s="1" t="b">
        <v>0</v>
      </c>
    </row>
    <row r="1675" spans="1:7" hidden="1" x14ac:dyDescent="0.2">
      <c r="A1675" s="1" t="s">
        <v>21</v>
      </c>
      <c r="B1675" s="1" t="s">
        <v>501</v>
      </c>
      <c r="C1675" s="2">
        <v>41947.63958333333</v>
      </c>
      <c r="D1675" s="1" t="s">
        <v>3543</v>
      </c>
      <c r="E1675" s="1" t="s">
        <v>3544</v>
      </c>
      <c r="F1675" s="1" t="s">
        <v>13</v>
      </c>
      <c r="G1675" s="1" t="b">
        <v>0</v>
      </c>
    </row>
    <row r="1676" spans="1:7" hidden="1" x14ac:dyDescent="0.2">
      <c r="A1676" s="1" t="s">
        <v>21</v>
      </c>
      <c r="B1676" s="1" t="s">
        <v>652</v>
      </c>
      <c r="C1676" s="2">
        <v>41947.63958333333</v>
      </c>
      <c r="D1676" s="1" t="s">
        <v>3545</v>
      </c>
      <c r="E1676" s="1" t="s">
        <v>3546</v>
      </c>
      <c r="F1676" s="1" t="s">
        <v>13</v>
      </c>
      <c r="G1676" s="1" t="b">
        <v>0</v>
      </c>
    </row>
    <row r="1677" spans="1:7" hidden="1" x14ac:dyDescent="0.2">
      <c r="A1677" s="1" t="s">
        <v>21</v>
      </c>
      <c r="B1677" s="1" t="s">
        <v>501</v>
      </c>
      <c r="C1677" s="2">
        <v>41947.63958333333</v>
      </c>
      <c r="D1677" s="1" t="s">
        <v>3547</v>
      </c>
      <c r="E1677" s="1" t="s">
        <v>3548</v>
      </c>
      <c r="F1677" s="1" t="s">
        <v>13</v>
      </c>
      <c r="G1677" s="1" t="b">
        <v>0</v>
      </c>
    </row>
    <row r="1678" spans="1:7" hidden="1" x14ac:dyDescent="0.2">
      <c r="A1678" s="1" t="s">
        <v>21</v>
      </c>
      <c r="B1678" s="1" t="s">
        <v>652</v>
      </c>
      <c r="C1678" s="2">
        <v>41947.640972222223</v>
      </c>
      <c r="D1678" s="1" t="s">
        <v>3549</v>
      </c>
      <c r="E1678" s="1" t="s">
        <v>3550</v>
      </c>
      <c r="F1678" s="1" t="s">
        <v>13</v>
      </c>
      <c r="G1678" s="1" t="b">
        <v>0</v>
      </c>
    </row>
    <row r="1679" spans="1:7" hidden="1" x14ac:dyDescent="0.2">
      <c r="A1679" s="1" t="s">
        <v>21</v>
      </c>
      <c r="B1679" s="1" t="s">
        <v>563</v>
      </c>
      <c r="C1679" s="2">
        <v>41947.64166666667</v>
      </c>
      <c r="D1679" s="1" t="s">
        <v>3551</v>
      </c>
      <c r="E1679" s="1" t="s">
        <v>3552</v>
      </c>
      <c r="F1679" s="1" t="s">
        <v>13</v>
      </c>
      <c r="G1679" s="1" t="b">
        <v>0</v>
      </c>
    </row>
    <row r="1680" spans="1:7" hidden="1" x14ac:dyDescent="0.2">
      <c r="A1680" s="1" t="s">
        <v>21</v>
      </c>
      <c r="B1680" s="1" t="s">
        <v>22</v>
      </c>
      <c r="C1680" s="2">
        <v>41947.642361111109</v>
      </c>
      <c r="D1680" s="1" t="s">
        <v>3553</v>
      </c>
      <c r="E1680" s="1" t="s">
        <v>3554</v>
      </c>
      <c r="F1680" s="1" t="s">
        <v>13</v>
      </c>
      <c r="G1680" s="1" t="b">
        <v>0</v>
      </c>
    </row>
    <row r="1681" spans="1:8" hidden="1" x14ac:dyDescent="0.2">
      <c r="A1681" s="1" t="s">
        <v>21</v>
      </c>
      <c r="B1681" s="1" t="s">
        <v>22</v>
      </c>
      <c r="C1681" s="2">
        <v>41947.642361111109</v>
      </c>
      <c r="D1681" s="1" t="s">
        <v>3555</v>
      </c>
      <c r="E1681" s="1" t="s">
        <v>3556</v>
      </c>
      <c r="F1681" s="1" t="s">
        <v>13</v>
      </c>
      <c r="G1681" s="1" t="b">
        <v>0</v>
      </c>
    </row>
    <row r="1682" spans="1:8" hidden="1" x14ac:dyDescent="0.2">
      <c r="A1682" s="1" t="s">
        <v>840</v>
      </c>
      <c r="B1682" s="1" t="s">
        <v>3557</v>
      </c>
      <c r="C1682" s="2">
        <v>41947.643055555556</v>
      </c>
      <c r="D1682" s="1" t="s">
        <v>3558</v>
      </c>
      <c r="E1682" s="1" t="s">
        <v>3559</v>
      </c>
      <c r="F1682" s="1" t="s">
        <v>13</v>
      </c>
      <c r="G1682" s="1" t="b">
        <v>0</v>
      </c>
    </row>
    <row r="1683" spans="1:8" hidden="1" x14ac:dyDescent="0.2">
      <c r="A1683" s="1" t="s">
        <v>840</v>
      </c>
      <c r="B1683" s="1" t="s">
        <v>3557</v>
      </c>
      <c r="C1683" s="2">
        <v>41947.643750000003</v>
      </c>
      <c r="D1683" s="1" t="s">
        <v>3560</v>
      </c>
      <c r="E1683" s="1" t="s">
        <v>3561</v>
      </c>
      <c r="F1683" s="1" t="s">
        <v>13</v>
      </c>
      <c r="G1683" s="1" t="b">
        <v>0</v>
      </c>
    </row>
    <row r="1684" spans="1:8" hidden="1" x14ac:dyDescent="0.2">
      <c r="A1684" s="1" t="s">
        <v>644</v>
      </c>
      <c r="B1684" s="1" t="s">
        <v>3562</v>
      </c>
      <c r="C1684" s="2">
        <v>41947.643750000003</v>
      </c>
      <c r="D1684" s="1" t="s">
        <v>3563</v>
      </c>
      <c r="E1684" s="1" t="s">
        <v>3564</v>
      </c>
      <c r="F1684" s="1" t="s">
        <v>13</v>
      </c>
      <c r="G1684" s="1" t="b">
        <v>0</v>
      </c>
    </row>
    <row r="1685" spans="1:8" hidden="1" x14ac:dyDescent="0.2">
      <c r="A1685" s="1" t="s">
        <v>21</v>
      </c>
      <c r="B1685" s="1" t="s">
        <v>563</v>
      </c>
      <c r="C1685" s="2">
        <v>41947.643750000003</v>
      </c>
      <c r="D1685" s="1" t="s">
        <v>3565</v>
      </c>
      <c r="E1685" s="1" t="s">
        <v>3566</v>
      </c>
      <c r="F1685" s="1" t="s">
        <v>13</v>
      </c>
      <c r="G1685" s="1" t="b">
        <v>0</v>
      </c>
    </row>
    <row r="1686" spans="1:8" hidden="1" x14ac:dyDescent="0.2">
      <c r="A1686" s="1" t="s">
        <v>39</v>
      </c>
      <c r="B1686" s="1" t="s">
        <v>22</v>
      </c>
      <c r="C1686" s="2">
        <v>41947.644444444442</v>
      </c>
      <c r="D1686" s="1" t="s">
        <v>3567</v>
      </c>
      <c r="E1686" s="1" t="s">
        <v>3568</v>
      </c>
      <c r="F1686" s="1" t="s">
        <v>13</v>
      </c>
      <c r="G1686" s="1" t="b">
        <v>0</v>
      </c>
    </row>
    <row r="1687" spans="1:8" hidden="1" x14ac:dyDescent="0.2">
      <c r="A1687" s="1" t="s">
        <v>21</v>
      </c>
      <c r="B1687" s="1" t="s">
        <v>22</v>
      </c>
      <c r="C1687" s="2">
        <v>41947.644444444442</v>
      </c>
      <c r="D1687" s="1" t="s">
        <v>3569</v>
      </c>
      <c r="E1687" s="1" t="s">
        <v>3570</v>
      </c>
      <c r="F1687" s="1" t="s">
        <v>13</v>
      </c>
      <c r="G1687" s="1" t="b">
        <v>0</v>
      </c>
    </row>
    <row r="1688" spans="1:8" hidden="1" x14ac:dyDescent="0.2">
      <c r="A1688" s="1" t="s">
        <v>39</v>
      </c>
      <c r="B1688" s="1" t="s">
        <v>501</v>
      </c>
      <c r="C1688" s="2">
        <v>41947.644444444442</v>
      </c>
      <c r="D1688" s="1" t="s">
        <v>3571</v>
      </c>
      <c r="E1688" s="1" t="s">
        <v>3572</v>
      </c>
      <c r="F1688" s="1" t="s">
        <v>13</v>
      </c>
      <c r="G1688" s="1" t="b">
        <v>0</v>
      </c>
    </row>
    <row r="1689" spans="1:8" hidden="1" x14ac:dyDescent="0.2">
      <c r="A1689" s="1" t="s">
        <v>39</v>
      </c>
      <c r="B1689" s="1" t="s">
        <v>501</v>
      </c>
      <c r="C1689" s="2">
        <v>41947.644444444442</v>
      </c>
      <c r="D1689" s="1" t="s">
        <v>3573</v>
      </c>
      <c r="E1689" s="1" t="s">
        <v>3574</v>
      </c>
      <c r="F1689" s="1" t="s">
        <v>13</v>
      </c>
      <c r="G1689" s="1" t="b">
        <v>0</v>
      </c>
    </row>
    <row r="1690" spans="1:8" hidden="1" x14ac:dyDescent="0.2">
      <c r="A1690" s="1" t="s">
        <v>39</v>
      </c>
      <c r="B1690" s="1" t="s">
        <v>501</v>
      </c>
      <c r="C1690" s="2">
        <v>41947.644444444442</v>
      </c>
      <c r="D1690" s="1" t="s">
        <v>3575</v>
      </c>
      <c r="E1690" s="1" t="s">
        <v>3576</v>
      </c>
      <c r="F1690" s="1" t="s">
        <v>13</v>
      </c>
      <c r="G1690" s="1" t="b">
        <v>0</v>
      </c>
    </row>
    <row r="1691" spans="1:8" hidden="1" x14ac:dyDescent="0.2">
      <c r="A1691" s="1" t="s">
        <v>39</v>
      </c>
      <c r="B1691" s="1" t="s">
        <v>501</v>
      </c>
      <c r="C1691" s="2">
        <v>41947.644444444442</v>
      </c>
      <c r="D1691" s="1" t="s">
        <v>3577</v>
      </c>
      <c r="E1691" s="1" t="s">
        <v>3578</v>
      </c>
      <c r="F1691" s="1" t="s">
        <v>13</v>
      </c>
      <c r="G1691" s="1" t="b">
        <v>0</v>
      </c>
    </row>
    <row r="1692" spans="1:8" hidden="1" x14ac:dyDescent="0.2">
      <c r="A1692" s="1" t="s">
        <v>39</v>
      </c>
      <c r="B1692" s="1" t="s">
        <v>501</v>
      </c>
      <c r="C1692" s="2">
        <v>41947.644444444442</v>
      </c>
      <c r="D1692" s="1" t="s">
        <v>3579</v>
      </c>
      <c r="E1692" s="1" t="s">
        <v>3580</v>
      </c>
      <c r="F1692" s="1" t="s">
        <v>13</v>
      </c>
      <c r="G1692" s="1" t="b">
        <v>0</v>
      </c>
    </row>
    <row r="1693" spans="1:8" hidden="1" x14ac:dyDescent="0.2">
      <c r="A1693" s="1" t="s">
        <v>21</v>
      </c>
      <c r="B1693" s="1" t="s">
        <v>22</v>
      </c>
      <c r="C1693" s="2">
        <v>41947.646527777775</v>
      </c>
      <c r="D1693" s="1" t="s">
        <v>3581</v>
      </c>
      <c r="E1693" s="1" t="s">
        <v>2643</v>
      </c>
      <c r="F1693" s="1" t="s">
        <v>13</v>
      </c>
      <c r="G1693" s="1" t="b">
        <v>0</v>
      </c>
    </row>
    <row r="1694" spans="1:8" hidden="1" x14ac:dyDescent="0.2">
      <c r="A1694" s="1" t="s">
        <v>39</v>
      </c>
      <c r="B1694" s="1" t="s">
        <v>501</v>
      </c>
      <c r="C1694" s="2">
        <v>41947.646527777775</v>
      </c>
      <c r="D1694" s="1" t="s">
        <v>3582</v>
      </c>
      <c r="E1694" s="1" t="s">
        <v>3583</v>
      </c>
      <c r="F1694" s="1" t="s">
        <v>13</v>
      </c>
      <c r="G1694" s="1" t="b">
        <v>0</v>
      </c>
    </row>
    <row r="1695" spans="1:8" x14ac:dyDescent="0.2">
      <c r="A1695" s="1" t="s">
        <v>1061</v>
      </c>
      <c r="B1695" s="1" t="s">
        <v>5638</v>
      </c>
      <c r="C1695" s="2">
        <v>41957.535416666666</v>
      </c>
      <c r="D1695" s="1" t="s">
        <v>5639</v>
      </c>
      <c r="E1695" s="1" t="s">
        <v>5640</v>
      </c>
      <c r="F1695" s="1" t="s">
        <v>13</v>
      </c>
      <c r="G1695" s="1" t="b">
        <v>1</v>
      </c>
      <c r="H1695" s="1" t="s">
        <v>5641</v>
      </c>
    </row>
    <row r="1696" spans="1:8" hidden="1" x14ac:dyDescent="0.2">
      <c r="A1696" s="1" t="s">
        <v>39</v>
      </c>
      <c r="B1696" s="1" t="s">
        <v>501</v>
      </c>
      <c r="C1696" s="2">
        <v>41947.646527777775</v>
      </c>
      <c r="D1696" s="1" t="s">
        <v>3588</v>
      </c>
      <c r="E1696" s="1" t="s">
        <v>3589</v>
      </c>
      <c r="F1696" s="1" t="s">
        <v>13</v>
      </c>
      <c r="G1696" s="1" t="b">
        <v>0</v>
      </c>
    </row>
    <row r="1697" spans="1:8" x14ac:dyDescent="0.2">
      <c r="A1697" s="1" t="s">
        <v>1061</v>
      </c>
      <c r="B1697" s="1" t="s">
        <v>1663</v>
      </c>
      <c r="C1697" s="2">
        <v>41981.802083333336</v>
      </c>
      <c r="D1697" s="1" t="s">
        <v>5671</v>
      </c>
      <c r="E1697" s="1" t="s">
        <v>5672</v>
      </c>
      <c r="F1697" s="1" t="s">
        <v>13</v>
      </c>
      <c r="G1697" s="1" t="b">
        <v>1</v>
      </c>
      <c r="H1697" s="1" t="s">
        <v>5673</v>
      </c>
    </row>
    <row r="1698" spans="1:8" hidden="1" x14ac:dyDescent="0.2">
      <c r="A1698" s="1" t="s">
        <v>39</v>
      </c>
      <c r="B1698" s="1" t="s">
        <v>501</v>
      </c>
      <c r="C1698" s="2">
        <v>41947.647222222222</v>
      </c>
      <c r="D1698" s="1" t="s">
        <v>3593</v>
      </c>
      <c r="E1698" s="1" t="s">
        <v>3594</v>
      </c>
      <c r="F1698" s="1" t="s">
        <v>13</v>
      </c>
      <c r="G1698" s="1" t="b">
        <v>0</v>
      </c>
    </row>
    <row r="1699" spans="1:8" hidden="1" x14ac:dyDescent="0.2">
      <c r="A1699" s="1" t="s">
        <v>21</v>
      </c>
      <c r="B1699" s="1" t="s">
        <v>22</v>
      </c>
      <c r="C1699" s="2">
        <v>41947.647222222222</v>
      </c>
      <c r="D1699" s="1" t="s">
        <v>3595</v>
      </c>
      <c r="E1699" s="1" t="s">
        <v>3596</v>
      </c>
      <c r="F1699" s="1" t="s">
        <v>13</v>
      </c>
      <c r="G1699" s="1" t="b">
        <v>0</v>
      </c>
    </row>
    <row r="1700" spans="1:8" hidden="1" x14ac:dyDescent="0.2">
      <c r="A1700" s="1" t="s">
        <v>21</v>
      </c>
      <c r="B1700" s="1" t="s">
        <v>501</v>
      </c>
      <c r="C1700" s="2">
        <v>41947.647222222222</v>
      </c>
      <c r="D1700" s="1" t="s">
        <v>3597</v>
      </c>
      <c r="E1700" s="1" t="s">
        <v>3598</v>
      </c>
      <c r="F1700" s="1" t="s">
        <v>13</v>
      </c>
      <c r="G1700" s="1" t="b">
        <v>0</v>
      </c>
    </row>
    <row r="1701" spans="1:8" hidden="1" x14ac:dyDescent="0.2">
      <c r="A1701" s="1" t="s">
        <v>21</v>
      </c>
      <c r="B1701" s="1" t="s">
        <v>563</v>
      </c>
      <c r="C1701" s="2">
        <v>41947.647916666669</v>
      </c>
      <c r="D1701" s="1" t="s">
        <v>3599</v>
      </c>
      <c r="E1701" s="1" t="s">
        <v>3600</v>
      </c>
      <c r="F1701" s="1" t="s">
        <v>13</v>
      </c>
      <c r="G1701" s="1" t="b">
        <v>0</v>
      </c>
    </row>
    <row r="1702" spans="1:8" hidden="1" x14ac:dyDescent="0.2">
      <c r="A1702" s="1" t="s">
        <v>21</v>
      </c>
      <c r="B1702" s="1" t="s">
        <v>563</v>
      </c>
      <c r="C1702" s="2">
        <v>41947.647916666669</v>
      </c>
      <c r="D1702" s="1" t="s">
        <v>3601</v>
      </c>
      <c r="E1702" s="1" t="s">
        <v>3602</v>
      </c>
      <c r="F1702" s="1" t="s">
        <v>13</v>
      </c>
      <c r="G1702" s="1" t="b">
        <v>0</v>
      </c>
    </row>
    <row r="1703" spans="1:8" hidden="1" x14ac:dyDescent="0.2">
      <c r="A1703" s="1" t="s">
        <v>390</v>
      </c>
      <c r="B1703" s="1" t="s">
        <v>563</v>
      </c>
      <c r="C1703" s="2">
        <v>41947.650694444441</v>
      </c>
      <c r="D1703" s="1" t="s">
        <v>3603</v>
      </c>
      <c r="E1703" s="1" t="s">
        <v>3604</v>
      </c>
      <c r="F1703" s="1" t="s">
        <v>13</v>
      </c>
      <c r="G1703" s="1" t="b">
        <v>0</v>
      </c>
    </row>
    <row r="1704" spans="1:8" hidden="1" x14ac:dyDescent="0.2">
      <c r="A1704" s="1" t="s">
        <v>390</v>
      </c>
      <c r="B1704" s="1" t="s">
        <v>563</v>
      </c>
      <c r="C1704" s="2">
        <v>41947.650694444441</v>
      </c>
      <c r="D1704" s="1" t="s">
        <v>3605</v>
      </c>
      <c r="E1704" s="1" t="s">
        <v>3606</v>
      </c>
      <c r="F1704" s="1" t="s">
        <v>13</v>
      </c>
      <c r="G1704" s="1" t="b">
        <v>0</v>
      </c>
    </row>
    <row r="1705" spans="1:8" hidden="1" x14ac:dyDescent="0.2">
      <c r="A1705" s="1" t="s">
        <v>21</v>
      </c>
      <c r="B1705" s="1" t="s">
        <v>22</v>
      </c>
      <c r="C1705" s="2">
        <v>41947.651388888888</v>
      </c>
      <c r="D1705" s="1" t="s">
        <v>3607</v>
      </c>
      <c r="E1705" s="1" t="s">
        <v>3608</v>
      </c>
      <c r="F1705" s="1" t="s">
        <v>13</v>
      </c>
      <c r="G1705" s="1" t="b">
        <v>0</v>
      </c>
    </row>
    <row r="1706" spans="1:8" hidden="1" x14ac:dyDescent="0.2">
      <c r="A1706" s="1" t="s">
        <v>21</v>
      </c>
      <c r="B1706" s="1" t="s">
        <v>501</v>
      </c>
      <c r="C1706" s="2">
        <v>41947.651388888888</v>
      </c>
      <c r="D1706" s="1" t="s">
        <v>3609</v>
      </c>
      <c r="E1706" s="1" t="s">
        <v>3610</v>
      </c>
      <c r="F1706" s="1" t="s">
        <v>13</v>
      </c>
      <c r="G1706" s="1" t="b">
        <v>0</v>
      </c>
    </row>
    <row r="1707" spans="1:8" hidden="1" x14ac:dyDescent="0.2">
      <c r="A1707" s="1" t="s">
        <v>21</v>
      </c>
      <c r="B1707" s="1" t="s">
        <v>501</v>
      </c>
      <c r="C1707" s="2">
        <v>41947.651388888888</v>
      </c>
      <c r="D1707" s="1" t="s">
        <v>3611</v>
      </c>
      <c r="E1707" s="1" t="s">
        <v>3612</v>
      </c>
      <c r="F1707" s="1" t="s">
        <v>13</v>
      </c>
      <c r="G1707" s="1" t="b">
        <v>0</v>
      </c>
    </row>
    <row r="1708" spans="1:8" hidden="1" x14ac:dyDescent="0.2">
      <c r="A1708" s="1" t="s">
        <v>21</v>
      </c>
      <c r="B1708" s="1" t="s">
        <v>652</v>
      </c>
      <c r="C1708" s="2">
        <v>41947.652777777781</v>
      </c>
      <c r="D1708" s="1" t="s">
        <v>3613</v>
      </c>
      <c r="E1708" s="1" t="s">
        <v>3614</v>
      </c>
      <c r="F1708" s="1" t="s">
        <v>13</v>
      </c>
      <c r="G1708" s="1" t="b">
        <v>0</v>
      </c>
    </row>
    <row r="1709" spans="1:8" hidden="1" x14ac:dyDescent="0.2">
      <c r="A1709" s="1" t="s">
        <v>21</v>
      </c>
      <c r="B1709" s="1" t="s">
        <v>652</v>
      </c>
      <c r="C1709" s="2">
        <v>41947.652777777781</v>
      </c>
      <c r="D1709" s="1" t="s">
        <v>3615</v>
      </c>
      <c r="E1709" s="1" t="s">
        <v>3616</v>
      </c>
      <c r="F1709" s="1" t="s">
        <v>13</v>
      </c>
      <c r="G1709" s="1" t="b">
        <v>0</v>
      </c>
    </row>
    <row r="1710" spans="1:8" hidden="1" x14ac:dyDescent="0.2">
      <c r="A1710" s="1" t="s">
        <v>21</v>
      </c>
      <c r="B1710" s="1" t="s">
        <v>563</v>
      </c>
      <c r="C1710" s="2">
        <v>41947.652777777781</v>
      </c>
      <c r="D1710" s="1" t="s">
        <v>3617</v>
      </c>
      <c r="E1710" s="1" t="s">
        <v>3618</v>
      </c>
      <c r="F1710" s="1" t="s">
        <v>13</v>
      </c>
      <c r="G1710" s="1" t="b">
        <v>0</v>
      </c>
    </row>
    <row r="1711" spans="1:8" hidden="1" x14ac:dyDescent="0.2">
      <c r="A1711" s="1" t="s">
        <v>39</v>
      </c>
      <c r="B1711" s="1" t="s">
        <v>22</v>
      </c>
      <c r="C1711" s="2">
        <v>41947.65347222222</v>
      </c>
      <c r="D1711" s="1" t="s">
        <v>3619</v>
      </c>
      <c r="E1711" s="1" t="s">
        <v>3620</v>
      </c>
      <c r="F1711" s="1" t="s">
        <v>13</v>
      </c>
      <c r="G1711" s="1" t="b">
        <v>0</v>
      </c>
    </row>
    <row r="1712" spans="1:8" hidden="1" x14ac:dyDescent="0.2">
      <c r="A1712" s="1" t="s">
        <v>21</v>
      </c>
      <c r="B1712" s="1" t="s">
        <v>22</v>
      </c>
      <c r="C1712" s="2">
        <v>41947.65347222222</v>
      </c>
      <c r="D1712" s="1" t="s">
        <v>3621</v>
      </c>
      <c r="E1712" s="1" t="s">
        <v>3622</v>
      </c>
      <c r="F1712" s="1" t="s">
        <v>13</v>
      </c>
      <c r="G1712" s="1" t="b">
        <v>0</v>
      </c>
    </row>
    <row r="1713" spans="1:9" hidden="1" x14ac:dyDescent="0.2">
      <c r="A1713" s="1" t="s">
        <v>39</v>
      </c>
      <c r="B1713" s="1" t="s">
        <v>501</v>
      </c>
      <c r="C1713" s="2">
        <v>41947.654861111114</v>
      </c>
      <c r="D1713" s="1" t="s">
        <v>3623</v>
      </c>
      <c r="E1713" s="1" t="s">
        <v>3624</v>
      </c>
      <c r="F1713" s="1" t="s">
        <v>13</v>
      </c>
      <c r="G1713" s="1" t="b">
        <v>0</v>
      </c>
    </row>
    <row r="1714" spans="1:9" hidden="1" x14ac:dyDescent="0.2">
      <c r="A1714" s="1" t="s">
        <v>3625</v>
      </c>
      <c r="B1714" s="1" t="s">
        <v>954</v>
      </c>
      <c r="C1714" s="2">
        <v>41947.654861111114</v>
      </c>
      <c r="D1714" s="1" t="s">
        <v>3626</v>
      </c>
      <c r="E1714" s="1" t="s">
        <v>3627</v>
      </c>
      <c r="F1714" s="1" t="s">
        <v>13</v>
      </c>
      <c r="G1714" s="1" t="b">
        <v>0</v>
      </c>
    </row>
    <row r="1715" spans="1:9" x14ac:dyDescent="0.2">
      <c r="A1715" s="1" t="s">
        <v>1910</v>
      </c>
      <c r="B1715" s="1" t="s">
        <v>1533</v>
      </c>
      <c r="C1715" s="2">
        <v>41947.355555555558</v>
      </c>
      <c r="D1715" s="1" t="s">
        <v>2099</v>
      </c>
      <c r="E1715" s="1" t="s">
        <v>2100</v>
      </c>
      <c r="F1715" s="1" t="s">
        <v>13</v>
      </c>
      <c r="G1715" s="1" t="b">
        <v>1</v>
      </c>
      <c r="H1715" s="1" t="s">
        <v>2101</v>
      </c>
      <c r="I1715" s="1" t="s">
        <v>2102</v>
      </c>
    </row>
    <row r="1716" spans="1:9" hidden="1" x14ac:dyDescent="0.2">
      <c r="A1716" s="1" t="s">
        <v>39</v>
      </c>
      <c r="B1716" s="1" t="s">
        <v>501</v>
      </c>
      <c r="C1716" s="2">
        <v>41947.654861111114</v>
      </c>
      <c r="D1716" s="1" t="s">
        <v>3631</v>
      </c>
      <c r="E1716" s="1" t="s">
        <v>3632</v>
      </c>
      <c r="F1716" s="1" t="s">
        <v>13</v>
      </c>
      <c r="G1716" s="1" t="b">
        <v>0</v>
      </c>
    </row>
    <row r="1717" spans="1:9" x14ac:dyDescent="0.2">
      <c r="A1717" s="1" t="s">
        <v>2968</v>
      </c>
      <c r="B1717" s="1" t="s">
        <v>4974</v>
      </c>
      <c r="C1717" s="2">
        <v>41948.474999999999</v>
      </c>
      <c r="D1717" s="1" t="s">
        <v>4990</v>
      </c>
      <c r="E1717" s="1" t="s">
        <v>4991</v>
      </c>
      <c r="F1717" s="1" t="s">
        <v>13</v>
      </c>
      <c r="G1717" s="1" t="b">
        <v>1</v>
      </c>
      <c r="H1717" s="1" t="s">
        <v>4992</v>
      </c>
      <c r="I1717" s="1" t="s">
        <v>4993</v>
      </c>
    </row>
    <row r="1718" spans="1:9" x14ac:dyDescent="0.2">
      <c r="A1718" s="1" t="s">
        <v>39</v>
      </c>
      <c r="B1718" s="1" t="s">
        <v>382</v>
      </c>
      <c r="C1718" s="2">
        <v>41946.331944444442</v>
      </c>
      <c r="D1718" s="1" t="s">
        <v>522</v>
      </c>
      <c r="E1718" s="1" t="s">
        <v>523</v>
      </c>
      <c r="F1718" s="1" t="s">
        <v>13</v>
      </c>
      <c r="G1718" s="1" t="b">
        <v>1</v>
      </c>
      <c r="H1718" s="1" t="s">
        <v>524</v>
      </c>
      <c r="I1718" s="1" t="s">
        <v>525</v>
      </c>
    </row>
    <row r="1719" spans="1:9" hidden="1" x14ac:dyDescent="0.2">
      <c r="A1719" s="1" t="s">
        <v>39</v>
      </c>
      <c r="B1719" s="1" t="s">
        <v>501</v>
      </c>
      <c r="C1719" s="2">
        <v>41947.655555555553</v>
      </c>
      <c r="D1719" s="1" t="s">
        <v>3640</v>
      </c>
      <c r="E1719" s="1" t="s">
        <v>3641</v>
      </c>
      <c r="F1719" s="1" t="s">
        <v>13</v>
      </c>
      <c r="G1719" s="1" t="b">
        <v>0</v>
      </c>
    </row>
    <row r="1720" spans="1:9" hidden="1" x14ac:dyDescent="0.2">
      <c r="A1720" s="1" t="s">
        <v>516</v>
      </c>
      <c r="B1720" s="1" t="s">
        <v>517</v>
      </c>
      <c r="C1720" s="2">
        <v>41947.655555555553</v>
      </c>
      <c r="D1720" s="1" t="s">
        <v>3642</v>
      </c>
      <c r="E1720" s="1" t="s">
        <v>3643</v>
      </c>
      <c r="F1720" s="1" t="s">
        <v>13</v>
      </c>
      <c r="G1720" s="1" t="b">
        <v>0</v>
      </c>
    </row>
    <row r="1721" spans="1:9" hidden="1" x14ac:dyDescent="0.2">
      <c r="A1721" s="1" t="s">
        <v>21</v>
      </c>
      <c r="B1721" s="1" t="s">
        <v>501</v>
      </c>
      <c r="C1721" s="2">
        <v>41947.655555555553</v>
      </c>
      <c r="D1721" s="1" t="s">
        <v>3644</v>
      </c>
      <c r="E1721" s="1" t="s">
        <v>3645</v>
      </c>
      <c r="F1721" s="1" t="s">
        <v>13</v>
      </c>
      <c r="G1721" s="1" t="b">
        <v>0</v>
      </c>
    </row>
    <row r="1722" spans="1:9" hidden="1" x14ac:dyDescent="0.2">
      <c r="A1722" s="1" t="s">
        <v>1910</v>
      </c>
      <c r="B1722" s="1" t="s">
        <v>1597</v>
      </c>
      <c r="C1722" s="2">
        <v>41947.65625</v>
      </c>
      <c r="D1722" s="1" t="s">
        <v>3646</v>
      </c>
      <c r="E1722" s="1" t="s">
        <v>3647</v>
      </c>
      <c r="F1722" s="1" t="s">
        <v>13</v>
      </c>
      <c r="G1722" s="1" t="b">
        <v>0</v>
      </c>
    </row>
    <row r="1723" spans="1:9" hidden="1" x14ac:dyDescent="0.2">
      <c r="A1723" s="1" t="s">
        <v>516</v>
      </c>
      <c r="B1723" s="1" t="s">
        <v>517</v>
      </c>
      <c r="C1723" s="2">
        <v>41947.656944444447</v>
      </c>
      <c r="D1723" s="1" t="s">
        <v>3648</v>
      </c>
      <c r="E1723" s="1" t="s">
        <v>3649</v>
      </c>
      <c r="F1723" s="1" t="s">
        <v>13</v>
      </c>
      <c r="G1723" s="1" t="b">
        <v>0</v>
      </c>
    </row>
    <row r="1724" spans="1:9" hidden="1" x14ac:dyDescent="0.2">
      <c r="A1724" s="1" t="s">
        <v>516</v>
      </c>
      <c r="B1724" s="1" t="s">
        <v>517</v>
      </c>
      <c r="C1724" s="2">
        <v>41947.657638888886</v>
      </c>
      <c r="D1724" s="1" t="s">
        <v>3650</v>
      </c>
      <c r="E1724" s="1" t="s">
        <v>3651</v>
      </c>
      <c r="F1724" s="1" t="s">
        <v>13</v>
      </c>
      <c r="G1724" s="1" t="b">
        <v>0</v>
      </c>
    </row>
    <row r="1725" spans="1:9" hidden="1" x14ac:dyDescent="0.2">
      <c r="A1725" s="1" t="s">
        <v>516</v>
      </c>
      <c r="B1725" s="1" t="s">
        <v>517</v>
      </c>
      <c r="C1725" s="2">
        <v>41947.65902777778</v>
      </c>
      <c r="D1725" s="1" t="s">
        <v>3652</v>
      </c>
      <c r="E1725" s="1" t="s">
        <v>3653</v>
      </c>
      <c r="F1725" s="1" t="s">
        <v>13</v>
      </c>
      <c r="G1725" s="1" t="b">
        <v>0</v>
      </c>
    </row>
    <row r="1726" spans="1:9" hidden="1" x14ac:dyDescent="0.2">
      <c r="A1726" s="1" t="s">
        <v>21</v>
      </c>
      <c r="B1726" s="1" t="s">
        <v>501</v>
      </c>
      <c r="C1726" s="2">
        <v>41947.659722222219</v>
      </c>
      <c r="D1726" s="1" t="s">
        <v>3654</v>
      </c>
      <c r="E1726" s="1" t="s">
        <v>3655</v>
      </c>
      <c r="F1726" s="1" t="s">
        <v>13</v>
      </c>
      <c r="G1726" s="1" t="b">
        <v>0</v>
      </c>
    </row>
    <row r="1727" spans="1:9" hidden="1" x14ac:dyDescent="0.2">
      <c r="A1727" s="1" t="s">
        <v>21</v>
      </c>
      <c r="B1727" s="1" t="s">
        <v>501</v>
      </c>
      <c r="C1727" s="2">
        <v>41947.659722222219</v>
      </c>
      <c r="D1727" s="1" t="s">
        <v>3656</v>
      </c>
      <c r="E1727" s="1" t="s">
        <v>3657</v>
      </c>
      <c r="F1727" s="1" t="s">
        <v>13</v>
      </c>
      <c r="G1727" s="1" t="b">
        <v>0</v>
      </c>
    </row>
    <row r="1728" spans="1:9" hidden="1" x14ac:dyDescent="0.2">
      <c r="A1728" s="1" t="s">
        <v>516</v>
      </c>
      <c r="B1728" s="1" t="s">
        <v>517</v>
      </c>
      <c r="C1728" s="2">
        <v>41947.660416666666</v>
      </c>
      <c r="D1728" s="1" t="s">
        <v>3658</v>
      </c>
      <c r="E1728" s="1" t="s">
        <v>3659</v>
      </c>
      <c r="F1728" s="1" t="s">
        <v>13</v>
      </c>
      <c r="G1728" s="1" t="b">
        <v>0</v>
      </c>
    </row>
    <row r="1729" spans="1:9" hidden="1" x14ac:dyDescent="0.2">
      <c r="A1729" s="1" t="s">
        <v>516</v>
      </c>
      <c r="B1729" s="1" t="s">
        <v>517</v>
      </c>
      <c r="C1729" s="2">
        <v>41947.661805555559</v>
      </c>
      <c r="D1729" s="1" t="s">
        <v>3660</v>
      </c>
      <c r="E1729" s="1" t="s">
        <v>3661</v>
      </c>
      <c r="F1729" s="1" t="s">
        <v>13</v>
      </c>
      <c r="G1729" s="1" t="b">
        <v>0</v>
      </c>
    </row>
    <row r="1730" spans="1:9" hidden="1" x14ac:dyDescent="0.2">
      <c r="A1730" s="1" t="s">
        <v>516</v>
      </c>
      <c r="B1730" s="1" t="s">
        <v>517</v>
      </c>
      <c r="C1730" s="2">
        <v>41947.662499999999</v>
      </c>
      <c r="D1730" s="1" t="s">
        <v>3662</v>
      </c>
      <c r="E1730" s="1" t="s">
        <v>3663</v>
      </c>
      <c r="F1730" s="1" t="s">
        <v>13</v>
      </c>
      <c r="G1730" s="1" t="b">
        <v>0</v>
      </c>
    </row>
    <row r="1731" spans="1:9" x14ac:dyDescent="0.2">
      <c r="A1731" s="1" t="s">
        <v>39</v>
      </c>
      <c r="B1731" s="1" t="s">
        <v>82</v>
      </c>
      <c r="C1731" s="2">
        <v>41946.352777777778</v>
      </c>
      <c r="D1731" s="1" t="s">
        <v>596</v>
      </c>
      <c r="E1731" s="1" t="s">
        <v>597</v>
      </c>
      <c r="F1731" s="1" t="s">
        <v>13</v>
      </c>
      <c r="G1731" s="1" t="b">
        <v>1</v>
      </c>
      <c r="H1731" s="1" t="s">
        <v>598</v>
      </c>
    </row>
    <row r="1732" spans="1:9" x14ac:dyDescent="0.2">
      <c r="A1732" s="1" t="s">
        <v>39</v>
      </c>
      <c r="B1732" s="1" t="s">
        <v>563</v>
      </c>
      <c r="C1732" s="2">
        <v>41946.361111111109</v>
      </c>
      <c r="D1732" s="1" t="s">
        <v>607</v>
      </c>
      <c r="E1732" s="1" t="s">
        <v>608</v>
      </c>
      <c r="F1732" s="1" t="s">
        <v>13</v>
      </c>
      <c r="G1732" s="1" t="b">
        <v>1</v>
      </c>
      <c r="H1732" s="1" t="s">
        <v>609</v>
      </c>
    </row>
    <row r="1733" spans="1:9" hidden="1" x14ac:dyDescent="0.2">
      <c r="A1733" s="1" t="s">
        <v>21</v>
      </c>
      <c r="B1733" s="1" t="s">
        <v>501</v>
      </c>
      <c r="C1733" s="2">
        <v>41947.664583333331</v>
      </c>
      <c r="D1733" s="1" t="s">
        <v>3670</v>
      </c>
      <c r="E1733" s="1" t="s">
        <v>3671</v>
      </c>
      <c r="F1733" s="1" t="s">
        <v>13</v>
      </c>
      <c r="G1733" s="1" t="b">
        <v>0</v>
      </c>
    </row>
    <row r="1734" spans="1:9" hidden="1" x14ac:dyDescent="0.2">
      <c r="A1734" s="1" t="s">
        <v>21</v>
      </c>
      <c r="B1734" s="1" t="s">
        <v>501</v>
      </c>
      <c r="C1734" s="2">
        <v>41947.664583333331</v>
      </c>
      <c r="D1734" s="1" t="s">
        <v>3672</v>
      </c>
      <c r="E1734" s="1" t="s">
        <v>3673</v>
      </c>
      <c r="F1734" s="1" t="s">
        <v>13</v>
      </c>
      <c r="G1734" s="1" t="b">
        <v>0</v>
      </c>
    </row>
    <row r="1735" spans="1:9" hidden="1" x14ac:dyDescent="0.2">
      <c r="A1735" s="1" t="s">
        <v>2126</v>
      </c>
      <c r="B1735" s="1" t="s">
        <v>3674</v>
      </c>
      <c r="C1735" s="2">
        <v>41947.665277777778</v>
      </c>
      <c r="D1735" s="1" t="s">
        <v>3675</v>
      </c>
      <c r="E1735" s="1" t="s">
        <v>3676</v>
      </c>
      <c r="F1735" s="1" t="s">
        <v>13</v>
      </c>
      <c r="G1735" s="1" t="b">
        <v>0</v>
      </c>
    </row>
    <row r="1736" spans="1:9" hidden="1" x14ac:dyDescent="0.2">
      <c r="A1736" s="1" t="s">
        <v>39</v>
      </c>
      <c r="B1736" s="1" t="s">
        <v>22</v>
      </c>
      <c r="C1736" s="2">
        <v>41947.665972222225</v>
      </c>
      <c r="D1736" s="1" t="s">
        <v>3677</v>
      </c>
      <c r="E1736" s="1" t="s">
        <v>3678</v>
      </c>
      <c r="F1736" s="1" t="s">
        <v>13</v>
      </c>
      <c r="G1736" s="1" t="b">
        <v>0</v>
      </c>
    </row>
    <row r="1737" spans="1:9" hidden="1" x14ac:dyDescent="0.2">
      <c r="A1737" s="1" t="s">
        <v>21</v>
      </c>
      <c r="B1737" s="1" t="s">
        <v>22</v>
      </c>
      <c r="C1737" s="2">
        <v>41947.665972222225</v>
      </c>
      <c r="D1737" s="1" t="s">
        <v>3679</v>
      </c>
      <c r="E1737" s="1" t="s">
        <v>3680</v>
      </c>
      <c r="F1737" s="1" t="s">
        <v>13</v>
      </c>
      <c r="G1737" s="1" t="b">
        <v>0</v>
      </c>
    </row>
    <row r="1738" spans="1:9" x14ac:dyDescent="0.2">
      <c r="A1738" s="1" t="s">
        <v>39</v>
      </c>
      <c r="B1738" s="1" t="s">
        <v>82</v>
      </c>
      <c r="C1738" s="2">
        <v>41946.582638888889</v>
      </c>
      <c r="D1738" s="1" t="s">
        <v>1462</v>
      </c>
      <c r="E1738" s="1" t="s">
        <v>660</v>
      </c>
      <c r="F1738" s="1" t="s">
        <v>13</v>
      </c>
      <c r="G1738" s="1" t="b">
        <v>1</v>
      </c>
      <c r="H1738" s="1" t="s">
        <v>661</v>
      </c>
    </row>
    <row r="1739" spans="1:9" x14ac:dyDescent="0.2">
      <c r="A1739" s="1" t="s">
        <v>39</v>
      </c>
      <c r="B1739" s="1" t="s">
        <v>82</v>
      </c>
      <c r="C1739" s="2">
        <v>41946.713194444441</v>
      </c>
      <c r="D1739" s="1" t="s">
        <v>1829</v>
      </c>
      <c r="E1739" s="1" t="s">
        <v>1830</v>
      </c>
      <c r="F1739" s="1" t="s">
        <v>13</v>
      </c>
      <c r="G1739" s="1" t="b">
        <v>1</v>
      </c>
      <c r="H1739" s="1" t="s">
        <v>1831</v>
      </c>
      <c r="I1739" s="1" t="s">
        <v>1832</v>
      </c>
    </row>
    <row r="1740" spans="1:9" hidden="1" x14ac:dyDescent="0.2">
      <c r="A1740" s="1" t="s">
        <v>39</v>
      </c>
      <c r="B1740" s="1" t="s">
        <v>501</v>
      </c>
      <c r="C1740" s="2">
        <v>41947.668055555558</v>
      </c>
      <c r="D1740" s="1" t="s">
        <v>3685</v>
      </c>
      <c r="E1740" s="1" t="s">
        <v>3686</v>
      </c>
      <c r="F1740" s="1" t="s">
        <v>13</v>
      </c>
      <c r="G1740" s="1" t="b">
        <v>0</v>
      </c>
    </row>
    <row r="1741" spans="1:9" hidden="1" x14ac:dyDescent="0.2">
      <c r="A1741" s="1" t="s">
        <v>390</v>
      </c>
      <c r="B1741" s="1" t="s">
        <v>563</v>
      </c>
      <c r="C1741" s="2">
        <v>41947.668055555558</v>
      </c>
      <c r="D1741" s="1" t="s">
        <v>3687</v>
      </c>
      <c r="E1741" s="1" t="s">
        <v>3688</v>
      </c>
      <c r="F1741" s="1" t="s">
        <v>13</v>
      </c>
      <c r="G1741" s="1" t="b">
        <v>0</v>
      </c>
    </row>
    <row r="1742" spans="1:9" hidden="1" x14ac:dyDescent="0.2">
      <c r="A1742" s="1" t="s">
        <v>390</v>
      </c>
      <c r="B1742" s="1" t="s">
        <v>563</v>
      </c>
      <c r="C1742" s="2">
        <v>41947.668055555558</v>
      </c>
      <c r="D1742" s="1" t="s">
        <v>3689</v>
      </c>
      <c r="E1742" s="1" t="s">
        <v>3690</v>
      </c>
      <c r="F1742" s="1" t="s">
        <v>13</v>
      </c>
      <c r="G1742" s="1" t="b">
        <v>0</v>
      </c>
    </row>
    <row r="1743" spans="1:9" hidden="1" x14ac:dyDescent="0.2">
      <c r="A1743" s="1" t="s">
        <v>390</v>
      </c>
      <c r="B1743" s="1" t="s">
        <v>563</v>
      </c>
      <c r="C1743" s="2">
        <v>41947.668055555558</v>
      </c>
      <c r="D1743" s="1" t="s">
        <v>3691</v>
      </c>
      <c r="E1743" s="1" t="s">
        <v>3692</v>
      </c>
      <c r="F1743" s="1" t="s">
        <v>13</v>
      </c>
      <c r="G1743" s="1" t="b">
        <v>0</v>
      </c>
    </row>
    <row r="1744" spans="1:9" hidden="1" x14ac:dyDescent="0.2">
      <c r="A1744" s="1" t="s">
        <v>644</v>
      </c>
      <c r="B1744" s="1" t="s">
        <v>1638</v>
      </c>
      <c r="C1744" s="2">
        <v>41947.668749999997</v>
      </c>
      <c r="D1744" s="1" t="s">
        <v>3693</v>
      </c>
      <c r="E1744" s="1" t="s">
        <v>3694</v>
      </c>
      <c r="F1744" s="1" t="s">
        <v>13</v>
      </c>
      <c r="G1744" s="1" t="b">
        <v>0</v>
      </c>
    </row>
    <row r="1745" spans="1:8" hidden="1" x14ac:dyDescent="0.2">
      <c r="A1745" s="1" t="s">
        <v>21</v>
      </c>
      <c r="B1745" s="1" t="s">
        <v>501</v>
      </c>
      <c r="C1745" s="2">
        <v>41947.669444444444</v>
      </c>
      <c r="D1745" s="1" t="s">
        <v>3695</v>
      </c>
      <c r="E1745" s="1" t="s">
        <v>3696</v>
      </c>
      <c r="F1745" s="1" t="s">
        <v>13</v>
      </c>
      <c r="G1745" s="1" t="b">
        <v>0</v>
      </c>
    </row>
    <row r="1746" spans="1:8" hidden="1" x14ac:dyDescent="0.2">
      <c r="A1746" s="1" t="s">
        <v>1096</v>
      </c>
      <c r="B1746" s="1" t="s">
        <v>3697</v>
      </c>
      <c r="C1746" s="2">
        <v>41947.669444444444</v>
      </c>
      <c r="D1746" s="1" t="s">
        <v>3698</v>
      </c>
      <c r="E1746" s="1" t="s">
        <v>3699</v>
      </c>
      <c r="F1746" s="1" t="s">
        <v>13</v>
      </c>
      <c r="G1746" s="1" t="b">
        <v>0</v>
      </c>
    </row>
    <row r="1747" spans="1:8" hidden="1" x14ac:dyDescent="0.2">
      <c r="A1747" s="1" t="s">
        <v>516</v>
      </c>
      <c r="B1747" s="1" t="s">
        <v>517</v>
      </c>
      <c r="C1747" s="2">
        <v>41947.67083333333</v>
      </c>
      <c r="D1747" s="1" t="s">
        <v>3700</v>
      </c>
      <c r="E1747" s="1" t="s">
        <v>3701</v>
      </c>
      <c r="F1747" s="1" t="s">
        <v>13</v>
      </c>
      <c r="G1747" s="1" t="b">
        <v>0</v>
      </c>
    </row>
    <row r="1748" spans="1:8" x14ac:dyDescent="0.2">
      <c r="A1748" s="1" t="s">
        <v>39</v>
      </c>
      <c r="B1748" s="1" t="s">
        <v>82</v>
      </c>
      <c r="C1748" s="2">
        <v>41946.722916666666</v>
      </c>
      <c r="D1748" s="1" t="s">
        <v>1870</v>
      </c>
      <c r="E1748" s="1" t="s">
        <v>1871</v>
      </c>
      <c r="F1748" s="1" t="s">
        <v>13</v>
      </c>
      <c r="G1748" s="1" t="b">
        <v>1</v>
      </c>
      <c r="H1748" s="1" t="s">
        <v>1872</v>
      </c>
    </row>
    <row r="1749" spans="1:8" hidden="1" x14ac:dyDescent="0.2">
      <c r="A1749" s="1" t="s">
        <v>39</v>
      </c>
      <c r="B1749" s="1" t="s">
        <v>501</v>
      </c>
      <c r="C1749" s="2">
        <v>41947.671527777777</v>
      </c>
      <c r="D1749" s="1" t="s">
        <v>3703</v>
      </c>
      <c r="E1749" s="1" t="s">
        <v>3704</v>
      </c>
      <c r="F1749" s="1" t="s">
        <v>13</v>
      </c>
      <c r="G1749" s="1" t="b">
        <v>0</v>
      </c>
    </row>
    <row r="1750" spans="1:8" hidden="1" x14ac:dyDescent="0.2">
      <c r="A1750" s="1" t="s">
        <v>39</v>
      </c>
      <c r="B1750" s="1" t="s">
        <v>501</v>
      </c>
      <c r="C1750" s="2">
        <v>41947.671527777777</v>
      </c>
      <c r="D1750" s="1" t="s">
        <v>3705</v>
      </c>
      <c r="E1750" s="1" t="s">
        <v>3706</v>
      </c>
      <c r="F1750" s="1" t="s">
        <v>13</v>
      </c>
      <c r="G1750" s="1" t="b">
        <v>0</v>
      </c>
    </row>
    <row r="1751" spans="1:8" x14ac:dyDescent="0.2">
      <c r="A1751" s="1" t="s">
        <v>39</v>
      </c>
      <c r="B1751" s="1" t="s">
        <v>82</v>
      </c>
      <c r="C1751" s="2">
        <v>41946.73333333333</v>
      </c>
      <c r="D1751" s="1" t="s">
        <v>1881</v>
      </c>
      <c r="E1751" s="1" t="s">
        <v>1882</v>
      </c>
      <c r="F1751" s="1" t="s">
        <v>13</v>
      </c>
      <c r="G1751" s="1" t="b">
        <v>1</v>
      </c>
      <c r="H1751" s="1" t="s">
        <v>1883</v>
      </c>
    </row>
    <row r="1752" spans="1:8" hidden="1" x14ac:dyDescent="0.2">
      <c r="A1752" s="1" t="s">
        <v>21</v>
      </c>
      <c r="B1752" s="1" t="s">
        <v>501</v>
      </c>
      <c r="C1752" s="2">
        <v>41947.671527777777</v>
      </c>
      <c r="D1752" s="1" t="s">
        <v>3708</v>
      </c>
      <c r="E1752" s="1" t="s">
        <v>3709</v>
      </c>
      <c r="F1752" s="1" t="s">
        <v>13</v>
      </c>
      <c r="G1752" s="1" t="b">
        <v>0</v>
      </c>
    </row>
    <row r="1753" spans="1:8" hidden="1" x14ac:dyDescent="0.2">
      <c r="A1753" s="1" t="s">
        <v>390</v>
      </c>
      <c r="B1753" s="1" t="s">
        <v>563</v>
      </c>
      <c r="C1753" s="2">
        <v>41947.672222222223</v>
      </c>
      <c r="D1753" s="1" t="s">
        <v>3710</v>
      </c>
      <c r="E1753" s="1" t="s">
        <v>3711</v>
      </c>
      <c r="F1753" s="1" t="s">
        <v>13</v>
      </c>
      <c r="G1753" s="1" t="b">
        <v>0</v>
      </c>
    </row>
    <row r="1754" spans="1:8" hidden="1" x14ac:dyDescent="0.2">
      <c r="A1754" s="1" t="s">
        <v>21</v>
      </c>
      <c r="B1754" s="1" t="s">
        <v>22</v>
      </c>
      <c r="C1754" s="2">
        <v>41947.67291666667</v>
      </c>
      <c r="D1754" s="1" t="s">
        <v>3712</v>
      </c>
      <c r="E1754" s="1" t="s">
        <v>3713</v>
      </c>
      <c r="F1754" s="1" t="s">
        <v>13</v>
      </c>
      <c r="G1754" s="1" t="b">
        <v>0</v>
      </c>
    </row>
    <row r="1755" spans="1:8" hidden="1" x14ac:dyDescent="0.2">
      <c r="A1755" s="1" t="s">
        <v>390</v>
      </c>
      <c r="B1755" s="1" t="s">
        <v>563</v>
      </c>
      <c r="C1755" s="2">
        <v>41947.67291666667</v>
      </c>
      <c r="D1755" s="1" t="s">
        <v>3714</v>
      </c>
      <c r="E1755" s="1" t="s">
        <v>3715</v>
      </c>
      <c r="F1755" s="1" t="s">
        <v>13</v>
      </c>
      <c r="G1755" s="1" t="b">
        <v>0</v>
      </c>
    </row>
    <row r="1756" spans="1:8" hidden="1" x14ac:dyDescent="0.2">
      <c r="A1756" s="1" t="s">
        <v>390</v>
      </c>
      <c r="B1756" s="1" t="s">
        <v>563</v>
      </c>
      <c r="C1756" s="2">
        <v>41947.67291666667</v>
      </c>
      <c r="D1756" s="1" t="s">
        <v>3716</v>
      </c>
      <c r="E1756" s="1" t="s">
        <v>3717</v>
      </c>
      <c r="F1756" s="1" t="s">
        <v>13</v>
      </c>
      <c r="G1756" s="1" t="b">
        <v>0</v>
      </c>
    </row>
    <row r="1757" spans="1:8" hidden="1" x14ac:dyDescent="0.2">
      <c r="A1757" s="1" t="s">
        <v>644</v>
      </c>
      <c r="B1757" s="1" t="s">
        <v>1533</v>
      </c>
      <c r="C1757" s="2">
        <v>41947.673611111109</v>
      </c>
      <c r="D1757" s="1" t="s">
        <v>3718</v>
      </c>
      <c r="E1757" s="1" t="s">
        <v>3719</v>
      </c>
      <c r="F1757" s="1" t="s">
        <v>13</v>
      </c>
      <c r="G1757" s="1" t="b">
        <v>0</v>
      </c>
    </row>
    <row r="1758" spans="1:8" hidden="1" x14ac:dyDescent="0.2">
      <c r="A1758" s="1" t="s">
        <v>1061</v>
      </c>
      <c r="B1758" s="1" t="s">
        <v>3720</v>
      </c>
      <c r="C1758" s="2">
        <v>41947.674305555556</v>
      </c>
      <c r="D1758" s="1" t="s">
        <v>3721</v>
      </c>
      <c r="E1758" s="1" t="s">
        <v>3722</v>
      </c>
      <c r="F1758" s="1" t="s">
        <v>13</v>
      </c>
      <c r="G1758" s="1" t="b">
        <v>0</v>
      </c>
    </row>
    <row r="1759" spans="1:8" hidden="1" x14ac:dyDescent="0.2">
      <c r="A1759" s="1" t="s">
        <v>39</v>
      </c>
      <c r="B1759" s="1" t="s">
        <v>22</v>
      </c>
      <c r="C1759" s="2">
        <v>41947.675694444442</v>
      </c>
      <c r="D1759" s="1" t="s">
        <v>3723</v>
      </c>
      <c r="E1759" s="1" t="s">
        <v>3724</v>
      </c>
      <c r="F1759" s="1" t="s">
        <v>13</v>
      </c>
      <c r="G1759" s="1" t="b">
        <v>0</v>
      </c>
    </row>
    <row r="1760" spans="1:8" hidden="1" x14ac:dyDescent="0.2">
      <c r="A1760" s="1" t="s">
        <v>21</v>
      </c>
      <c r="B1760" s="1" t="s">
        <v>22</v>
      </c>
      <c r="C1760" s="2">
        <v>41947.675694444442</v>
      </c>
      <c r="D1760" s="1" t="s">
        <v>3725</v>
      </c>
      <c r="E1760" s="1" t="s">
        <v>3726</v>
      </c>
      <c r="F1760" s="1" t="s">
        <v>13</v>
      </c>
      <c r="G1760" s="1" t="b">
        <v>0</v>
      </c>
    </row>
    <row r="1761" spans="1:9" hidden="1" x14ac:dyDescent="0.2">
      <c r="A1761" s="1" t="s">
        <v>644</v>
      </c>
      <c r="B1761" s="1" t="s">
        <v>2367</v>
      </c>
      <c r="C1761" s="2">
        <v>41947.676388888889</v>
      </c>
      <c r="D1761" s="1" t="s">
        <v>3727</v>
      </c>
      <c r="E1761" s="1" t="s">
        <v>3728</v>
      </c>
      <c r="F1761" s="1" t="s">
        <v>13</v>
      </c>
      <c r="G1761" s="1" t="b">
        <v>0</v>
      </c>
    </row>
    <row r="1762" spans="1:9" hidden="1" x14ac:dyDescent="0.2">
      <c r="A1762" s="1" t="s">
        <v>516</v>
      </c>
      <c r="B1762" s="1" t="s">
        <v>517</v>
      </c>
      <c r="C1762" s="2">
        <v>41947.676388888889</v>
      </c>
      <c r="D1762" s="1" t="s">
        <v>3729</v>
      </c>
      <c r="E1762" s="1" t="s">
        <v>3730</v>
      </c>
      <c r="F1762" s="1" t="s">
        <v>13</v>
      </c>
      <c r="G1762" s="1" t="b">
        <v>0</v>
      </c>
    </row>
    <row r="1763" spans="1:9" hidden="1" x14ac:dyDescent="0.2">
      <c r="A1763" s="1" t="s">
        <v>390</v>
      </c>
      <c r="B1763" s="1" t="s">
        <v>3731</v>
      </c>
      <c r="C1763" s="2">
        <v>41947.677777777775</v>
      </c>
      <c r="D1763" s="1" t="s">
        <v>3732</v>
      </c>
      <c r="E1763" s="1" t="s">
        <v>3733</v>
      </c>
      <c r="F1763" s="1" t="s">
        <v>13</v>
      </c>
      <c r="G1763" s="1" t="b">
        <v>0</v>
      </c>
    </row>
    <row r="1764" spans="1:9" hidden="1" x14ac:dyDescent="0.2">
      <c r="A1764" s="1" t="s">
        <v>21</v>
      </c>
      <c r="B1764" s="1" t="s">
        <v>3734</v>
      </c>
      <c r="C1764" s="2">
        <v>41947.678472222222</v>
      </c>
      <c r="D1764" s="1" t="s">
        <v>3735</v>
      </c>
      <c r="E1764" s="1" t="s">
        <v>3736</v>
      </c>
      <c r="F1764" s="1" t="s">
        <v>13</v>
      </c>
      <c r="G1764" s="1" t="b">
        <v>0</v>
      </c>
    </row>
    <row r="1765" spans="1:9" hidden="1" x14ac:dyDescent="0.2">
      <c r="A1765" s="1" t="s">
        <v>1096</v>
      </c>
      <c r="B1765" s="1" t="s">
        <v>914</v>
      </c>
      <c r="C1765" s="2">
        <v>41947.679166666669</v>
      </c>
      <c r="D1765" s="1" t="s">
        <v>3737</v>
      </c>
      <c r="E1765" s="1" t="s">
        <v>3274</v>
      </c>
      <c r="F1765" s="1" t="s">
        <v>13</v>
      </c>
      <c r="G1765" s="1" t="b">
        <v>0</v>
      </c>
    </row>
    <row r="1766" spans="1:9" hidden="1" x14ac:dyDescent="0.2">
      <c r="A1766" s="1" t="s">
        <v>21</v>
      </c>
      <c r="B1766" s="1" t="s">
        <v>501</v>
      </c>
      <c r="C1766" s="2">
        <v>41947.679861111108</v>
      </c>
      <c r="D1766" s="1" t="s">
        <v>3738</v>
      </c>
      <c r="E1766" s="1" t="s">
        <v>2822</v>
      </c>
      <c r="F1766" s="1" t="s">
        <v>13</v>
      </c>
      <c r="G1766" s="1" t="b">
        <v>0</v>
      </c>
    </row>
    <row r="1767" spans="1:9" hidden="1" x14ac:dyDescent="0.2">
      <c r="A1767" s="1" t="s">
        <v>21</v>
      </c>
      <c r="B1767" s="1" t="s">
        <v>22</v>
      </c>
      <c r="C1767" s="2">
        <v>41947.679861111108</v>
      </c>
      <c r="D1767" s="1" t="s">
        <v>3739</v>
      </c>
      <c r="E1767" s="1" t="s">
        <v>3740</v>
      </c>
      <c r="F1767" s="1" t="s">
        <v>13</v>
      </c>
      <c r="G1767" s="1" t="b">
        <v>0</v>
      </c>
    </row>
    <row r="1768" spans="1:9" hidden="1" x14ac:dyDescent="0.2">
      <c r="A1768" s="1" t="s">
        <v>21</v>
      </c>
      <c r="B1768" s="1" t="s">
        <v>22</v>
      </c>
      <c r="C1768" s="2">
        <v>41947.679861111108</v>
      </c>
      <c r="D1768" s="1" t="s">
        <v>3741</v>
      </c>
      <c r="E1768" s="1" t="s">
        <v>3742</v>
      </c>
      <c r="F1768" s="1" t="s">
        <v>13</v>
      </c>
      <c r="G1768" s="1" t="b">
        <v>0</v>
      </c>
    </row>
    <row r="1769" spans="1:9" hidden="1" x14ac:dyDescent="0.2">
      <c r="A1769" s="1" t="s">
        <v>21</v>
      </c>
      <c r="B1769" s="1" t="s">
        <v>22</v>
      </c>
      <c r="C1769" s="2">
        <v>41947.681944444441</v>
      </c>
      <c r="D1769" s="1" t="s">
        <v>3743</v>
      </c>
      <c r="E1769" s="1" t="s">
        <v>3744</v>
      </c>
      <c r="F1769" s="1" t="s">
        <v>13</v>
      </c>
      <c r="G1769" s="1" t="b">
        <v>0</v>
      </c>
    </row>
    <row r="1770" spans="1:9" hidden="1" x14ac:dyDescent="0.2">
      <c r="A1770" s="1" t="s">
        <v>21</v>
      </c>
      <c r="B1770" s="1" t="s">
        <v>22</v>
      </c>
      <c r="C1770" s="2">
        <v>41947.681944444441</v>
      </c>
      <c r="D1770" s="1" t="s">
        <v>3745</v>
      </c>
      <c r="E1770" s="1" t="s">
        <v>3746</v>
      </c>
      <c r="F1770" s="1" t="s">
        <v>13</v>
      </c>
      <c r="G1770" s="1" t="b">
        <v>0</v>
      </c>
    </row>
    <row r="1771" spans="1:9" hidden="1" x14ac:dyDescent="0.2">
      <c r="A1771" s="1" t="s">
        <v>21</v>
      </c>
      <c r="B1771" s="1" t="s">
        <v>501</v>
      </c>
      <c r="C1771" s="2">
        <v>41947.682638888888</v>
      </c>
      <c r="D1771" s="1" t="s">
        <v>3747</v>
      </c>
      <c r="E1771" s="1" t="s">
        <v>3748</v>
      </c>
      <c r="F1771" s="1" t="s">
        <v>13</v>
      </c>
      <c r="G1771" s="1" t="b">
        <v>0</v>
      </c>
    </row>
    <row r="1772" spans="1:9" hidden="1" x14ac:dyDescent="0.2">
      <c r="A1772" s="1" t="s">
        <v>644</v>
      </c>
      <c r="B1772" s="1" t="s">
        <v>914</v>
      </c>
      <c r="C1772" s="2">
        <v>41947.683333333334</v>
      </c>
      <c r="D1772" s="1" t="s">
        <v>3749</v>
      </c>
      <c r="E1772" s="1" t="s">
        <v>3274</v>
      </c>
      <c r="F1772" s="1" t="s">
        <v>13</v>
      </c>
      <c r="G1772" s="1" t="b">
        <v>0</v>
      </c>
    </row>
    <row r="1773" spans="1:9" hidden="1" x14ac:dyDescent="0.2">
      <c r="A1773" s="1" t="s">
        <v>21</v>
      </c>
      <c r="B1773" s="1" t="s">
        <v>22</v>
      </c>
      <c r="C1773" s="2">
        <v>41947.68472222222</v>
      </c>
      <c r="D1773" s="1" t="s">
        <v>3750</v>
      </c>
      <c r="E1773" s="1" t="s">
        <v>3751</v>
      </c>
      <c r="F1773" s="1" t="s">
        <v>13</v>
      </c>
      <c r="G1773" s="1" t="b">
        <v>0</v>
      </c>
    </row>
    <row r="1774" spans="1:9" hidden="1" x14ac:dyDescent="0.2">
      <c r="A1774" s="1" t="s">
        <v>39</v>
      </c>
      <c r="B1774" s="1" t="s">
        <v>501</v>
      </c>
      <c r="C1774" s="2">
        <v>41947.686111111114</v>
      </c>
      <c r="D1774" s="1" t="s">
        <v>3752</v>
      </c>
      <c r="E1774" s="1" t="s">
        <v>3753</v>
      </c>
      <c r="F1774" s="1" t="s">
        <v>13</v>
      </c>
      <c r="G1774" s="1" t="b">
        <v>0</v>
      </c>
    </row>
    <row r="1775" spans="1:9" hidden="1" x14ac:dyDescent="0.2">
      <c r="A1775" s="1" t="s">
        <v>39</v>
      </c>
      <c r="B1775" s="1" t="s">
        <v>501</v>
      </c>
      <c r="C1775" s="2">
        <v>41947.686111111114</v>
      </c>
      <c r="D1775" s="1" t="s">
        <v>3754</v>
      </c>
      <c r="E1775" s="1" t="s">
        <v>3755</v>
      </c>
      <c r="F1775" s="1" t="s">
        <v>13</v>
      </c>
      <c r="G1775" s="1" t="b">
        <v>0</v>
      </c>
    </row>
    <row r="1776" spans="1:9" x14ac:dyDescent="0.2">
      <c r="A1776" s="1" t="s">
        <v>39</v>
      </c>
      <c r="B1776" s="1" t="s">
        <v>382</v>
      </c>
      <c r="C1776" s="2">
        <v>41947.459722222222</v>
      </c>
      <c r="D1776" s="1" t="s">
        <v>2563</v>
      </c>
      <c r="E1776" s="1" t="s">
        <v>2564</v>
      </c>
      <c r="F1776" s="1" t="s">
        <v>13</v>
      </c>
      <c r="G1776" s="1" t="b">
        <v>1</v>
      </c>
      <c r="H1776" s="1" t="s">
        <v>2565</v>
      </c>
      <c r="I1776" s="1" t="s">
        <v>2566</v>
      </c>
    </row>
    <row r="1777" spans="1:9" hidden="1" x14ac:dyDescent="0.2">
      <c r="A1777" s="1" t="s">
        <v>21</v>
      </c>
      <c r="B1777" s="1" t="s">
        <v>501</v>
      </c>
      <c r="C1777" s="2">
        <v>41947.686111111114</v>
      </c>
      <c r="D1777" s="1" t="s">
        <v>3759</v>
      </c>
      <c r="E1777" s="1" t="s">
        <v>3760</v>
      </c>
      <c r="F1777" s="1" t="s">
        <v>13</v>
      </c>
      <c r="G1777" s="1" t="b">
        <v>0</v>
      </c>
    </row>
    <row r="1778" spans="1:9" hidden="1" x14ac:dyDescent="0.2">
      <c r="A1778" s="1" t="s">
        <v>21</v>
      </c>
      <c r="B1778" s="1" t="s">
        <v>82</v>
      </c>
      <c r="C1778" s="2">
        <v>41947.686805555553</v>
      </c>
      <c r="D1778" s="1" t="s">
        <v>3761</v>
      </c>
      <c r="E1778" s="1" t="s">
        <v>3762</v>
      </c>
      <c r="F1778" s="1" t="s">
        <v>13</v>
      </c>
      <c r="G1778" s="1" t="b">
        <v>0</v>
      </c>
    </row>
    <row r="1779" spans="1:9" hidden="1" x14ac:dyDescent="0.2">
      <c r="A1779" s="1" t="s">
        <v>39</v>
      </c>
      <c r="B1779" s="1" t="s">
        <v>22</v>
      </c>
      <c r="C1779" s="2">
        <v>41947.6875</v>
      </c>
      <c r="D1779" s="1" t="s">
        <v>3763</v>
      </c>
      <c r="E1779" s="1" t="s">
        <v>3764</v>
      </c>
      <c r="F1779" s="1" t="s">
        <v>13</v>
      </c>
      <c r="G1779" s="1" t="b">
        <v>0</v>
      </c>
    </row>
    <row r="1780" spans="1:9" hidden="1" x14ac:dyDescent="0.2">
      <c r="A1780" s="1" t="s">
        <v>39</v>
      </c>
      <c r="B1780" s="1" t="s">
        <v>22</v>
      </c>
      <c r="C1780" s="2">
        <v>41947.6875</v>
      </c>
      <c r="D1780" s="1" t="s">
        <v>3765</v>
      </c>
      <c r="E1780" s="1" t="s">
        <v>3766</v>
      </c>
      <c r="F1780" s="1" t="s">
        <v>13</v>
      </c>
      <c r="G1780" s="1" t="b">
        <v>0</v>
      </c>
    </row>
    <row r="1781" spans="1:9" hidden="1" x14ac:dyDescent="0.2">
      <c r="A1781" s="1" t="s">
        <v>21</v>
      </c>
      <c r="B1781" s="1" t="s">
        <v>22</v>
      </c>
      <c r="C1781" s="2">
        <v>41947.6875</v>
      </c>
      <c r="D1781" s="1" t="s">
        <v>3767</v>
      </c>
      <c r="E1781" s="1" t="s">
        <v>3768</v>
      </c>
      <c r="F1781" s="1" t="s">
        <v>13</v>
      </c>
      <c r="G1781" s="1" t="b">
        <v>0</v>
      </c>
    </row>
    <row r="1782" spans="1:9" hidden="1" x14ac:dyDescent="0.2">
      <c r="A1782" s="1" t="s">
        <v>390</v>
      </c>
      <c r="B1782" s="1" t="s">
        <v>563</v>
      </c>
      <c r="C1782" s="2">
        <v>41947.6875</v>
      </c>
      <c r="D1782" s="1" t="s">
        <v>3769</v>
      </c>
      <c r="E1782" s="1" t="s">
        <v>3770</v>
      </c>
      <c r="F1782" s="1" t="s">
        <v>13</v>
      </c>
      <c r="G1782" s="1" t="b">
        <v>0</v>
      </c>
    </row>
    <row r="1783" spans="1:9" x14ac:dyDescent="0.2">
      <c r="A1783" s="1" t="s">
        <v>39</v>
      </c>
      <c r="B1783" s="1" t="s">
        <v>501</v>
      </c>
      <c r="C1783" s="2">
        <v>41947.570833333331</v>
      </c>
      <c r="D1783" s="1" t="s">
        <v>3022</v>
      </c>
      <c r="E1783" s="1" t="s">
        <v>3023</v>
      </c>
      <c r="F1783" s="1" t="s">
        <v>393</v>
      </c>
      <c r="G1783" s="1" t="b">
        <v>1</v>
      </c>
      <c r="I1783" s="1" t="s">
        <v>3024</v>
      </c>
    </row>
    <row r="1784" spans="1:9" hidden="1" x14ac:dyDescent="0.2">
      <c r="A1784" s="1" t="s">
        <v>390</v>
      </c>
      <c r="B1784" s="1" t="s">
        <v>563</v>
      </c>
      <c r="C1784" s="2">
        <v>41947.688888888886</v>
      </c>
      <c r="D1784" s="1" t="s">
        <v>3774</v>
      </c>
      <c r="E1784" s="1" t="s">
        <v>3775</v>
      </c>
      <c r="F1784" s="1" t="s">
        <v>13</v>
      </c>
      <c r="G1784" s="1" t="b">
        <v>0</v>
      </c>
    </row>
    <row r="1785" spans="1:9" hidden="1" x14ac:dyDescent="0.2">
      <c r="A1785" s="1" t="s">
        <v>390</v>
      </c>
      <c r="B1785" s="1" t="s">
        <v>563</v>
      </c>
      <c r="C1785" s="2">
        <v>41947.688888888886</v>
      </c>
      <c r="D1785" s="1" t="s">
        <v>3776</v>
      </c>
      <c r="E1785" s="1" t="s">
        <v>3777</v>
      </c>
      <c r="F1785" s="1" t="s">
        <v>13</v>
      </c>
      <c r="G1785" s="1" t="b">
        <v>0</v>
      </c>
    </row>
    <row r="1786" spans="1:9" hidden="1" x14ac:dyDescent="0.2">
      <c r="A1786" s="1" t="s">
        <v>39</v>
      </c>
      <c r="B1786" s="1" t="s">
        <v>82</v>
      </c>
      <c r="C1786" s="2">
        <v>41947.689583333333</v>
      </c>
      <c r="D1786" s="1" t="s">
        <v>3778</v>
      </c>
      <c r="E1786" s="1" t="s">
        <v>3779</v>
      </c>
      <c r="F1786" s="1" t="s">
        <v>13</v>
      </c>
      <c r="G1786" s="1" t="b">
        <v>0</v>
      </c>
    </row>
    <row r="1787" spans="1:9" hidden="1" x14ac:dyDescent="0.2">
      <c r="A1787" s="1" t="s">
        <v>644</v>
      </c>
      <c r="B1787" s="1" t="s">
        <v>1622</v>
      </c>
      <c r="C1787" s="2">
        <v>41947.69027777778</v>
      </c>
      <c r="D1787" s="1" t="s">
        <v>3780</v>
      </c>
      <c r="E1787" s="1" t="s">
        <v>3781</v>
      </c>
      <c r="F1787" s="1" t="s">
        <v>13</v>
      </c>
      <c r="G1787" s="1" t="b">
        <v>0</v>
      </c>
    </row>
    <row r="1788" spans="1:9" hidden="1" x14ac:dyDescent="0.2">
      <c r="A1788" s="1" t="s">
        <v>21</v>
      </c>
      <c r="B1788" s="1" t="s">
        <v>501</v>
      </c>
      <c r="C1788" s="2">
        <v>41947.69027777778</v>
      </c>
      <c r="D1788" s="1" t="s">
        <v>3782</v>
      </c>
      <c r="E1788" s="1" t="s">
        <v>3783</v>
      </c>
      <c r="F1788" s="1" t="s">
        <v>13</v>
      </c>
      <c r="G1788" s="1" t="b">
        <v>0</v>
      </c>
    </row>
    <row r="1789" spans="1:9" hidden="1" x14ac:dyDescent="0.2">
      <c r="A1789" s="1" t="s">
        <v>21</v>
      </c>
      <c r="B1789" s="1" t="s">
        <v>501</v>
      </c>
      <c r="C1789" s="2">
        <v>41947.69027777778</v>
      </c>
      <c r="D1789" s="1" t="s">
        <v>3784</v>
      </c>
      <c r="E1789" s="1" t="s">
        <v>3785</v>
      </c>
      <c r="F1789" s="1" t="s">
        <v>13</v>
      </c>
      <c r="G1789" s="1" t="b">
        <v>0</v>
      </c>
    </row>
    <row r="1790" spans="1:9" hidden="1" x14ac:dyDescent="0.2">
      <c r="A1790" s="1" t="s">
        <v>644</v>
      </c>
      <c r="B1790" s="1" t="s">
        <v>1622</v>
      </c>
      <c r="C1790" s="2">
        <v>41947.69027777778</v>
      </c>
      <c r="D1790" s="1" t="s">
        <v>3786</v>
      </c>
      <c r="E1790" s="1" t="s">
        <v>3787</v>
      </c>
      <c r="F1790" s="1" t="s">
        <v>13</v>
      </c>
      <c r="G1790" s="1" t="b">
        <v>0</v>
      </c>
    </row>
    <row r="1791" spans="1:9" hidden="1" x14ac:dyDescent="0.2">
      <c r="A1791" s="1" t="s">
        <v>644</v>
      </c>
      <c r="B1791" s="1" t="s">
        <v>1622</v>
      </c>
      <c r="C1791" s="2">
        <v>41947.69027777778</v>
      </c>
      <c r="D1791" s="1" t="s">
        <v>3788</v>
      </c>
      <c r="E1791" s="1" t="s">
        <v>3789</v>
      </c>
      <c r="F1791" s="1" t="s">
        <v>13</v>
      </c>
      <c r="G1791" s="1" t="b">
        <v>0</v>
      </c>
    </row>
    <row r="1792" spans="1:9" hidden="1" x14ac:dyDescent="0.2">
      <c r="A1792" s="1" t="s">
        <v>1073</v>
      </c>
      <c r="B1792" s="1" t="s">
        <v>3790</v>
      </c>
      <c r="C1792" s="2">
        <v>41947.692361111112</v>
      </c>
      <c r="D1792" s="1" t="s">
        <v>3791</v>
      </c>
      <c r="E1792" s="1" t="s">
        <v>3792</v>
      </c>
      <c r="F1792" s="1" t="s">
        <v>13</v>
      </c>
      <c r="G1792" s="1" t="b">
        <v>0</v>
      </c>
    </row>
    <row r="1793" spans="1:9" x14ac:dyDescent="0.2">
      <c r="A1793" s="1" t="s">
        <v>39</v>
      </c>
      <c r="B1793" s="1" t="s">
        <v>501</v>
      </c>
      <c r="C1793" s="2">
        <v>41947.646527777775</v>
      </c>
      <c r="D1793" s="1" t="s">
        <v>3584</v>
      </c>
      <c r="E1793" s="1" t="s">
        <v>3585</v>
      </c>
      <c r="F1793" s="1" t="s">
        <v>13</v>
      </c>
      <c r="G1793" s="1" t="b">
        <v>1</v>
      </c>
      <c r="H1793" s="1" t="s">
        <v>3586</v>
      </c>
      <c r="I1793" s="1" t="s">
        <v>3587</v>
      </c>
    </row>
    <row r="1794" spans="1:9" hidden="1" x14ac:dyDescent="0.2">
      <c r="A1794" s="1" t="s">
        <v>39</v>
      </c>
      <c r="B1794" s="1" t="s">
        <v>501</v>
      </c>
      <c r="C1794" s="2">
        <v>41947.692361111112</v>
      </c>
      <c r="D1794" s="1" t="s">
        <v>3797</v>
      </c>
      <c r="E1794" s="1" t="s">
        <v>3798</v>
      </c>
      <c r="F1794" s="1" t="s">
        <v>13</v>
      </c>
      <c r="G1794" s="1" t="b">
        <v>0</v>
      </c>
    </row>
    <row r="1795" spans="1:9" hidden="1" x14ac:dyDescent="0.2">
      <c r="A1795" s="1" t="s">
        <v>21</v>
      </c>
      <c r="B1795" s="1" t="s">
        <v>501</v>
      </c>
      <c r="C1795" s="2">
        <v>41947.693055555559</v>
      </c>
      <c r="D1795" s="1" t="s">
        <v>3799</v>
      </c>
      <c r="E1795" s="1" t="s">
        <v>3800</v>
      </c>
      <c r="F1795" s="1" t="s">
        <v>13</v>
      </c>
      <c r="G1795" s="1" t="b">
        <v>0</v>
      </c>
    </row>
    <row r="1796" spans="1:9" hidden="1" x14ac:dyDescent="0.2">
      <c r="A1796" s="1" t="s">
        <v>1073</v>
      </c>
      <c r="B1796" s="1" t="s">
        <v>3790</v>
      </c>
      <c r="C1796" s="2">
        <v>41947.693749999999</v>
      </c>
      <c r="D1796" s="1" t="s">
        <v>3801</v>
      </c>
      <c r="E1796" s="1" t="s">
        <v>3802</v>
      </c>
      <c r="F1796" s="1" t="s">
        <v>13</v>
      </c>
      <c r="G1796" s="1" t="b">
        <v>0</v>
      </c>
    </row>
    <row r="1797" spans="1:9" hidden="1" x14ac:dyDescent="0.2">
      <c r="A1797" s="1" t="s">
        <v>1073</v>
      </c>
      <c r="B1797" s="1" t="s">
        <v>3790</v>
      </c>
      <c r="C1797" s="2">
        <v>41947.693749999999</v>
      </c>
      <c r="D1797" s="1" t="s">
        <v>3803</v>
      </c>
      <c r="E1797" s="1" t="s">
        <v>3804</v>
      </c>
      <c r="F1797" s="1" t="s">
        <v>13</v>
      </c>
      <c r="G1797" s="1" t="b">
        <v>0</v>
      </c>
    </row>
    <row r="1798" spans="1:9" hidden="1" x14ac:dyDescent="0.2">
      <c r="A1798" s="1" t="s">
        <v>39</v>
      </c>
      <c r="B1798" s="1" t="s">
        <v>82</v>
      </c>
      <c r="C1798" s="2">
        <v>41947.695138888892</v>
      </c>
      <c r="D1798" s="1" t="s">
        <v>3805</v>
      </c>
      <c r="E1798" s="1" t="s">
        <v>3806</v>
      </c>
      <c r="F1798" s="1" t="s">
        <v>13</v>
      </c>
      <c r="G1798" s="1" t="b">
        <v>0</v>
      </c>
    </row>
    <row r="1799" spans="1:9" hidden="1" x14ac:dyDescent="0.2">
      <c r="A1799" s="1" t="s">
        <v>39</v>
      </c>
      <c r="B1799" s="1" t="s">
        <v>82</v>
      </c>
      <c r="C1799" s="2">
        <v>41947.695138888892</v>
      </c>
      <c r="D1799" s="1" t="s">
        <v>3807</v>
      </c>
      <c r="E1799" s="1" t="s">
        <v>3808</v>
      </c>
      <c r="F1799" s="1" t="s">
        <v>13</v>
      </c>
      <c r="G1799" s="1" t="b">
        <v>0</v>
      </c>
    </row>
    <row r="1800" spans="1:9" hidden="1" x14ac:dyDescent="0.2">
      <c r="A1800" s="1" t="s">
        <v>21</v>
      </c>
      <c r="B1800" s="1" t="s">
        <v>82</v>
      </c>
      <c r="C1800" s="2">
        <v>41947.695138888892</v>
      </c>
      <c r="D1800" s="1" t="s">
        <v>3809</v>
      </c>
      <c r="E1800" s="1" t="s">
        <v>3810</v>
      </c>
      <c r="F1800" s="1" t="s">
        <v>13</v>
      </c>
      <c r="G1800" s="1" t="b">
        <v>0</v>
      </c>
    </row>
    <row r="1801" spans="1:9" x14ac:dyDescent="0.2">
      <c r="A1801" s="1" t="s">
        <v>39</v>
      </c>
      <c r="B1801" s="1" t="s">
        <v>501</v>
      </c>
      <c r="C1801" s="2">
        <v>41947.647222222222</v>
      </c>
      <c r="D1801" s="1" t="s">
        <v>3590</v>
      </c>
      <c r="E1801" s="1" t="s">
        <v>3585</v>
      </c>
      <c r="F1801" s="1" t="s">
        <v>13</v>
      </c>
      <c r="G1801" s="1" t="b">
        <v>1</v>
      </c>
      <c r="H1801" s="1" t="s">
        <v>3591</v>
      </c>
      <c r="I1801" s="1" t="s">
        <v>3592</v>
      </c>
    </row>
    <row r="1802" spans="1:9" x14ac:dyDescent="0.2">
      <c r="A1802" s="1" t="s">
        <v>39</v>
      </c>
      <c r="B1802" s="1" t="s">
        <v>501</v>
      </c>
      <c r="C1802" s="2">
        <v>41947.654861111114</v>
      </c>
      <c r="D1802" s="1" t="s">
        <v>3628</v>
      </c>
      <c r="E1802" s="1" t="s">
        <v>3585</v>
      </c>
      <c r="F1802" s="1" t="s">
        <v>13</v>
      </c>
      <c r="G1802" s="1" t="b">
        <v>1</v>
      </c>
      <c r="H1802" s="1" t="s">
        <v>3629</v>
      </c>
      <c r="I1802" s="1" t="s">
        <v>3630</v>
      </c>
    </row>
    <row r="1803" spans="1:9" x14ac:dyDescent="0.2">
      <c r="A1803" s="1" t="s">
        <v>39</v>
      </c>
      <c r="B1803" s="1" t="s">
        <v>501</v>
      </c>
      <c r="C1803" s="2">
        <v>41947.655555555553</v>
      </c>
      <c r="D1803" s="1" t="s">
        <v>3633</v>
      </c>
      <c r="E1803" s="1" t="s">
        <v>3634</v>
      </c>
      <c r="F1803" s="1" t="s">
        <v>13</v>
      </c>
      <c r="G1803" s="1" t="b">
        <v>1</v>
      </c>
      <c r="H1803" s="1" t="s">
        <v>3635</v>
      </c>
      <c r="I1803" s="1" t="s">
        <v>3636</v>
      </c>
    </row>
    <row r="1804" spans="1:9" hidden="1" x14ac:dyDescent="0.2">
      <c r="A1804" s="1" t="s">
        <v>390</v>
      </c>
      <c r="B1804" s="1" t="s">
        <v>563</v>
      </c>
      <c r="C1804" s="2">
        <v>41947.696527777778</v>
      </c>
      <c r="D1804" s="1" t="s">
        <v>3821</v>
      </c>
      <c r="E1804" s="1" t="s">
        <v>3822</v>
      </c>
      <c r="F1804" s="1" t="s">
        <v>13</v>
      </c>
      <c r="G1804" s="1" t="b">
        <v>0</v>
      </c>
    </row>
    <row r="1805" spans="1:9" x14ac:dyDescent="0.2">
      <c r="A1805" s="1" t="s">
        <v>39</v>
      </c>
      <c r="B1805" s="1" t="s">
        <v>501</v>
      </c>
      <c r="C1805" s="2">
        <v>41947.655555555553</v>
      </c>
      <c r="D1805" s="1" t="s">
        <v>3637</v>
      </c>
      <c r="E1805" s="1" t="s">
        <v>3585</v>
      </c>
      <c r="F1805" s="1" t="s">
        <v>13</v>
      </c>
      <c r="G1805" s="1" t="b">
        <v>1</v>
      </c>
      <c r="H1805" s="1" t="s">
        <v>3638</v>
      </c>
      <c r="I1805" s="1" t="s">
        <v>3639</v>
      </c>
    </row>
    <row r="1806" spans="1:9" hidden="1" x14ac:dyDescent="0.2">
      <c r="A1806" s="1" t="s">
        <v>2772</v>
      </c>
      <c r="B1806" s="1" t="s">
        <v>815</v>
      </c>
      <c r="C1806" s="2">
        <v>41947.7</v>
      </c>
      <c r="D1806" s="1" t="s">
        <v>3824</v>
      </c>
      <c r="E1806" s="1" t="s">
        <v>3825</v>
      </c>
      <c r="F1806" s="1" t="s">
        <v>13</v>
      </c>
      <c r="G1806" s="1" t="b">
        <v>0</v>
      </c>
    </row>
    <row r="1807" spans="1:9" hidden="1" x14ac:dyDescent="0.2">
      <c r="A1807" s="1" t="s">
        <v>2772</v>
      </c>
      <c r="B1807" s="1" t="s">
        <v>815</v>
      </c>
      <c r="C1807" s="2">
        <v>41947.7</v>
      </c>
      <c r="D1807" s="1" t="s">
        <v>3826</v>
      </c>
      <c r="E1807" s="1" t="s">
        <v>3827</v>
      </c>
      <c r="F1807" s="1" t="s">
        <v>13</v>
      </c>
      <c r="G1807" s="1" t="b">
        <v>0</v>
      </c>
    </row>
    <row r="1808" spans="1:9" hidden="1" x14ac:dyDescent="0.2">
      <c r="A1808" s="1" t="s">
        <v>21</v>
      </c>
      <c r="B1808" s="1" t="s">
        <v>815</v>
      </c>
      <c r="C1808" s="2">
        <v>41947.701388888891</v>
      </c>
      <c r="D1808" s="1" t="s">
        <v>3828</v>
      </c>
      <c r="E1808" s="1" t="s">
        <v>3829</v>
      </c>
      <c r="F1808" s="1" t="s">
        <v>13</v>
      </c>
      <c r="G1808" s="1" t="b">
        <v>0</v>
      </c>
    </row>
    <row r="1809" spans="1:9" hidden="1" x14ac:dyDescent="0.2">
      <c r="A1809" s="1" t="s">
        <v>21</v>
      </c>
      <c r="B1809" s="1" t="s">
        <v>815</v>
      </c>
      <c r="C1809" s="2">
        <v>41947.701388888891</v>
      </c>
      <c r="D1809" s="1" t="s">
        <v>3830</v>
      </c>
      <c r="E1809" s="1" t="s">
        <v>3831</v>
      </c>
      <c r="F1809" s="1" t="s">
        <v>13</v>
      </c>
      <c r="G1809" s="1" t="b">
        <v>0</v>
      </c>
    </row>
    <row r="1810" spans="1:9" hidden="1" x14ac:dyDescent="0.2">
      <c r="A1810" s="1" t="s">
        <v>21</v>
      </c>
      <c r="B1810" s="1" t="s">
        <v>815</v>
      </c>
      <c r="C1810" s="2">
        <v>41947.701388888891</v>
      </c>
      <c r="D1810" s="1" t="s">
        <v>3832</v>
      </c>
      <c r="E1810" s="1" t="s">
        <v>3833</v>
      </c>
      <c r="F1810" s="1" t="s">
        <v>13</v>
      </c>
      <c r="G1810" s="1" t="b">
        <v>0</v>
      </c>
    </row>
    <row r="1811" spans="1:9" hidden="1" x14ac:dyDescent="0.2">
      <c r="A1811" s="1" t="s">
        <v>390</v>
      </c>
      <c r="B1811" s="1" t="s">
        <v>563</v>
      </c>
      <c r="C1811" s="2">
        <v>41947.701388888891</v>
      </c>
      <c r="D1811" s="1" t="s">
        <v>3834</v>
      </c>
      <c r="E1811" s="1" t="s">
        <v>3835</v>
      </c>
      <c r="F1811" s="1" t="s">
        <v>13</v>
      </c>
      <c r="G1811" s="1" t="b">
        <v>0</v>
      </c>
    </row>
    <row r="1812" spans="1:9" hidden="1" x14ac:dyDescent="0.2">
      <c r="A1812" s="1" t="s">
        <v>390</v>
      </c>
      <c r="B1812" s="1" t="s">
        <v>563</v>
      </c>
      <c r="C1812" s="2">
        <v>41947.701388888891</v>
      </c>
      <c r="D1812" s="1" t="s">
        <v>3836</v>
      </c>
      <c r="E1812" s="1" t="s">
        <v>3837</v>
      </c>
      <c r="F1812" s="1" t="s">
        <v>13</v>
      </c>
      <c r="G1812" s="1" t="b">
        <v>0</v>
      </c>
    </row>
    <row r="1813" spans="1:9" hidden="1" x14ac:dyDescent="0.2">
      <c r="A1813" s="1" t="s">
        <v>21</v>
      </c>
      <c r="B1813" s="1" t="s">
        <v>563</v>
      </c>
      <c r="C1813" s="2">
        <v>41947.706944444442</v>
      </c>
      <c r="D1813" s="1" t="s">
        <v>3838</v>
      </c>
      <c r="E1813" s="1" t="s">
        <v>3839</v>
      </c>
      <c r="F1813" s="1" t="s">
        <v>13</v>
      </c>
      <c r="G1813" s="1" t="b">
        <v>0</v>
      </c>
    </row>
    <row r="1814" spans="1:9" hidden="1" x14ac:dyDescent="0.2">
      <c r="A1814" s="1" t="s">
        <v>21</v>
      </c>
      <c r="B1814" s="1" t="s">
        <v>563</v>
      </c>
      <c r="C1814" s="2">
        <v>41947.706944444442</v>
      </c>
      <c r="D1814" s="1" t="s">
        <v>3840</v>
      </c>
      <c r="E1814" s="1" t="s">
        <v>2389</v>
      </c>
      <c r="F1814" s="1" t="s">
        <v>13</v>
      </c>
      <c r="G1814" s="1" t="b">
        <v>0</v>
      </c>
    </row>
    <row r="1815" spans="1:9" hidden="1" x14ac:dyDescent="0.2">
      <c r="A1815" s="1" t="s">
        <v>390</v>
      </c>
      <c r="B1815" s="1" t="s">
        <v>652</v>
      </c>
      <c r="C1815" s="2">
        <v>41947.708333333336</v>
      </c>
      <c r="D1815" s="1" t="s">
        <v>3841</v>
      </c>
      <c r="E1815" s="1" t="s">
        <v>3842</v>
      </c>
      <c r="F1815" s="1" t="s">
        <v>13</v>
      </c>
      <c r="G1815" s="1" t="b">
        <v>0</v>
      </c>
    </row>
    <row r="1816" spans="1:9" hidden="1" x14ac:dyDescent="0.2">
      <c r="A1816" s="1" t="s">
        <v>390</v>
      </c>
      <c r="B1816" s="1" t="s">
        <v>652</v>
      </c>
      <c r="C1816" s="2">
        <v>41947.708333333336</v>
      </c>
      <c r="D1816" s="1" t="s">
        <v>3843</v>
      </c>
      <c r="E1816" s="1" t="s">
        <v>3844</v>
      </c>
      <c r="F1816" s="1" t="s">
        <v>13</v>
      </c>
      <c r="G1816" s="1" t="b">
        <v>0</v>
      </c>
    </row>
    <row r="1817" spans="1:9" hidden="1" x14ac:dyDescent="0.2">
      <c r="A1817" s="1" t="s">
        <v>390</v>
      </c>
      <c r="B1817" s="1" t="s">
        <v>563</v>
      </c>
      <c r="C1817" s="2">
        <v>41947.708333333336</v>
      </c>
      <c r="D1817" s="1" t="s">
        <v>3845</v>
      </c>
      <c r="E1817" s="1" t="s">
        <v>3846</v>
      </c>
      <c r="F1817" s="1" t="s">
        <v>13</v>
      </c>
      <c r="G1817" s="1" t="b">
        <v>0</v>
      </c>
    </row>
    <row r="1818" spans="1:9" hidden="1" x14ac:dyDescent="0.2">
      <c r="A1818" s="1" t="s">
        <v>390</v>
      </c>
      <c r="B1818" s="1" t="s">
        <v>563</v>
      </c>
      <c r="C1818" s="2">
        <v>41947.708333333336</v>
      </c>
      <c r="D1818" s="1" t="s">
        <v>3847</v>
      </c>
      <c r="E1818" s="1" t="s">
        <v>3848</v>
      </c>
      <c r="F1818" s="1" t="s">
        <v>13</v>
      </c>
      <c r="G1818" s="1" t="b">
        <v>0</v>
      </c>
    </row>
    <row r="1819" spans="1:9" hidden="1" x14ac:dyDescent="0.2">
      <c r="A1819" s="1" t="s">
        <v>390</v>
      </c>
      <c r="B1819" s="1" t="s">
        <v>563</v>
      </c>
      <c r="C1819" s="2">
        <v>41947.708333333336</v>
      </c>
      <c r="D1819" s="1" t="s">
        <v>3849</v>
      </c>
      <c r="E1819" s="1" t="s">
        <v>3850</v>
      </c>
      <c r="F1819" s="1" t="s">
        <v>13</v>
      </c>
      <c r="G1819" s="1" t="b">
        <v>0</v>
      </c>
    </row>
    <row r="1820" spans="1:9" x14ac:dyDescent="0.2">
      <c r="A1820" s="1" t="s">
        <v>39</v>
      </c>
      <c r="B1820" s="1" t="s">
        <v>501</v>
      </c>
      <c r="C1820" s="2">
        <v>41947.668055555558</v>
      </c>
      <c r="D1820" s="1" t="s">
        <v>3682</v>
      </c>
      <c r="E1820" s="1" t="s">
        <v>1830</v>
      </c>
      <c r="F1820" s="1" t="s">
        <v>13</v>
      </c>
      <c r="G1820" s="1" t="b">
        <v>1</v>
      </c>
      <c r="H1820" s="1" t="s">
        <v>3683</v>
      </c>
      <c r="I1820" s="1" t="s">
        <v>3684</v>
      </c>
    </row>
    <row r="1821" spans="1:9" hidden="1" x14ac:dyDescent="0.2">
      <c r="A1821" s="1" t="s">
        <v>39</v>
      </c>
      <c r="B1821" s="1" t="s">
        <v>501</v>
      </c>
      <c r="C1821" s="2">
        <v>41947.710416666669</v>
      </c>
      <c r="D1821" s="1" t="s">
        <v>3852</v>
      </c>
      <c r="E1821" s="1" t="s">
        <v>3853</v>
      </c>
      <c r="F1821" s="1" t="s">
        <v>13</v>
      </c>
      <c r="G1821" s="1" t="b">
        <v>0</v>
      </c>
    </row>
    <row r="1822" spans="1:9" hidden="1" x14ac:dyDescent="0.2">
      <c r="A1822" s="1" t="s">
        <v>21</v>
      </c>
      <c r="B1822" s="1" t="s">
        <v>501</v>
      </c>
      <c r="C1822" s="2">
        <v>41947.710416666669</v>
      </c>
      <c r="D1822" s="1" t="s">
        <v>3854</v>
      </c>
      <c r="E1822" s="1" t="s">
        <v>3855</v>
      </c>
      <c r="F1822" s="1" t="s">
        <v>13</v>
      </c>
      <c r="G1822" s="1" t="b">
        <v>0</v>
      </c>
    </row>
    <row r="1823" spans="1:9" hidden="1" x14ac:dyDescent="0.2">
      <c r="A1823" s="1" t="s">
        <v>21</v>
      </c>
      <c r="B1823" s="1" t="s">
        <v>501</v>
      </c>
      <c r="C1823" s="2">
        <v>41947.710416666669</v>
      </c>
      <c r="D1823" s="1" t="s">
        <v>3856</v>
      </c>
      <c r="E1823" s="1" t="s">
        <v>3857</v>
      </c>
      <c r="F1823" s="1" t="s">
        <v>13</v>
      </c>
      <c r="G1823" s="1" t="b">
        <v>0</v>
      </c>
    </row>
    <row r="1824" spans="1:9" x14ac:dyDescent="0.2">
      <c r="A1824" s="1" t="s">
        <v>39</v>
      </c>
      <c r="B1824" s="1" t="s">
        <v>82</v>
      </c>
      <c r="C1824" s="2">
        <v>41947.688194444447</v>
      </c>
      <c r="D1824" s="1" t="s">
        <v>3771</v>
      </c>
      <c r="E1824" s="1" t="s">
        <v>3772</v>
      </c>
      <c r="F1824" s="1" t="s">
        <v>13</v>
      </c>
      <c r="G1824" s="1" t="b">
        <v>1</v>
      </c>
      <c r="H1824" s="1" t="s">
        <v>3773</v>
      </c>
    </row>
    <row r="1825" spans="1:9" hidden="1" x14ac:dyDescent="0.2">
      <c r="A1825" s="1" t="s">
        <v>390</v>
      </c>
      <c r="B1825" s="1" t="s">
        <v>563</v>
      </c>
      <c r="C1825" s="2">
        <v>41947.715277777781</v>
      </c>
      <c r="D1825" s="1" t="s">
        <v>3859</v>
      </c>
      <c r="E1825" s="1" t="s">
        <v>3860</v>
      </c>
      <c r="F1825" s="1" t="s">
        <v>13</v>
      </c>
      <c r="G1825" s="1" t="b">
        <v>0</v>
      </c>
    </row>
    <row r="1826" spans="1:9" hidden="1" x14ac:dyDescent="0.2">
      <c r="A1826" s="1" t="s">
        <v>21</v>
      </c>
      <c r="B1826" s="1" t="s">
        <v>501</v>
      </c>
      <c r="C1826" s="2">
        <v>41947.715277777781</v>
      </c>
      <c r="D1826" s="1" t="s">
        <v>3861</v>
      </c>
      <c r="E1826" s="1" t="s">
        <v>3862</v>
      </c>
      <c r="F1826" s="1" t="s">
        <v>13</v>
      </c>
      <c r="G1826" s="1" t="b">
        <v>0</v>
      </c>
    </row>
    <row r="1827" spans="1:9" hidden="1" x14ac:dyDescent="0.2">
      <c r="A1827" s="1" t="s">
        <v>390</v>
      </c>
      <c r="B1827" s="1" t="s">
        <v>563</v>
      </c>
      <c r="C1827" s="2">
        <v>41947.71597222222</v>
      </c>
      <c r="D1827" s="1" t="s">
        <v>3863</v>
      </c>
      <c r="E1827" s="1" t="s">
        <v>3864</v>
      </c>
      <c r="F1827" s="1" t="s">
        <v>13</v>
      </c>
      <c r="G1827" s="1" t="b">
        <v>0</v>
      </c>
    </row>
    <row r="1828" spans="1:9" hidden="1" x14ac:dyDescent="0.2">
      <c r="A1828" s="1" t="s">
        <v>390</v>
      </c>
      <c r="B1828" s="1" t="s">
        <v>563</v>
      </c>
      <c r="C1828" s="2">
        <v>41947.71597222222</v>
      </c>
      <c r="D1828" s="1" t="s">
        <v>3865</v>
      </c>
      <c r="E1828" s="1" t="s">
        <v>3866</v>
      </c>
      <c r="F1828" s="1" t="s">
        <v>13</v>
      </c>
      <c r="G1828" s="1" t="b">
        <v>0</v>
      </c>
    </row>
    <row r="1829" spans="1:9" hidden="1" x14ac:dyDescent="0.2">
      <c r="A1829" s="1" t="s">
        <v>21</v>
      </c>
      <c r="B1829" s="1" t="s">
        <v>501</v>
      </c>
      <c r="C1829" s="2">
        <v>41947.71597222222</v>
      </c>
      <c r="D1829" s="1" t="s">
        <v>3867</v>
      </c>
      <c r="E1829" s="1" t="s">
        <v>3868</v>
      </c>
      <c r="F1829" s="1" t="s">
        <v>13</v>
      </c>
      <c r="G1829" s="1" t="b">
        <v>0</v>
      </c>
    </row>
    <row r="1830" spans="1:9" hidden="1" x14ac:dyDescent="0.2">
      <c r="A1830" s="1" t="s">
        <v>390</v>
      </c>
      <c r="B1830" s="1" t="s">
        <v>501</v>
      </c>
      <c r="C1830" s="2">
        <v>41947.718055555553</v>
      </c>
      <c r="D1830" s="1" t="s">
        <v>3869</v>
      </c>
      <c r="E1830" s="1" t="s">
        <v>3870</v>
      </c>
      <c r="F1830" s="1" t="s">
        <v>13</v>
      </c>
      <c r="G1830" s="1" t="b">
        <v>0</v>
      </c>
    </row>
    <row r="1831" spans="1:9" hidden="1" x14ac:dyDescent="0.2">
      <c r="A1831" s="1" t="s">
        <v>390</v>
      </c>
      <c r="B1831" s="1" t="s">
        <v>501</v>
      </c>
      <c r="C1831" s="2">
        <v>41947.718055555553</v>
      </c>
      <c r="D1831" s="1" t="s">
        <v>3871</v>
      </c>
      <c r="E1831" s="1" t="s">
        <v>3872</v>
      </c>
      <c r="F1831" s="1" t="s">
        <v>13</v>
      </c>
      <c r="G1831" s="1" t="b">
        <v>0</v>
      </c>
    </row>
    <row r="1832" spans="1:9" hidden="1" x14ac:dyDescent="0.2">
      <c r="A1832" s="1" t="s">
        <v>21</v>
      </c>
      <c r="B1832" s="1" t="s">
        <v>563</v>
      </c>
      <c r="C1832" s="2">
        <v>41947.72152777778</v>
      </c>
      <c r="D1832" s="1" t="s">
        <v>3873</v>
      </c>
      <c r="E1832" s="1" t="s">
        <v>3874</v>
      </c>
      <c r="F1832" s="1" t="s">
        <v>13</v>
      </c>
      <c r="G1832" s="1" t="b">
        <v>0</v>
      </c>
    </row>
    <row r="1833" spans="1:9" hidden="1" x14ac:dyDescent="0.2">
      <c r="A1833" s="1" t="s">
        <v>390</v>
      </c>
      <c r="B1833" s="1" t="s">
        <v>652</v>
      </c>
      <c r="C1833" s="2">
        <v>41947.727777777778</v>
      </c>
      <c r="D1833" s="1" t="s">
        <v>3875</v>
      </c>
      <c r="E1833" s="1" t="s">
        <v>3876</v>
      </c>
      <c r="F1833" s="1" t="s">
        <v>13</v>
      </c>
      <c r="G1833" s="1" t="b">
        <v>0</v>
      </c>
    </row>
    <row r="1834" spans="1:9" hidden="1" x14ac:dyDescent="0.2">
      <c r="A1834" s="1" t="s">
        <v>390</v>
      </c>
      <c r="B1834" s="1" t="s">
        <v>652</v>
      </c>
      <c r="C1834" s="2">
        <v>41947.727777777778</v>
      </c>
      <c r="D1834" s="1" t="s">
        <v>3877</v>
      </c>
      <c r="E1834" s="1" t="s">
        <v>3878</v>
      </c>
      <c r="F1834" s="1" t="s">
        <v>13</v>
      </c>
      <c r="G1834" s="1" t="b">
        <v>0</v>
      </c>
    </row>
    <row r="1835" spans="1:9" hidden="1" x14ac:dyDescent="0.2">
      <c r="A1835" s="1" t="s">
        <v>21</v>
      </c>
      <c r="B1835" s="1" t="s">
        <v>563</v>
      </c>
      <c r="C1835" s="2">
        <v>41947.729166666664</v>
      </c>
      <c r="D1835" s="1" t="s">
        <v>3879</v>
      </c>
      <c r="E1835" s="1" t="s">
        <v>3880</v>
      </c>
      <c r="F1835" s="1" t="s">
        <v>13</v>
      </c>
      <c r="G1835" s="1" t="b">
        <v>0</v>
      </c>
    </row>
    <row r="1836" spans="1:9" hidden="1" x14ac:dyDescent="0.2">
      <c r="A1836" s="1" t="s">
        <v>39</v>
      </c>
      <c r="B1836" s="1" t="s">
        <v>563</v>
      </c>
      <c r="C1836" s="2">
        <v>41947.730555555558</v>
      </c>
      <c r="D1836" s="1" t="s">
        <v>3881</v>
      </c>
      <c r="E1836" s="1" t="s">
        <v>3882</v>
      </c>
      <c r="F1836" s="1" t="s">
        <v>13</v>
      </c>
      <c r="G1836" s="1" t="b">
        <v>0</v>
      </c>
    </row>
    <row r="1837" spans="1:9" hidden="1" x14ac:dyDescent="0.2">
      <c r="A1837" s="1" t="s">
        <v>39</v>
      </c>
      <c r="B1837" s="1" t="s">
        <v>563</v>
      </c>
      <c r="C1837" s="2">
        <v>41947.730555555558</v>
      </c>
      <c r="D1837" s="1" t="s">
        <v>3883</v>
      </c>
      <c r="E1837" s="1" t="s">
        <v>3884</v>
      </c>
      <c r="F1837" s="1" t="s">
        <v>13</v>
      </c>
      <c r="G1837" s="1" t="b">
        <v>0</v>
      </c>
    </row>
    <row r="1838" spans="1:9" hidden="1" x14ac:dyDescent="0.2">
      <c r="A1838" s="1" t="s">
        <v>39</v>
      </c>
      <c r="B1838" s="1" t="s">
        <v>563</v>
      </c>
      <c r="C1838" s="2">
        <v>41947.730555555558</v>
      </c>
      <c r="D1838" s="1" t="s">
        <v>3885</v>
      </c>
      <c r="E1838" s="1" t="s">
        <v>3886</v>
      </c>
      <c r="F1838" s="1" t="s">
        <v>13</v>
      </c>
      <c r="G1838" s="1" t="b">
        <v>0</v>
      </c>
    </row>
    <row r="1839" spans="1:9" hidden="1" x14ac:dyDescent="0.2">
      <c r="A1839" s="1" t="s">
        <v>21</v>
      </c>
      <c r="B1839" s="1" t="s">
        <v>563</v>
      </c>
      <c r="C1839" s="2">
        <v>41947.73333333333</v>
      </c>
      <c r="D1839" s="1" t="s">
        <v>3887</v>
      </c>
      <c r="E1839" s="1" t="s">
        <v>3888</v>
      </c>
      <c r="F1839" s="1" t="s">
        <v>13</v>
      </c>
      <c r="G1839" s="1" t="b">
        <v>0</v>
      </c>
    </row>
    <row r="1840" spans="1:9" x14ac:dyDescent="0.2">
      <c r="A1840" s="1" t="s">
        <v>39</v>
      </c>
      <c r="B1840" s="1" t="s">
        <v>501</v>
      </c>
      <c r="C1840" s="2">
        <v>41947.692361111112</v>
      </c>
      <c r="D1840" s="1" t="s">
        <v>3793</v>
      </c>
      <c r="E1840" s="1" t="s">
        <v>3794</v>
      </c>
      <c r="F1840" s="1" t="s">
        <v>13</v>
      </c>
      <c r="G1840" s="1" t="b">
        <v>1</v>
      </c>
      <c r="H1840" s="1" t="s">
        <v>3795</v>
      </c>
      <c r="I1840" s="1" t="s">
        <v>3796</v>
      </c>
    </row>
    <row r="1841" spans="1:8" x14ac:dyDescent="0.2">
      <c r="A1841" s="1" t="s">
        <v>39</v>
      </c>
      <c r="B1841" s="1" t="s">
        <v>82</v>
      </c>
      <c r="C1841" s="2">
        <v>41948.269444444442</v>
      </c>
      <c r="D1841" s="1" t="s">
        <v>4009</v>
      </c>
      <c r="E1841" s="1" t="s">
        <v>4010</v>
      </c>
      <c r="F1841" s="1" t="s">
        <v>13</v>
      </c>
      <c r="G1841" s="1" t="b">
        <v>1</v>
      </c>
      <c r="H1841" s="1" t="s">
        <v>4011</v>
      </c>
    </row>
    <row r="1842" spans="1:8" hidden="1" x14ac:dyDescent="0.2">
      <c r="A1842" s="1" t="s">
        <v>1061</v>
      </c>
      <c r="B1842" s="1" t="s">
        <v>1848</v>
      </c>
      <c r="C1842" s="2">
        <v>41947.740972222222</v>
      </c>
      <c r="D1842" s="1" t="s">
        <v>3895</v>
      </c>
      <c r="E1842" s="1" t="s">
        <v>3896</v>
      </c>
      <c r="F1842" s="1" t="s">
        <v>13</v>
      </c>
      <c r="G1842" s="1" t="b">
        <v>0</v>
      </c>
    </row>
    <row r="1843" spans="1:8" hidden="1" x14ac:dyDescent="0.2">
      <c r="A1843" s="1" t="s">
        <v>1061</v>
      </c>
      <c r="B1843" s="1" t="s">
        <v>1848</v>
      </c>
      <c r="C1843" s="2">
        <v>41947.741666666669</v>
      </c>
      <c r="D1843" s="1" t="s">
        <v>3897</v>
      </c>
      <c r="E1843" s="1" t="s">
        <v>3896</v>
      </c>
      <c r="F1843" s="1" t="s">
        <v>13</v>
      </c>
      <c r="G1843" s="1" t="b">
        <v>0</v>
      </c>
    </row>
    <row r="1844" spans="1:8" hidden="1" x14ac:dyDescent="0.2">
      <c r="A1844" s="1" t="s">
        <v>644</v>
      </c>
      <c r="B1844" s="1" t="s">
        <v>151</v>
      </c>
      <c r="C1844" s="2">
        <v>41947.742361111108</v>
      </c>
      <c r="D1844" s="1" t="s">
        <v>3898</v>
      </c>
      <c r="E1844" s="1" t="s">
        <v>3899</v>
      </c>
      <c r="F1844" s="1" t="s">
        <v>13</v>
      </c>
      <c r="G1844" s="1" t="b">
        <v>0</v>
      </c>
    </row>
    <row r="1845" spans="1:8" hidden="1" x14ac:dyDescent="0.2">
      <c r="A1845" s="1" t="s">
        <v>644</v>
      </c>
      <c r="B1845" s="1" t="s">
        <v>151</v>
      </c>
      <c r="C1845" s="2">
        <v>41947.742361111108</v>
      </c>
      <c r="D1845" s="1" t="s">
        <v>3900</v>
      </c>
      <c r="E1845" s="1" t="s">
        <v>3901</v>
      </c>
      <c r="F1845" s="1" t="s">
        <v>13</v>
      </c>
      <c r="G1845" s="1" t="b">
        <v>0</v>
      </c>
    </row>
    <row r="1846" spans="1:8" hidden="1" x14ac:dyDescent="0.2">
      <c r="A1846" s="1" t="s">
        <v>644</v>
      </c>
      <c r="B1846" s="1" t="s">
        <v>1622</v>
      </c>
      <c r="C1846" s="2">
        <v>41947.743055555555</v>
      </c>
      <c r="D1846" s="1" t="s">
        <v>3902</v>
      </c>
      <c r="E1846" s="1" t="s">
        <v>3903</v>
      </c>
      <c r="F1846" s="1" t="s">
        <v>13</v>
      </c>
      <c r="G1846" s="1" t="b">
        <v>0</v>
      </c>
    </row>
    <row r="1847" spans="1:8" hidden="1" x14ac:dyDescent="0.2">
      <c r="A1847" s="1" t="s">
        <v>644</v>
      </c>
      <c r="B1847" s="1" t="s">
        <v>1622</v>
      </c>
      <c r="C1847" s="2">
        <v>41947.743055555555</v>
      </c>
      <c r="D1847" s="1" t="s">
        <v>3904</v>
      </c>
      <c r="E1847" s="1" t="s">
        <v>3905</v>
      </c>
      <c r="F1847" s="1" t="s">
        <v>13</v>
      </c>
      <c r="G1847" s="1" t="b">
        <v>0</v>
      </c>
    </row>
    <row r="1848" spans="1:8" hidden="1" x14ac:dyDescent="0.2">
      <c r="A1848" s="1" t="s">
        <v>1061</v>
      </c>
      <c r="B1848" s="1" t="s">
        <v>1848</v>
      </c>
      <c r="C1848" s="2">
        <v>41947.743750000001</v>
      </c>
      <c r="D1848" s="1" t="s">
        <v>3906</v>
      </c>
      <c r="E1848" s="1" t="s">
        <v>3907</v>
      </c>
      <c r="F1848" s="1" t="s">
        <v>13</v>
      </c>
      <c r="G1848" s="1" t="b">
        <v>0</v>
      </c>
    </row>
    <row r="1849" spans="1:8" hidden="1" x14ac:dyDescent="0.2">
      <c r="A1849" s="1" t="s">
        <v>644</v>
      </c>
      <c r="B1849" s="1" t="s">
        <v>151</v>
      </c>
      <c r="C1849" s="2">
        <v>41947.744444444441</v>
      </c>
      <c r="D1849" s="1" t="s">
        <v>3908</v>
      </c>
      <c r="E1849" s="1" t="s">
        <v>3909</v>
      </c>
      <c r="F1849" s="1" t="s">
        <v>13</v>
      </c>
      <c r="G1849" s="1" t="b">
        <v>0</v>
      </c>
    </row>
    <row r="1850" spans="1:8" hidden="1" x14ac:dyDescent="0.2">
      <c r="A1850" s="1" t="s">
        <v>644</v>
      </c>
      <c r="B1850" s="1" t="s">
        <v>1622</v>
      </c>
      <c r="C1850" s="2">
        <v>41947.745833333334</v>
      </c>
      <c r="D1850" s="1" t="s">
        <v>3910</v>
      </c>
      <c r="E1850" s="1" t="s">
        <v>3911</v>
      </c>
      <c r="F1850" s="1" t="s">
        <v>13</v>
      </c>
      <c r="G1850" s="1" t="b">
        <v>0</v>
      </c>
    </row>
    <row r="1851" spans="1:8" hidden="1" x14ac:dyDescent="0.2">
      <c r="A1851" s="1" t="s">
        <v>644</v>
      </c>
      <c r="B1851" s="1" t="s">
        <v>1622</v>
      </c>
      <c r="C1851" s="2">
        <v>41947.746527777781</v>
      </c>
      <c r="D1851" s="1" t="s">
        <v>3912</v>
      </c>
      <c r="E1851" s="1" t="s">
        <v>3913</v>
      </c>
      <c r="F1851" s="1" t="s">
        <v>13</v>
      </c>
      <c r="G1851" s="1" t="b">
        <v>0</v>
      </c>
    </row>
    <row r="1852" spans="1:8" hidden="1" x14ac:dyDescent="0.2">
      <c r="A1852" s="1" t="s">
        <v>1061</v>
      </c>
      <c r="B1852" s="1" t="s">
        <v>1848</v>
      </c>
      <c r="C1852" s="2">
        <v>41947.746527777781</v>
      </c>
      <c r="D1852" s="1" t="s">
        <v>3914</v>
      </c>
      <c r="E1852" s="1" t="s">
        <v>3915</v>
      </c>
      <c r="F1852" s="1" t="s">
        <v>13</v>
      </c>
      <c r="G1852" s="1" t="b">
        <v>0</v>
      </c>
    </row>
    <row r="1853" spans="1:8" hidden="1" x14ac:dyDescent="0.2">
      <c r="A1853" s="1" t="s">
        <v>1061</v>
      </c>
      <c r="B1853" s="1" t="s">
        <v>1848</v>
      </c>
      <c r="C1853" s="2">
        <v>41947.747916666667</v>
      </c>
      <c r="D1853" s="1" t="s">
        <v>3916</v>
      </c>
      <c r="E1853" s="1" t="s">
        <v>3917</v>
      </c>
      <c r="F1853" s="1" t="s">
        <v>13</v>
      </c>
      <c r="G1853" s="1" t="b">
        <v>0</v>
      </c>
    </row>
    <row r="1854" spans="1:8" hidden="1" x14ac:dyDescent="0.2">
      <c r="A1854" s="1" t="s">
        <v>644</v>
      </c>
      <c r="B1854" s="1" t="s">
        <v>151</v>
      </c>
      <c r="C1854" s="2">
        <v>41947.76458333333</v>
      </c>
      <c r="D1854" s="1" t="s">
        <v>3918</v>
      </c>
      <c r="E1854" s="1" t="s">
        <v>3919</v>
      </c>
      <c r="F1854" s="1" t="s">
        <v>13</v>
      </c>
      <c r="G1854" s="1" t="b">
        <v>0</v>
      </c>
    </row>
    <row r="1855" spans="1:8" hidden="1" x14ac:dyDescent="0.2">
      <c r="A1855" s="1" t="s">
        <v>644</v>
      </c>
      <c r="B1855" s="1" t="s">
        <v>151</v>
      </c>
      <c r="C1855" s="2">
        <v>41947.76458333333</v>
      </c>
      <c r="D1855" s="1" t="s">
        <v>3920</v>
      </c>
      <c r="E1855" s="1" t="s">
        <v>3921</v>
      </c>
      <c r="F1855" s="1" t="s">
        <v>13</v>
      </c>
      <c r="G1855" s="1" t="b">
        <v>0</v>
      </c>
    </row>
    <row r="1856" spans="1:8" hidden="1" x14ac:dyDescent="0.2">
      <c r="A1856" s="1" t="s">
        <v>21</v>
      </c>
      <c r="B1856" s="1" t="s">
        <v>375</v>
      </c>
      <c r="C1856" s="2">
        <v>41947.919444444444</v>
      </c>
      <c r="D1856" s="1" t="s">
        <v>3922</v>
      </c>
      <c r="E1856" s="1" t="s">
        <v>3923</v>
      </c>
      <c r="F1856" s="1" t="s">
        <v>13</v>
      </c>
      <c r="G1856" s="1" t="b">
        <v>0</v>
      </c>
    </row>
    <row r="1857" spans="1:7" hidden="1" x14ac:dyDescent="0.2">
      <c r="A1857" s="1" t="s">
        <v>21</v>
      </c>
      <c r="B1857" s="1" t="s">
        <v>375</v>
      </c>
      <c r="C1857" s="2">
        <v>41947.919444444444</v>
      </c>
      <c r="D1857" s="1" t="s">
        <v>3924</v>
      </c>
      <c r="E1857" s="1" t="s">
        <v>3925</v>
      </c>
      <c r="F1857" s="1" t="s">
        <v>13</v>
      </c>
      <c r="G1857" s="1" t="b">
        <v>0</v>
      </c>
    </row>
    <row r="1858" spans="1:7" hidden="1" x14ac:dyDescent="0.2">
      <c r="A1858" s="1" t="s">
        <v>21</v>
      </c>
      <c r="B1858" s="1" t="s">
        <v>375</v>
      </c>
      <c r="C1858" s="2">
        <v>41947.919444444444</v>
      </c>
      <c r="D1858" s="1" t="s">
        <v>3926</v>
      </c>
      <c r="E1858" s="1" t="s">
        <v>3927</v>
      </c>
      <c r="F1858" s="1" t="s">
        <v>13</v>
      </c>
      <c r="G1858" s="1" t="b">
        <v>0</v>
      </c>
    </row>
    <row r="1859" spans="1:7" hidden="1" x14ac:dyDescent="0.2">
      <c r="A1859" s="1" t="s">
        <v>21</v>
      </c>
      <c r="B1859" s="1" t="s">
        <v>382</v>
      </c>
      <c r="C1859" s="2">
        <v>41948.118055555555</v>
      </c>
      <c r="D1859" s="1" t="s">
        <v>3928</v>
      </c>
      <c r="E1859" s="1" t="s">
        <v>3929</v>
      </c>
      <c r="F1859" s="1" t="s">
        <v>13</v>
      </c>
      <c r="G1859" s="1" t="b">
        <v>0</v>
      </c>
    </row>
    <row r="1860" spans="1:7" hidden="1" x14ac:dyDescent="0.2">
      <c r="A1860" s="1" t="s">
        <v>21</v>
      </c>
      <c r="B1860" s="1" t="s">
        <v>382</v>
      </c>
      <c r="C1860" s="2">
        <v>41948.132638888892</v>
      </c>
      <c r="D1860" s="1" t="s">
        <v>3930</v>
      </c>
      <c r="E1860" s="1" t="s">
        <v>3931</v>
      </c>
      <c r="F1860" s="1" t="s">
        <v>13</v>
      </c>
      <c r="G1860" s="1" t="b">
        <v>0</v>
      </c>
    </row>
    <row r="1861" spans="1:7" hidden="1" x14ac:dyDescent="0.2">
      <c r="A1861" s="1" t="s">
        <v>21</v>
      </c>
      <c r="B1861" s="1" t="s">
        <v>382</v>
      </c>
      <c r="C1861" s="2">
        <v>41948.132638888892</v>
      </c>
      <c r="D1861" s="1" t="s">
        <v>3932</v>
      </c>
      <c r="E1861" s="1" t="s">
        <v>3933</v>
      </c>
      <c r="F1861" s="1" t="s">
        <v>13</v>
      </c>
      <c r="G1861" s="1" t="b">
        <v>0</v>
      </c>
    </row>
    <row r="1862" spans="1:7" hidden="1" x14ac:dyDescent="0.2">
      <c r="A1862" s="1" t="s">
        <v>39</v>
      </c>
      <c r="B1862" s="1" t="s">
        <v>382</v>
      </c>
      <c r="C1862" s="2">
        <v>41948.136111111111</v>
      </c>
      <c r="D1862" s="1" t="s">
        <v>3934</v>
      </c>
      <c r="E1862" s="1" t="s">
        <v>3935</v>
      </c>
      <c r="F1862" s="1" t="s">
        <v>13</v>
      </c>
      <c r="G1862" s="1" t="b">
        <v>0</v>
      </c>
    </row>
    <row r="1863" spans="1:7" hidden="1" x14ac:dyDescent="0.2">
      <c r="A1863" s="1" t="s">
        <v>39</v>
      </c>
      <c r="B1863" s="1" t="s">
        <v>382</v>
      </c>
      <c r="C1863" s="2">
        <v>41948.136805555558</v>
      </c>
      <c r="D1863" s="1" t="s">
        <v>3936</v>
      </c>
      <c r="E1863" s="1" t="s">
        <v>3935</v>
      </c>
      <c r="F1863" s="1" t="s">
        <v>13</v>
      </c>
      <c r="G1863" s="1" t="b">
        <v>0</v>
      </c>
    </row>
    <row r="1864" spans="1:7" hidden="1" x14ac:dyDescent="0.2">
      <c r="A1864" s="1" t="s">
        <v>39</v>
      </c>
      <c r="B1864" s="1" t="s">
        <v>382</v>
      </c>
      <c r="C1864" s="2">
        <v>41948.136805555558</v>
      </c>
      <c r="D1864" s="1" t="s">
        <v>3937</v>
      </c>
      <c r="E1864" s="1" t="s">
        <v>3938</v>
      </c>
      <c r="F1864" s="1" t="s">
        <v>13</v>
      </c>
      <c r="G1864" s="1" t="b">
        <v>0</v>
      </c>
    </row>
    <row r="1865" spans="1:7" hidden="1" x14ac:dyDescent="0.2">
      <c r="A1865" s="1" t="s">
        <v>39</v>
      </c>
      <c r="B1865" s="1" t="s">
        <v>382</v>
      </c>
      <c r="C1865" s="2">
        <v>41948.136805555558</v>
      </c>
      <c r="D1865" s="1" t="s">
        <v>3939</v>
      </c>
      <c r="E1865" s="1" t="s">
        <v>3940</v>
      </c>
      <c r="F1865" s="1" t="s">
        <v>13</v>
      </c>
      <c r="G1865" s="1" t="b">
        <v>0</v>
      </c>
    </row>
    <row r="1866" spans="1:7" hidden="1" x14ac:dyDescent="0.2">
      <c r="A1866" s="1" t="s">
        <v>21</v>
      </c>
      <c r="B1866" s="1" t="s">
        <v>382</v>
      </c>
      <c r="C1866" s="2">
        <v>41948.137499999997</v>
      </c>
      <c r="D1866" s="1" t="s">
        <v>3941</v>
      </c>
      <c r="E1866" s="1" t="s">
        <v>3942</v>
      </c>
      <c r="F1866" s="1" t="s">
        <v>13</v>
      </c>
      <c r="G1866" s="1" t="b">
        <v>0</v>
      </c>
    </row>
    <row r="1867" spans="1:7" hidden="1" x14ac:dyDescent="0.2">
      <c r="A1867" s="1" t="s">
        <v>21</v>
      </c>
      <c r="B1867" s="1" t="s">
        <v>382</v>
      </c>
      <c r="C1867" s="2">
        <v>41948.143750000003</v>
      </c>
      <c r="D1867" s="1" t="s">
        <v>3943</v>
      </c>
      <c r="E1867" s="1" t="s">
        <v>3944</v>
      </c>
      <c r="F1867" s="1" t="s">
        <v>13</v>
      </c>
      <c r="G1867" s="1" t="b">
        <v>0</v>
      </c>
    </row>
    <row r="1868" spans="1:7" hidden="1" x14ac:dyDescent="0.2">
      <c r="A1868" s="1" t="s">
        <v>21</v>
      </c>
      <c r="B1868" s="1" t="s">
        <v>382</v>
      </c>
      <c r="C1868" s="2">
        <v>41948.143750000003</v>
      </c>
      <c r="D1868" s="1" t="s">
        <v>3945</v>
      </c>
      <c r="E1868" s="1" t="s">
        <v>3946</v>
      </c>
      <c r="F1868" s="1" t="s">
        <v>13</v>
      </c>
      <c r="G1868" s="1" t="b">
        <v>0</v>
      </c>
    </row>
    <row r="1869" spans="1:7" hidden="1" x14ac:dyDescent="0.2">
      <c r="A1869" s="1" t="s">
        <v>39</v>
      </c>
      <c r="B1869" s="1" t="s">
        <v>382</v>
      </c>
      <c r="C1869" s="2">
        <v>41948.15</v>
      </c>
      <c r="D1869" s="1" t="s">
        <v>3947</v>
      </c>
      <c r="E1869" s="1" t="s">
        <v>3948</v>
      </c>
      <c r="F1869" s="1" t="s">
        <v>13</v>
      </c>
      <c r="G1869" s="1" t="b">
        <v>0</v>
      </c>
    </row>
    <row r="1870" spans="1:7" hidden="1" x14ac:dyDescent="0.2">
      <c r="A1870" s="1" t="s">
        <v>39</v>
      </c>
      <c r="B1870" s="1" t="s">
        <v>382</v>
      </c>
      <c r="C1870" s="2">
        <v>41948.15</v>
      </c>
      <c r="D1870" s="1" t="s">
        <v>3949</v>
      </c>
      <c r="E1870" s="1" t="s">
        <v>3950</v>
      </c>
      <c r="F1870" s="1" t="s">
        <v>13</v>
      </c>
      <c r="G1870" s="1" t="b">
        <v>0</v>
      </c>
    </row>
    <row r="1871" spans="1:7" hidden="1" x14ac:dyDescent="0.2">
      <c r="A1871" s="1" t="s">
        <v>39</v>
      </c>
      <c r="B1871" s="1" t="s">
        <v>382</v>
      </c>
      <c r="C1871" s="2">
        <v>41948.15</v>
      </c>
      <c r="D1871" s="1" t="s">
        <v>3951</v>
      </c>
      <c r="E1871" s="1" t="s">
        <v>3952</v>
      </c>
      <c r="F1871" s="1" t="s">
        <v>13</v>
      </c>
      <c r="G1871" s="1" t="b">
        <v>0</v>
      </c>
    </row>
    <row r="1872" spans="1:7" hidden="1" x14ac:dyDescent="0.2">
      <c r="A1872" s="1" t="s">
        <v>39</v>
      </c>
      <c r="B1872" s="1" t="s">
        <v>382</v>
      </c>
      <c r="C1872" s="2">
        <v>41948.15</v>
      </c>
      <c r="D1872" s="1" t="s">
        <v>3953</v>
      </c>
      <c r="E1872" s="1" t="s">
        <v>3954</v>
      </c>
      <c r="F1872" s="1" t="s">
        <v>13</v>
      </c>
      <c r="G1872" s="1" t="b">
        <v>0</v>
      </c>
    </row>
    <row r="1873" spans="1:7" hidden="1" x14ac:dyDescent="0.2">
      <c r="A1873" s="1" t="s">
        <v>21</v>
      </c>
      <c r="B1873" s="1" t="s">
        <v>382</v>
      </c>
      <c r="C1873" s="2">
        <v>41948.150694444441</v>
      </c>
      <c r="D1873" s="1" t="s">
        <v>3955</v>
      </c>
      <c r="E1873" s="1" t="s">
        <v>3956</v>
      </c>
      <c r="F1873" s="1" t="s">
        <v>13</v>
      </c>
      <c r="G1873" s="1" t="b">
        <v>0</v>
      </c>
    </row>
    <row r="1874" spans="1:7" hidden="1" x14ac:dyDescent="0.2">
      <c r="A1874" s="1" t="s">
        <v>39</v>
      </c>
      <c r="B1874" s="1" t="s">
        <v>382</v>
      </c>
      <c r="C1874" s="2">
        <v>41948.157638888886</v>
      </c>
      <c r="D1874" s="1" t="s">
        <v>3957</v>
      </c>
      <c r="E1874" s="1" t="s">
        <v>2635</v>
      </c>
      <c r="F1874" s="1" t="s">
        <v>13</v>
      </c>
      <c r="G1874" s="1" t="b">
        <v>0</v>
      </c>
    </row>
    <row r="1875" spans="1:7" hidden="1" x14ac:dyDescent="0.2">
      <c r="A1875" s="1" t="s">
        <v>39</v>
      </c>
      <c r="B1875" s="1" t="s">
        <v>382</v>
      </c>
      <c r="C1875" s="2">
        <v>41948.157638888886</v>
      </c>
      <c r="D1875" s="1" t="s">
        <v>3958</v>
      </c>
      <c r="E1875" s="1" t="s">
        <v>3959</v>
      </c>
      <c r="F1875" s="1" t="s">
        <v>13</v>
      </c>
      <c r="G1875" s="1" t="b">
        <v>0</v>
      </c>
    </row>
    <row r="1876" spans="1:7" hidden="1" x14ac:dyDescent="0.2">
      <c r="A1876" s="1" t="s">
        <v>39</v>
      </c>
      <c r="B1876" s="1" t="s">
        <v>382</v>
      </c>
      <c r="C1876" s="2">
        <v>41948.15902777778</v>
      </c>
      <c r="D1876" s="1" t="s">
        <v>3960</v>
      </c>
      <c r="E1876" s="1" t="s">
        <v>3961</v>
      </c>
      <c r="F1876" s="1" t="s">
        <v>13</v>
      </c>
      <c r="G1876" s="1" t="b">
        <v>0</v>
      </c>
    </row>
    <row r="1877" spans="1:7" hidden="1" x14ac:dyDescent="0.2">
      <c r="A1877" s="1" t="s">
        <v>21</v>
      </c>
      <c r="B1877" s="1" t="s">
        <v>382</v>
      </c>
      <c r="C1877" s="2">
        <v>41948.159722222219</v>
      </c>
      <c r="D1877" s="1" t="s">
        <v>3962</v>
      </c>
      <c r="E1877" s="1" t="s">
        <v>3963</v>
      </c>
      <c r="F1877" s="1" t="s">
        <v>13</v>
      </c>
      <c r="G1877" s="1" t="b">
        <v>0</v>
      </c>
    </row>
    <row r="1878" spans="1:7" hidden="1" x14ac:dyDescent="0.2">
      <c r="A1878" s="1" t="s">
        <v>21</v>
      </c>
      <c r="B1878" s="1" t="s">
        <v>382</v>
      </c>
      <c r="C1878" s="2">
        <v>41948.245138888888</v>
      </c>
      <c r="D1878" s="1" t="s">
        <v>3964</v>
      </c>
      <c r="E1878" s="1" t="s">
        <v>3965</v>
      </c>
      <c r="F1878" s="1" t="s">
        <v>13</v>
      </c>
      <c r="G1878" s="1" t="b">
        <v>0</v>
      </c>
    </row>
    <row r="1879" spans="1:7" hidden="1" x14ac:dyDescent="0.2">
      <c r="A1879" s="1" t="s">
        <v>21</v>
      </c>
      <c r="B1879" s="1" t="s">
        <v>382</v>
      </c>
      <c r="C1879" s="2">
        <v>41948.245138888888</v>
      </c>
      <c r="D1879" s="1" t="s">
        <v>3966</v>
      </c>
      <c r="E1879" s="1" t="s">
        <v>3967</v>
      </c>
      <c r="F1879" s="1" t="s">
        <v>13</v>
      </c>
      <c r="G1879" s="1" t="b">
        <v>0</v>
      </c>
    </row>
    <row r="1880" spans="1:7" hidden="1" x14ac:dyDescent="0.2">
      <c r="A1880" s="1" t="s">
        <v>39</v>
      </c>
      <c r="B1880" s="1" t="s">
        <v>382</v>
      </c>
      <c r="C1880" s="2">
        <v>41948.24722222222</v>
      </c>
      <c r="D1880" s="1" t="s">
        <v>3968</v>
      </c>
      <c r="E1880" s="1" t="s">
        <v>3969</v>
      </c>
      <c r="F1880" s="1" t="s">
        <v>13</v>
      </c>
      <c r="G1880" s="1" t="b">
        <v>0</v>
      </c>
    </row>
    <row r="1881" spans="1:7" hidden="1" x14ac:dyDescent="0.2">
      <c r="A1881" s="1" t="s">
        <v>39</v>
      </c>
      <c r="B1881" s="1" t="s">
        <v>382</v>
      </c>
      <c r="C1881" s="2">
        <v>41948.248611111114</v>
      </c>
      <c r="D1881" s="1" t="s">
        <v>3970</v>
      </c>
      <c r="E1881" s="1" t="s">
        <v>3971</v>
      </c>
      <c r="F1881" s="1" t="s">
        <v>13</v>
      </c>
      <c r="G1881" s="1" t="b">
        <v>0</v>
      </c>
    </row>
    <row r="1882" spans="1:7" hidden="1" x14ac:dyDescent="0.2">
      <c r="A1882" s="1" t="s">
        <v>21</v>
      </c>
      <c r="B1882" s="1" t="s">
        <v>382</v>
      </c>
      <c r="C1882" s="2">
        <v>41948.249305555553</v>
      </c>
      <c r="D1882" s="1" t="s">
        <v>3972</v>
      </c>
      <c r="E1882" s="1" t="s">
        <v>3973</v>
      </c>
      <c r="F1882" s="1" t="s">
        <v>13</v>
      </c>
      <c r="G1882" s="1" t="b">
        <v>0</v>
      </c>
    </row>
    <row r="1883" spans="1:7" hidden="1" x14ac:dyDescent="0.2">
      <c r="A1883" s="1" t="s">
        <v>21</v>
      </c>
      <c r="B1883" s="1" t="s">
        <v>382</v>
      </c>
      <c r="C1883" s="2">
        <v>41948.251388888886</v>
      </c>
      <c r="D1883" s="1" t="s">
        <v>3974</v>
      </c>
      <c r="E1883" s="1" t="s">
        <v>3975</v>
      </c>
      <c r="F1883" s="1" t="s">
        <v>13</v>
      </c>
      <c r="G1883" s="1" t="b">
        <v>0</v>
      </c>
    </row>
    <row r="1884" spans="1:7" hidden="1" x14ac:dyDescent="0.2">
      <c r="A1884" s="1" t="s">
        <v>21</v>
      </c>
      <c r="B1884" s="1" t="s">
        <v>387</v>
      </c>
      <c r="C1884" s="2">
        <v>41948.256944444445</v>
      </c>
      <c r="D1884" s="1" t="s">
        <v>3976</v>
      </c>
      <c r="E1884" s="1" t="s">
        <v>3977</v>
      </c>
      <c r="F1884" s="1" t="s">
        <v>13</v>
      </c>
      <c r="G1884" s="1" t="b">
        <v>0</v>
      </c>
    </row>
    <row r="1885" spans="1:7" hidden="1" x14ac:dyDescent="0.2">
      <c r="A1885" s="1" t="s">
        <v>21</v>
      </c>
      <c r="B1885" s="1" t="s">
        <v>387</v>
      </c>
      <c r="C1885" s="2">
        <v>41948.256944444445</v>
      </c>
      <c r="D1885" s="1" t="s">
        <v>3978</v>
      </c>
      <c r="E1885" s="1" t="s">
        <v>3979</v>
      </c>
      <c r="F1885" s="1" t="s">
        <v>13</v>
      </c>
      <c r="G1885" s="1" t="b">
        <v>0</v>
      </c>
    </row>
    <row r="1886" spans="1:7" hidden="1" x14ac:dyDescent="0.2">
      <c r="A1886" s="1" t="s">
        <v>390</v>
      </c>
      <c r="B1886" s="1" t="s">
        <v>387</v>
      </c>
      <c r="C1886" s="2">
        <v>41948.260416666664</v>
      </c>
      <c r="D1886" s="1" t="s">
        <v>3980</v>
      </c>
      <c r="E1886" s="1" t="s">
        <v>3981</v>
      </c>
      <c r="F1886" s="1" t="s">
        <v>13</v>
      </c>
      <c r="G1886" s="1" t="b">
        <v>0</v>
      </c>
    </row>
    <row r="1887" spans="1:7" hidden="1" x14ac:dyDescent="0.2">
      <c r="A1887" s="1" t="s">
        <v>1096</v>
      </c>
      <c r="B1887" s="1" t="s">
        <v>3982</v>
      </c>
      <c r="C1887" s="2">
        <v>41948.260416666664</v>
      </c>
      <c r="D1887" s="1" t="s">
        <v>3983</v>
      </c>
      <c r="E1887" s="1" t="s">
        <v>3984</v>
      </c>
      <c r="F1887" s="1" t="s">
        <v>13</v>
      </c>
      <c r="G1887" s="1" t="b">
        <v>0</v>
      </c>
    </row>
    <row r="1888" spans="1:7" hidden="1" x14ac:dyDescent="0.2">
      <c r="A1888" s="1" t="s">
        <v>39</v>
      </c>
      <c r="B1888" s="1" t="s">
        <v>387</v>
      </c>
      <c r="C1888" s="2">
        <v>41948.263194444444</v>
      </c>
      <c r="D1888" s="1" t="s">
        <v>3985</v>
      </c>
      <c r="E1888" s="1" t="s">
        <v>3986</v>
      </c>
      <c r="F1888" s="1" t="s">
        <v>13</v>
      </c>
      <c r="G1888" s="1" t="b">
        <v>0</v>
      </c>
    </row>
    <row r="1889" spans="1:9" hidden="1" x14ac:dyDescent="0.2">
      <c r="A1889" s="1" t="s">
        <v>21</v>
      </c>
      <c r="B1889" s="1" t="s">
        <v>387</v>
      </c>
      <c r="C1889" s="2">
        <v>41948.26458333333</v>
      </c>
      <c r="D1889" s="1" t="s">
        <v>3987</v>
      </c>
      <c r="E1889" s="1" t="s">
        <v>3988</v>
      </c>
      <c r="F1889" s="1" t="s">
        <v>13</v>
      </c>
      <c r="G1889" s="1" t="b">
        <v>0</v>
      </c>
    </row>
    <row r="1890" spans="1:9" hidden="1" x14ac:dyDescent="0.2">
      <c r="A1890" s="1" t="s">
        <v>21</v>
      </c>
      <c r="B1890" s="1" t="s">
        <v>82</v>
      </c>
      <c r="C1890" s="2">
        <v>41948.265972222223</v>
      </c>
      <c r="D1890" s="1" t="s">
        <v>3989</v>
      </c>
      <c r="E1890" s="1" t="s">
        <v>3990</v>
      </c>
      <c r="F1890" s="1" t="s">
        <v>13</v>
      </c>
      <c r="G1890" s="1" t="b">
        <v>0</v>
      </c>
    </row>
    <row r="1891" spans="1:9" hidden="1" x14ac:dyDescent="0.2">
      <c r="A1891" s="1" t="s">
        <v>1096</v>
      </c>
      <c r="B1891" s="1" t="s">
        <v>151</v>
      </c>
      <c r="C1891" s="2">
        <v>41948.265972222223</v>
      </c>
      <c r="D1891" s="1" t="s">
        <v>3991</v>
      </c>
      <c r="E1891" s="1" t="s">
        <v>3992</v>
      </c>
      <c r="F1891" s="1" t="s">
        <v>13</v>
      </c>
      <c r="G1891" s="1" t="b">
        <v>0</v>
      </c>
    </row>
    <row r="1892" spans="1:9" hidden="1" x14ac:dyDescent="0.2">
      <c r="A1892" s="1" t="s">
        <v>1096</v>
      </c>
      <c r="B1892" s="1" t="s">
        <v>151</v>
      </c>
      <c r="C1892" s="2">
        <v>41948.265972222223</v>
      </c>
      <c r="D1892" s="1" t="s">
        <v>3993</v>
      </c>
      <c r="E1892" s="1" t="s">
        <v>3994</v>
      </c>
      <c r="F1892" s="1" t="s">
        <v>13</v>
      </c>
      <c r="G1892" s="1" t="b">
        <v>0</v>
      </c>
    </row>
    <row r="1893" spans="1:9" hidden="1" x14ac:dyDescent="0.2">
      <c r="A1893" s="1" t="s">
        <v>1096</v>
      </c>
      <c r="B1893" s="1" t="s">
        <v>151</v>
      </c>
      <c r="C1893" s="2">
        <v>41948.26666666667</v>
      </c>
      <c r="D1893" s="1" t="s">
        <v>3995</v>
      </c>
      <c r="E1893" s="1" t="s">
        <v>3996</v>
      </c>
      <c r="F1893" s="1" t="s">
        <v>13</v>
      </c>
      <c r="G1893" s="1" t="b">
        <v>0</v>
      </c>
    </row>
    <row r="1894" spans="1:9" hidden="1" x14ac:dyDescent="0.2">
      <c r="A1894" s="1" t="s">
        <v>21</v>
      </c>
      <c r="B1894" s="1" t="s">
        <v>387</v>
      </c>
      <c r="C1894" s="2">
        <v>41948.26666666667</v>
      </c>
      <c r="D1894" s="1" t="s">
        <v>3997</v>
      </c>
      <c r="E1894" s="1" t="s">
        <v>3998</v>
      </c>
      <c r="F1894" s="1" t="s">
        <v>13</v>
      </c>
      <c r="G1894" s="1" t="b">
        <v>0</v>
      </c>
    </row>
    <row r="1895" spans="1:9" hidden="1" x14ac:dyDescent="0.2">
      <c r="A1895" s="1" t="s">
        <v>21</v>
      </c>
      <c r="B1895" s="1" t="s">
        <v>387</v>
      </c>
      <c r="C1895" s="2">
        <v>41948.26666666667</v>
      </c>
      <c r="D1895" s="1" t="s">
        <v>3999</v>
      </c>
      <c r="E1895" s="1" t="s">
        <v>4000</v>
      </c>
      <c r="F1895" s="1" t="s">
        <v>13</v>
      </c>
      <c r="G1895" s="1" t="b">
        <v>0</v>
      </c>
    </row>
    <row r="1896" spans="1:9" hidden="1" x14ac:dyDescent="0.2">
      <c r="A1896" s="1" t="s">
        <v>1096</v>
      </c>
      <c r="B1896" s="1" t="s">
        <v>151</v>
      </c>
      <c r="C1896" s="2">
        <v>41948.26666666667</v>
      </c>
      <c r="D1896" s="1" t="s">
        <v>4001</v>
      </c>
      <c r="E1896" s="1" t="s">
        <v>4002</v>
      </c>
      <c r="F1896" s="1" t="s">
        <v>13</v>
      </c>
      <c r="G1896" s="1" t="b">
        <v>0</v>
      </c>
    </row>
    <row r="1897" spans="1:9" hidden="1" x14ac:dyDescent="0.2">
      <c r="A1897" s="1" t="s">
        <v>1096</v>
      </c>
      <c r="B1897" s="1" t="s">
        <v>151</v>
      </c>
      <c r="C1897" s="2">
        <v>41948.26666666667</v>
      </c>
      <c r="D1897" s="1" t="s">
        <v>4003</v>
      </c>
      <c r="E1897" s="1" t="s">
        <v>4004</v>
      </c>
      <c r="F1897" s="1" t="s">
        <v>13</v>
      </c>
      <c r="G1897" s="1" t="b">
        <v>0</v>
      </c>
    </row>
    <row r="1898" spans="1:9" hidden="1" x14ac:dyDescent="0.2">
      <c r="A1898" s="1" t="s">
        <v>1096</v>
      </c>
      <c r="B1898" s="1" t="s">
        <v>151</v>
      </c>
      <c r="C1898" s="2">
        <v>41948.26666666667</v>
      </c>
      <c r="D1898" s="1" t="s">
        <v>4005</v>
      </c>
      <c r="E1898" s="1" t="s">
        <v>4006</v>
      </c>
      <c r="F1898" s="1" t="s">
        <v>13</v>
      </c>
      <c r="G1898" s="1" t="b">
        <v>0</v>
      </c>
    </row>
    <row r="1899" spans="1:9" hidden="1" x14ac:dyDescent="0.2">
      <c r="A1899" s="1" t="s">
        <v>1096</v>
      </c>
      <c r="B1899" s="1" t="s">
        <v>151</v>
      </c>
      <c r="C1899" s="2">
        <v>41948.267361111109</v>
      </c>
      <c r="D1899" s="1" t="s">
        <v>4007</v>
      </c>
      <c r="E1899" s="1" t="s">
        <v>4008</v>
      </c>
      <c r="F1899" s="1" t="s">
        <v>13</v>
      </c>
      <c r="G1899" s="1" t="b">
        <v>0</v>
      </c>
    </row>
    <row r="1900" spans="1:9" x14ac:dyDescent="0.2">
      <c r="A1900" s="1" t="s">
        <v>39</v>
      </c>
      <c r="B1900" s="1" t="s">
        <v>501</v>
      </c>
      <c r="C1900" s="2">
        <v>41948.446527777778</v>
      </c>
      <c r="D1900" s="1" t="s">
        <v>4828</v>
      </c>
      <c r="E1900" s="1" t="s">
        <v>1830</v>
      </c>
      <c r="F1900" s="1" t="s">
        <v>13</v>
      </c>
      <c r="G1900" s="1" t="b">
        <v>1</v>
      </c>
      <c r="H1900" s="1" t="s">
        <v>4829</v>
      </c>
      <c r="I1900" s="1" t="s">
        <v>4830</v>
      </c>
    </row>
    <row r="1901" spans="1:9" hidden="1" x14ac:dyDescent="0.2">
      <c r="A1901" s="1" t="s">
        <v>1096</v>
      </c>
      <c r="B1901" s="1" t="s">
        <v>151</v>
      </c>
      <c r="C1901" s="2">
        <v>41948.269444444442</v>
      </c>
      <c r="D1901" s="1" t="s">
        <v>4012</v>
      </c>
      <c r="E1901" s="1" t="s">
        <v>4013</v>
      </c>
      <c r="F1901" s="1" t="s">
        <v>13</v>
      </c>
      <c r="G1901" s="1" t="b">
        <v>0</v>
      </c>
    </row>
    <row r="1902" spans="1:9" hidden="1" x14ac:dyDescent="0.2">
      <c r="A1902" s="1" t="s">
        <v>1096</v>
      </c>
      <c r="B1902" s="1" t="s">
        <v>151</v>
      </c>
      <c r="C1902" s="2">
        <v>41948.269444444442</v>
      </c>
      <c r="D1902" s="1" t="s">
        <v>4014</v>
      </c>
      <c r="E1902" s="1" t="s">
        <v>4015</v>
      </c>
      <c r="F1902" s="1" t="s">
        <v>13</v>
      </c>
      <c r="G1902" s="1" t="b">
        <v>0</v>
      </c>
    </row>
    <row r="1903" spans="1:9" hidden="1" x14ac:dyDescent="0.2">
      <c r="A1903" s="1" t="s">
        <v>21</v>
      </c>
      <c r="B1903" s="1" t="s">
        <v>82</v>
      </c>
      <c r="C1903" s="2">
        <v>41948.269444444442</v>
      </c>
      <c r="D1903" s="1" t="s">
        <v>4016</v>
      </c>
      <c r="E1903" s="1" t="s">
        <v>4017</v>
      </c>
      <c r="F1903" s="1" t="s">
        <v>13</v>
      </c>
      <c r="G1903" s="1" t="b">
        <v>0</v>
      </c>
    </row>
    <row r="1904" spans="1:9" hidden="1" x14ac:dyDescent="0.2">
      <c r="A1904" s="1" t="s">
        <v>1096</v>
      </c>
      <c r="B1904" s="1" t="s">
        <v>151</v>
      </c>
      <c r="C1904" s="2">
        <v>41948.270138888889</v>
      </c>
      <c r="D1904" s="1" t="s">
        <v>4018</v>
      </c>
      <c r="E1904" s="1" t="s">
        <v>4019</v>
      </c>
      <c r="F1904" s="1" t="s">
        <v>13</v>
      </c>
      <c r="G1904" s="1" t="b">
        <v>0</v>
      </c>
    </row>
    <row r="1905" spans="1:9" hidden="1" x14ac:dyDescent="0.2">
      <c r="A1905" s="1" t="s">
        <v>1096</v>
      </c>
      <c r="B1905" s="1" t="s">
        <v>151</v>
      </c>
      <c r="C1905" s="2">
        <v>41948.270138888889</v>
      </c>
      <c r="D1905" s="1" t="s">
        <v>4020</v>
      </c>
      <c r="E1905" s="1" t="s">
        <v>4021</v>
      </c>
      <c r="F1905" s="1" t="s">
        <v>13</v>
      </c>
      <c r="G1905" s="1" t="b">
        <v>0</v>
      </c>
    </row>
    <row r="1906" spans="1:9" x14ac:dyDescent="0.2">
      <c r="A1906" s="1" t="s">
        <v>39</v>
      </c>
      <c r="B1906" s="1" t="s">
        <v>501</v>
      </c>
      <c r="C1906" s="2">
        <v>41948.451388888891</v>
      </c>
      <c r="D1906" s="1" t="s">
        <v>4860</v>
      </c>
      <c r="E1906" s="1" t="s">
        <v>1830</v>
      </c>
      <c r="F1906" s="1" t="s">
        <v>13</v>
      </c>
      <c r="G1906" s="1" t="b">
        <v>1</v>
      </c>
      <c r="H1906" s="1" t="s">
        <v>4861</v>
      </c>
      <c r="I1906" s="1" t="s">
        <v>4862</v>
      </c>
    </row>
    <row r="1907" spans="1:9" hidden="1" x14ac:dyDescent="0.2">
      <c r="A1907" s="1" t="s">
        <v>1096</v>
      </c>
      <c r="B1907" s="1" t="s">
        <v>3982</v>
      </c>
      <c r="C1907" s="2">
        <v>41948.270138888889</v>
      </c>
      <c r="D1907" s="1" t="s">
        <v>4026</v>
      </c>
      <c r="E1907" s="1" t="s">
        <v>4027</v>
      </c>
      <c r="F1907" s="1" t="s">
        <v>13</v>
      </c>
      <c r="G1907" s="1" t="b">
        <v>0</v>
      </c>
    </row>
    <row r="1908" spans="1:9" hidden="1" x14ac:dyDescent="0.2">
      <c r="A1908" s="1" t="s">
        <v>1096</v>
      </c>
      <c r="B1908" s="1" t="s">
        <v>151</v>
      </c>
      <c r="C1908" s="2">
        <v>41948.270138888889</v>
      </c>
      <c r="D1908" s="1" t="s">
        <v>4028</v>
      </c>
      <c r="E1908" s="1" t="s">
        <v>4029</v>
      </c>
      <c r="F1908" s="1" t="s">
        <v>13</v>
      </c>
      <c r="G1908" s="1" t="b">
        <v>0</v>
      </c>
    </row>
    <row r="1909" spans="1:9" hidden="1" x14ac:dyDescent="0.2">
      <c r="A1909" s="1" t="s">
        <v>39</v>
      </c>
      <c r="B1909" s="1" t="s">
        <v>382</v>
      </c>
      <c r="C1909" s="2">
        <v>41948.272916666669</v>
      </c>
      <c r="D1909" s="1" t="s">
        <v>4030</v>
      </c>
      <c r="E1909" s="1" t="s">
        <v>4031</v>
      </c>
      <c r="F1909" s="1" t="s">
        <v>13</v>
      </c>
      <c r="G1909" s="1" t="b">
        <v>0</v>
      </c>
    </row>
    <row r="1910" spans="1:9" hidden="1" x14ac:dyDescent="0.2">
      <c r="A1910" s="1" t="s">
        <v>21</v>
      </c>
      <c r="B1910" s="1" t="s">
        <v>382</v>
      </c>
      <c r="C1910" s="2">
        <v>41948.272916666669</v>
      </c>
      <c r="D1910" s="1" t="s">
        <v>4032</v>
      </c>
      <c r="E1910" s="1" t="s">
        <v>4033</v>
      </c>
      <c r="F1910" s="1" t="s">
        <v>13</v>
      </c>
      <c r="G1910" s="1" t="b">
        <v>0</v>
      </c>
    </row>
    <row r="1911" spans="1:9" hidden="1" x14ac:dyDescent="0.2">
      <c r="A1911" s="1" t="s">
        <v>21</v>
      </c>
      <c r="B1911" s="1" t="s">
        <v>382</v>
      </c>
      <c r="C1911" s="2">
        <v>41948.275000000001</v>
      </c>
      <c r="D1911" s="1" t="s">
        <v>4034</v>
      </c>
      <c r="E1911" s="1" t="s">
        <v>4035</v>
      </c>
      <c r="F1911" s="1" t="s">
        <v>13</v>
      </c>
      <c r="G1911" s="1" t="b">
        <v>0</v>
      </c>
    </row>
    <row r="1912" spans="1:9" hidden="1" x14ac:dyDescent="0.2">
      <c r="A1912" s="1" t="s">
        <v>39</v>
      </c>
      <c r="B1912" s="1" t="s">
        <v>382</v>
      </c>
      <c r="C1912" s="2">
        <v>41948.275694444441</v>
      </c>
      <c r="D1912" s="1" t="s">
        <v>4036</v>
      </c>
      <c r="E1912" s="1" t="s">
        <v>4037</v>
      </c>
      <c r="F1912" s="1" t="s">
        <v>13</v>
      </c>
      <c r="G1912" s="1" t="b">
        <v>0</v>
      </c>
    </row>
    <row r="1913" spans="1:9" hidden="1" x14ac:dyDescent="0.2">
      <c r="A1913" s="1" t="s">
        <v>21</v>
      </c>
      <c r="B1913" s="1" t="s">
        <v>387</v>
      </c>
      <c r="C1913" s="2">
        <v>41948.276388888888</v>
      </c>
      <c r="D1913" s="1" t="s">
        <v>4038</v>
      </c>
      <c r="E1913" s="1" t="s">
        <v>4039</v>
      </c>
      <c r="F1913" s="1" t="s">
        <v>13</v>
      </c>
      <c r="G1913" s="1" t="b">
        <v>0</v>
      </c>
    </row>
    <row r="1914" spans="1:9" hidden="1" x14ac:dyDescent="0.2">
      <c r="A1914" s="1" t="s">
        <v>21</v>
      </c>
      <c r="B1914" s="1" t="s">
        <v>387</v>
      </c>
      <c r="C1914" s="2">
        <v>41948.276388888888</v>
      </c>
      <c r="D1914" s="1" t="s">
        <v>4040</v>
      </c>
      <c r="E1914" s="1" t="s">
        <v>4041</v>
      </c>
      <c r="F1914" s="1" t="s">
        <v>13</v>
      </c>
      <c r="G1914" s="1" t="b">
        <v>0</v>
      </c>
    </row>
    <row r="1915" spans="1:9" hidden="1" x14ac:dyDescent="0.2">
      <c r="A1915" s="1" t="s">
        <v>21</v>
      </c>
      <c r="B1915" s="1" t="s">
        <v>22</v>
      </c>
      <c r="C1915" s="2">
        <v>41948.276388888888</v>
      </c>
      <c r="D1915" s="1" t="s">
        <v>4042</v>
      </c>
      <c r="E1915" s="1" t="s">
        <v>4043</v>
      </c>
      <c r="F1915" s="1" t="s">
        <v>13</v>
      </c>
      <c r="G1915" s="1" t="b">
        <v>0</v>
      </c>
    </row>
    <row r="1916" spans="1:9" hidden="1" x14ac:dyDescent="0.2">
      <c r="A1916" s="1" t="s">
        <v>21</v>
      </c>
      <c r="B1916" s="1" t="s">
        <v>22</v>
      </c>
      <c r="C1916" s="2">
        <v>41948.276388888888</v>
      </c>
      <c r="D1916" s="1" t="s">
        <v>4044</v>
      </c>
      <c r="E1916" s="1" t="s">
        <v>4045</v>
      </c>
      <c r="F1916" s="1" t="s">
        <v>13</v>
      </c>
      <c r="G1916" s="1" t="b">
        <v>0</v>
      </c>
    </row>
    <row r="1917" spans="1:9" hidden="1" x14ac:dyDescent="0.2">
      <c r="A1917" s="1" t="s">
        <v>21</v>
      </c>
      <c r="B1917" s="1" t="s">
        <v>382</v>
      </c>
      <c r="C1917" s="2">
        <v>41948.279861111114</v>
      </c>
      <c r="D1917" s="1" t="s">
        <v>4046</v>
      </c>
      <c r="E1917" s="1" t="s">
        <v>4047</v>
      </c>
      <c r="F1917" s="1" t="s">
        <v>13</v>
      </c>
      <c r="G1917" s="1" t="b">
        <v>0</v>
      </c>
    </row>
    <row r="1918" spans="1:9" hidden="1" x14ac:dyDescent="0.2">
      <c r="A1918" s="1" t="s">
        <v>21</v>
      </c>
      <c r="B1918" s="1" t="s">
        <v>382</v>
      </c>
      <c r="C1918" s="2">
        <v>41948.279861111114</v>
      </c>
      <c r="D1918" s="1" t="s">
        <v>4048</v>
      </c>
      <c r="E1918" s="1" t="s">
        <v>4049</v>
      </c>
      <c r="F1918" s="1" t="s">
        <v>13</v>
      </c>
      <c r="G1918" s="1" t="b">
        <v>0</v>
      </c>
    </row>
    <row r="1919" spans="1:9" hidden="1" x14ac:dyDescent="0.2">
      <c r="A1919" s="1" t="s">
        <v>39</v>
      </c>
      <c r="B1919" s="1" t="s">
        <v>382</v>
      </c>
      <c r="C1919" s="2">
        <v>41948.28402777778</v>
      </c>
      <c r="D1919" s="1" t="s">
        <v>4050</v>
      </c>
      <c r="E1919" s="1" t="s">
        <v>4051</v>
      </c>
      <c r="F1919" s="1" t="s">
        <v>13</v>
      </c>
      <c r="G1919" s="1" t="b">
        <v>0</v>
      </c>
    </row>
    <row r="1920" spans="1:9" hidden="1" x14ac:dyDescent="0.2">
      <c r="A1920" s="1" t="s">
        <v>840</v>
      </c>
      <c r="B1920" s="1" t="s">
        <v>3237</v>
      </c>
      <c r="C1920" s="2">
        <v>41948.284722222219</v>
      </c>
      <c r="D1920" s="1" t="s">
        <v>4052</v>
      </c>
      <c r="E1920" s="1" t="s">
        <v>3239</v>
      </c>
      <c r="F1920" s="1" t="s">
        <v>13</v>
      </c>
      <c r="G1920" s="1" t="b">
        <v>0</v>
      </c>
    </row>
    <row r="1921" spans="1:7" hidden="1" x14ac:dyDescent="0.2">
      <c r="A1921" s="1" t="s">
        <v>39</v>
      </c>
      <c r="B1921" s="1" t="s">
        <v>382</v>
      </c>
      <c r="C1921" s="2">
        <v>41948.286111111112</v>
      </c>
      <c r="D1921" s="1" t="s">
        <v>4053</v>
      </c>
      <c r="E1921" s="1" t="s">
        <v>4054</v>
      </c>
      <c r="F1921" s="1" t="s">
        <v>13</v>
      </c>
      <c r="G1921" s="1" t="b">
        <v>0</v>
      </c>
    </row>
    <row r="1922" spans="1:7" hidden="1" x14ac:dyDescent="0.2">
      <c r="A1922" s="1" t="s">
        <v>21</v>
      </c>
      <c r="B1922" s="1" t="s">
        <v>382</v>
      </c>
      <c r="C1922" s="2">
        <v>41948.286805555559</v>
      </c>
      <c r="D1922" s="1" t="s">
        <v>4055</v>
      </c>
      <c r="E1922" s="1" t="s">
        <v>4056</v>
      </c>
      <c r="F1922" s="1" t="s">
        <v>13</v>
      </c>
      <c r="G1922" s="1" t="b">
        <v>0</v>
      </c>
    </row>
    <row r="1923" spans="1:7" hidden="1" x14ac:dyDescent="0.2">
      <c r="A1923" s="1" t="s">
        <v>840</v>
      </c>
      <c r="B1923" s="1" t="s">
        <v>3237</v>
      </c>
      <c r="C1923" s="2">
        <v>41948.287499999999</v>
      </c>
      <c r="D1923" s="1" t="s">
        <v>4057</v>
      </c>
      <c r="E1923" s="1" t="s">
        <v>4058</v>
      </c>
      <c r="F1923" s="1" t="s">
        <v>13</v>
      </c>
      <c r="G1923" s="1" t="b">
        <v>0</v>
      </c>
    </row>
    <row r="1924" spans="1:7" hidden="1" x14ac:dyDescent="0.2">
      <c r="A1924" s="1" t="s">
        <v>840</v>
      </c>
      <c r="B1924" s="1" t="s">
        <v>3237</v>
      </c>
      <c r="C1924" s="2">
        <v>41948.288194444445</v>
      </c>
      <c r="D1924" s="1" t="s">
        <v>4059</v>
      </c>
      <c r="E1924" s="1" t="s">
        <v>4058</v>
      </c>
      <c r="F1924" s="1" t="s">
        <v>13</v>
      </c>
      <c r="G1924" s="1" t="b">
        <v>0</v>
      </c>
    </row>
    <row r="1925" spans="1:7" hidden="1" x14ac:dyDescent="0.2">
      <c r="A1925" s="1" t="s">
        <v>39</v>
      </c>
      <c r="B1925" s="1" t="s">
        <v>387</v>
      </c>
      <c r="C1925" s="2">
        <v>41948.288194444445</v>
      </c>
      <c r="D1925" s="1" t="s">
        <v>4060</v>
      </c>
      <c r="E1925" s="1" t="s">
        <v>4061</v>
      </c>
      <c r="F1925" s="1" t="s">
        <v>13</v>
      </c>
      <c r="G1925" s="1" t="b">
        <v>0</v>
      </c>
    </row>
    <row r="1926" spans="1:7" hidden="1" x14ac:dyDescent="0.2">
      <c r="A1926" s="1" t="s">
        <v>21</v>
      </c>
      <c r="B1926" s="1" t="s">
        <v>387</v>
      </c>
      <c r="C1926" s="2">
        <v>41948.288888888892</v>
      </c>
      <c r="D1926" s="1" t="s">
        <v>4062</v>
      </c>
      <c r="E1926" s="1" t="s">
        <v>4063</v>
      </c>
      <c r="F1926" s="1" t="s">
        <v>13</v>
      </c>
      <c r="G1926" s="1" t="b">
        <v>0</v>
      </c>
    </row>
    <row r="1927" spans="1:7" hidden="1" x14ac:dyDescent="0.2">
      <c r="A1927" s="1" t="s">
        <v>21</v>
      </c>
      <c r="B1927" s="1" t="s">
        <v>387</v>
      </c>
      <c r="C1927" s="2">
        <v>41948.290277777778</v>
      </c>
      <c r="D1927" s="1" t="s">
        <v>4064</v>
      </c>
      <c r="E1927" s="1" t="s">
        <v>4065</v>
      </c>
      <c r="F1927" s="1" t="s">
        <v>13</v>
      </c>
      <c r="G1927" s="1" t="b">
        <v>0</v>
      </c>
    </row>
    <row r="1928" spans="1:7" hidden="1" x14ac:dyDescent="0.2">
      <c r="A1928" s="1" t="s">
        <v>1096</v>
      </c>
      <c r="B1928" s="1" t="s">
        <v>151</v>
      </c>
      <c r="C1928" s="2">
        <v>41948.290972222225</v>
      </c>
      <c r="D1928" s="1" t="s">
        <v>4066</v>
      </c>
      <c r="E1928" s="1" t="s">
        <v>4067</v>
      </c>
      <c r="F1928" s="1" t="s">
        <v>13</v>
      </c>
      <c r="G1928" s="1" t="b">
        <v>0</v>
      </c>
    </row>
    <row r="1929" spans="1:7" hidden="1" x14ac:dyDescent="0.2">
      <c r="A1929" s="1" t="s">
        <v>1693</v>
      </c>
      <c r="B1929" s="1" t="s">
        <v>3982</v>
      </c>
      <c r="C1929" s="2">
        <v>41948.291666666664</v>
      </c>
      <c r="D1929" s="1" t="s">
        <v>4068</v>
      </c>
      <c r="E1929" s="1" t="s">
        <v>4069</v>
      </c>
      <c r="F1929" s="1" t="s">
        <v>13</v>
      </c>
      <c r="G1929" s="1" t="b">
        <v>0</v>
      </c>
    </row>
    <row r="1930" spans="1:7" hidden="1" x14ac:dyDescent="0.2">
      <c r="A1930" s="1" t="s">
        <v>21</v>
      </c>
      <c r="B1930" s="1" t="s">
        <v>387</v>
      </c>
      <c r="C1930" s="2">
        <v>41948.292361111111</v>
      </c>
      <c r="D1930" s="1" t="s">
        <v>4070</v>
      </c>
      <c r="E1930" s="1" t="s">
        <v>4071</v>
      </c>
      <c r="F1930" s="1" t="s">
        <v>13</v>
      </c>
      <c r="G1930" s="1" t="b">
        <v>0</v>
      </c>
    </row>
    <row r="1931" spans="1:7" hidden="1" x14ac:dyDescent="0.2">
      <c r="A1931" s="1" t="s">
        <v>1096</v>
      </c>
      <c r="B1931" s="1" t="s">
        <v>3982</v>
      </c>
      <c r="C1931" s="2">
        <v>41948.293055555558</v>
      </c>
      <c r="D1931" s="1" t="s">
        <v>4072</v>
      </c>
      <c r="E1931" s="1" t="s">
        <v>4069</v>
      </c>
      <c r="F1931" s="1" t="s">
        <v>13</v>
      </c>
      <c r="G1931" s="1" t="b">
        <v>0</v>
      </c>
    </row>
    <row r="1932" spans="1:7" hidden="1" x14ac:dyDescent="0.2">
      <c r="A1932" s="1" t="s">
        <v>1096</v>
      </c>
      <c r="B1932" s="1" t="s">
        <v>3982</v>
      </c>
      <c r="C1932" s="2">
        <v>41948.293055555558</v>
      </c>
      <c r="D1932" s="1" t="s">
        <v>4073</v>
      </c>
      <c r="E1932" s="1" t="s">
        <v>4074</v>
      </c>
      <c r="F1932" s="1" t="s">
        <v>13</v>
      </c>
      <c r="G1932" s="1" t="b">
        <v>0</v>
      </c>
    </row>
    <row r="1933" spans="1:7" hidden="1" x14ac:dyDescent="0.2">
      <c r="A1933" s="1" t="s">
        <v>1693</v>
      </c>
      <c r="B1933" s="1" t="s">
        <v>3982</v>
      </c>
      <c r="C1933" s="2">
        <v>41948.296527777777</v>
      </c>
      <c r="D1933" s="1" t="s">
        <v>4075</v>
      </c>
      <c r="E1933" s="1" t="s">
        <v>4076</v>
      </c>
      <c r="F1933" s="1" t="s">
        <v>13</v>
      </c>
      <c r="G1933" s="1" t="b">
        <v>0</v>
      </c>
    </row>
    <row r="1934" spans="1:7" hidden="1" x14ac:dyDescent="0.2">
      <c r="A1934" s="1" t="s">
        <v>1693</v>
      </c>
      <c r="B1934" s="1" t="s">
        <v>3982</v>
      </c>
      <c r="C1934" s="2">
        <v>41948.297222222223</v>
      </c>
      <c r="D1934" s="1" t="s">
        <v>4077</v>
      </c>
      <c r="E1934" s="1" t="s">
        <v>4078</v>
      </c>
      <c r="F1934" s="1" t="s">
        <v>13</v>
      </c>
      <c r="G1934" s="1" t="b">
        <v>0</v>
      </c>
    </row>
    <row r="1935" spans="1:7" hidden="1" x14ac:dyDescent="0.2">
      <c r="A1935" s="1" t="s">
        <v>390</v>
      </c>
      <c r="B1935" s="1" t="s">
        <v>387</v>
      </c>
      <c r="C1935" s="2">
        <v>41948.298611111109</v>
      </c>
      <c r="D1935" s="1" t="s">
        <v>4079</v>
      </c>
      <c r="E1935" s="1" t="s">
        <v>4080</v>
      </c>
      <c r="F1935" s="1" t="s">
        <v>13</v>
      </c>
      <c r="G1935" s="1" t="b">
        <v>0</v>
      </c>
    </row>
    <row r="1936" spans="1:7" hidden="1" x14ac:dyDescent="0.2">
      <c r="A1936" s="1" t="s">
        <v>371</v>
      </c>
      <c r="B1936" s="1" t="s">
        <v>4081</v>
      </c>
      <c r="C1936" s="2">
        <v>41948.301388888889</v>
      </c>
      <c r="D1936" s="1" t="s">
        <v>4082</v>
      </c>
      <c r="E1936" s="1" t="s">
        <v>4083</v>
      </c>
      <c r="F1936" s="1" t="s">
        <v>13</v>
      </c>
      <c r="G1936" s="1" t="b">
        <v>0</v>
      </c>
    </row>
    <row r="1937" spans="1:7" hidden="1" x14ac:dyDescent="0.2">
      <c r="A1937" s="1" t="s">
        <v>21</v>
      </c>
      <c r="B1937" s="1" t="s">
        <v>387</v>
      </c>
      <c r="C1937" s="2">
        <v>41948.301388888889</v>
      </c>
      <c r="D1937" s="1" t="s">
        <v>4084</v>
      </c>
      <c r="E1937" s="1" t="s">
        <v>4085</v>
      </c>
      <c r="F1937" s="1" t="s">
        <v>13</v>
      </c>
      <c r="G1937" s="1" t="b">
        <v>0</v>
      </c>
    </row>
    <row r="1938" spans="1:7" hidden="1" x14ac:dyDescent="0.2">
      <c r="A1938" s="1" t="s">
        <v>21</v>
      </c>
      <c r="B1938" s="1" t="s">
        <v>387</v>
      </c>
      <c r="C1938" s="2">
        <v>41948.301388888889</v>
      </c>
      <c r="D1938" s="1" t="s">
        <v>4086</v>
      </c>
      <c r="E1938" s="1" t="s">
        <v>4087</v>
      </c>
      <c r="F1938" s="1" t="s">
        <v>13</v>
      </c>
      <c r="G1938" s="1" t="b">
        <v>0</v>
      </c>
    </row>
    <row r="1939" spans="1:7" hidden="1" x14ac:dyDescent="0.2">
      <c r="A1939" s="1" t="s">
        <v>21</v>
      </c>
      <c r="B1939" s="1" t="s">
        <v>382</v>
      </c>
      <c r="C1939" s="2">
        <v>41948.304861111108</v>
      </c>
      <c r="D1939" s="1" t="s">
        <v>4088</v>
      </c>
      <c r="E1939" s="1" t="s">
        <v>4089</v>
      </c>
      <c r="F1939" s="1" t="s">
        <v>13</v>
      </c>
      <c r="G1939" s="1" t="b">
        <v>0</v>
      </c>
    </row>
    <row r="1940" spans="1:7" hidden="1" x14ac:dyDescent="0.2">
      <c r="A1940" s="1" t="s">
        <v>21</v>
      </c>
      <c r="B1940" s="1" t="s">
        <v>22</v>
      </c>
      <c r="C1940" s="2">
        <v>41948.304861111108</v>
      </c>
      <c r="D1940" s="1" t="s">
        <v>4090</v>
      </c>
      <c r="E1940" s="1" t="s">
        <v>4091</v>
      </c>
      <c r="F1940" s="1" t="s">
        <v>13</v>
      </c>
      <c r="G1940" s="1" t="b">
        <v>0</v>
      </c>
    </row>
    <row r="1941" spans="1:7" hidden="1" x14ac:dyDescent="0.2">
      <c r="A1941" s="1" t="s">
        <v>21</v>
      </c>
      <c r="B1941" s="1" t="s">
        <v>382</v>
      </c>
      <c r="C1941" s="2">
        <v>41948.306944444441</v>
      </c>
      <c r="D1941" s="1" t="s">
        <v>4092</v>
      </c>
      <c r="E1941" s="1" t="s">
        <v>4093</v>
      </c>
      <c r="F1941" s="1" t="s">
        <v>13</v>
      </c>
      <c r="G1941" s="1" t="b">
        <v>0</v>
      </c>
    </row>
    <row r="1942" spans="1:7" hidden="1" x14ac:dyDescent="0.2">
      <c r="A1942" s="1" t="s">
        <v>21</v>
      </c>
      <c r="B1942" s="1" t="s">
        <v>382</v>
      </c>
      <c r="C1942" s="2">
        <v>41948.306944444441</v>
      </c>
      <c r="D1942" s="1" t="s">
        <v>4094</v>
      </c>
      <c r="E1942" s="1" t="s">
        <v>4095</v>
      </c>
      <c r="F1942" s="1" t="s">
        <v>13</v>
      </c>
      <c r="G1942" s="1" t="b">
        <v>0</v>
      </c>
    </row>
    <row r="1943" spans="1:7" hidden="1" x14ac:dyDescent="0.2">
      <c r="A1943" s="1" t="s">
        <v>21</v>
      </c>
      <c r="B1943" s="1" t="s">
        <v>22</v>
      </c>
      <c r="C1943" s="2">
        <v>41948.306944444441</v>
      </c>
      <c r="D1943" s="1" t="s">
        <v>4096</v>
      </c>
      <c r="E1943" s="1" t="s">
        <v>4097</v>
      </c>
      <c r="F1943" s="1" t="s">
        <v>13</v>
      </c>
      <c r="G1943" s="1" t="b">
        <v>0</v>
      </c>
    </row>
    <row r="1944" spans="1:7" hidden="1" x14ac:dyDescent="0.2">
      <c r="A1944" s="1" t="s">
        <v>913</v>
      </c>
      <c r="B1944" s="1" t="s">
        <v>2949</v>
      </c>
      <c r="C1944" s="2">
        <v>41948.306944444441</v>
      </c>
      <c r="D1944" s="1" t="s">
        <v>4098</v>
      </c>
      <c r="E1944" s="1" t="s">
        <v>4099</v>
      </c>
      <c r="F1944" s="1" t="s">
        <v>13</v>
      </c>
      <c r="G1944" s="1" t="b">
        <v>0</v>
      </c>
    </row>
    <row r="1945" spans="1:7" hidden="1" x14ac:dyDescent="0.2">
      <c r="A1945" s="1" t="s">
        <v>39</v>
      </c>
      <c r="B1945" s="1" t="s">
        <v>382</v>
      </c>
      <c r="C1945" s="2">
        <v>41948.307638888888</v>
      </c>
      <c r="D1945" s="1" t="s">
        <v>4100</v>
      </c>
      <c r="E1945" s="1" t="s">
        <v>4101</v>
      </c>
      <c r="F1945" s="1" t="s">
        <v>13</v>
      </c>
      <c r="G1945" s="1" t="b">
        <v>0</v>
      </c>
    </row>
    <row r="1946" spans="1:7" hidden="1" x14ac:dyDescent="0.2">
      <c r="A1946" s="1" t="s">
        <v>21</v>
      </c>
      <c r="B1946" s="1" t="s">
        <v>382</v>
      </c>
      <c r="C1946" s="2">
        <v>41948.308333333334</v>
      </c>
      <c r="D1946" s="1" t="s">
        <v>4102</v>
      </c>
      <c r="E1946" s="1" t="s">
        <v>4103</v>
      </c>
      <c r="F1946" s="1" t="s">
        <v>13</v>
      </c>
      <c r="G1946" s="1" t="b">
        <v>0</v>
      </c>
    </row>
    <row r="1947" spans="1:7" hidden="1" x14ac:dyDescent="0.2">
      <c r="A1947" s="1" t="s">
        <v>1910</v>
      </c>
      <c r="B1947" s="1" t="s">
        <v>2127</v>
      </c>
      <c r="C1947" s="2">
        <v>41948.30972222222</v>
      </c>
      <c r="D1947" s="1" t="s">
        <v>4104</v>
      </c>
      <c r="E1947" s="1" t="s">
        <v>2983</v>
      </c>
      <c r="F1947" s="1" t="s">
        <v>13</v>
      </c>
      <c r="G1947" s="1" t="b">
        <v>0</v>
      </c>
    </row>
    <row r="1948" spans="1:7" hidden="1" x14ac:dyDescent="0.2">
      <c r="A1948" s="1" t="s">
        <v>390</v>
      </c>
      <c r="B1948" s="1" t="s">
        <v>387</v>
      </c>
      <c r="C1948" s="2">
        <v>41948.30972222222</v>
      </c>
      <c r="D1948" s="1" t="s">
        <v>4105</v>
      </c>
      <c r="E1948" s="1" t="s">
        <v>4106</v>
      </c>
      <c r="F1948" s="1" t="s">
        <v>13</v>
      </c>
      <c r="G1948" s="1" t="b">
        <v>0</v>
      </c>
    </row>
    <row r="1949" spans="1:7" hidden="1" x14ac:dyDescent="0.2">
      <c r="A1949" s="1" t="s">
        <v>644</v>
      </c>
      <c r="B1949" s="1" t="s">
        <v>3017</v>
      </c>
      <c r="C1949" s="2">
        <v>41948.310416666667</v>
      </c>
      <c r="D1949" s="1" t="s">
        <v>4107</v>
      </c>
      <c r="E1949" s="1" t="s">
        <v>4108</v>
      </c>
      <c r="F1949" s="1" t="s">
        <v>13</v>
      </c>
      <c r="G1949" s="1" t="b">
        <v>0</v>
      </c>
    </row>
    <row r="1950" spans="1:7" hidden="1" x14ac:dyDescent="0.2">
      <c r="A1950" s="1" t="s">
        <v>21</v>
      </c>
      <c r="B1950" s="1" t="s">
        <v>387</v>
      </c>
      <c r="C1950" s="2">
        <v>41948.310416666667</v>
      </c>
      <c r="D1950" s="1" t="s">
        <v>4109</v>
      </c>
      <c r="E1950" s="1" t="s">
        <v>4110</v>
      </c>
      <c r="F1950" s="1" t="s">
        <v>13</v>
      </c>
      <c r="G1950" s="1" t="b">
        <v>0</v>
      </c>
    </row>
    <row r="1951" spans="1:7" hidden="1" x14ac:dyDescent="0.2">
      <c r="A1951" s="1" t="s">
        <v>39</v>
      </c>
      <c r="B1951" s="1" t="s">
        <v>387</v>
      </c>
      <c r="C1951" s="2">
        <v>41948.311805555553</v>
      </c>
      <c r="D1951" s="1" t="s">
        <v>4111</v>
      </c>
      <c r="E1951" s="1" t="s">
        <v>4106</v>
      </c>
      <c r="F1951" s="1" t="s">
        <v>13</v>
      </c>
      <c r="G1951" s="1" t="b">
        <v>0</v>
      </c>
    </row>
    <row r="1952" spans="1:7" hidden="1" x14ac:dyDescent="0.2">
      <c r="A1952" s="1" t="s">
        <v>21</v>
      </c>
      <c r="B1952" s="1" t="s">
        <v>387</v>
      </c>
      <c r="C1952" s="2">
        <v>41948.311805555553</v>
      </c>
      <c r="D1952" s="1" t="s">
        <v>4112</v>
      </c>
      <c r="E1952" s="1" t="s">
        <v>4113</v>
      </c>
      <c r="F1952" s="1" t="s">
        <v>13</v>
      </c>
      <c r="G1952" s="1" t="b">
        <v>0</v>
      </c>
    </row>
    <row r="1953" spans="1:9" hidden="1" x14ac:dyDescent="0.2">
      <c r="A1953" s="1" t="s">
        <v>39</v>
      </c>
      <c r="B1953" s="1" t="s">
        <v>387</v>
      </c>
      <c r="C1953" s="2">
        <v>41948.313888888886</v>
      </c>
      <c r="D1953" s="1" t="s">
        <v>4114</v>
      </c>
      <c r="E1953" s="1" t="s">
        <v>4115</v>
      </c>
      <c r="F1953" s="1" t="s">
        <v>13</v>
      </c>
      <c r="G1953" s="1" t="b">
        <v>0</v>
      </c>
    </row>
    <row r="1954" spans="1:9" hidden="1" x14ac:dyDescent="0.2">
      <c r="A1954" s="1" t="s">
        <v>21</v>
      </c>
      <c r="B1954" s="1" t="s">
        <v>387</v>
      </c>
      <c r="C1954" s="2">
        <v>41948.314583333333</v>
      </c>
      <c r="D1954" s="1" t="s">
        <v>4116</v>
      </c>
      <c r="E1954" s="1" t="s">
        <v>4117</v>
      </c>
      <c r="F1954" s="1" t="s">
        <v>13</v>
      </c>
      <c r="G1954" s="1" t="b">
        <v>0</v>
      </c>
    </row>
    <row r="1955" spans="1:9" hidden="1" x14ac:dyDescent="0.2">
      <c r="A1955" s="1" t="s">
        <v>21</v>
      </c>
      <c r="B1955" s="1" t="s">
        <v>387</v>
      </c>
      <c r="C1955" s="2">
        <v>41948.314583333333</v>
      </c>
      <c r="D1955" s="1" t="s">
        <v>4118</v>
      </c>
      <c r="E1955" s="1" t="s">
        <v>4119</v>
      </c>
      <c r="F1955" s="1" t="s">
        <v>13</v>
      </c>
      <c r="G1955" s="1" t="b">
        <v>0</v>
      </c>
    </row>
    <row r="1956" spans="1:9" hidden="1" x14ac:dyDescent="0.2">
      <c r="A1956" s="1" t="s">
        <v>390</v>
      </c>
      <c r="B1956" s="1" t="s">
        <v>501</v>
      </c>
      <c r="C1956" s="2">
        <v>41948.318749999999</v>
      </c>
      <c r="D1956" s="1" t="s">
        <v>4120</v>
      </c>
      <c r="E1956" s="1" t="s">
        <v>4121</v>
      </c>
      <c r="F1956" s="1" t="s">
        <v>13</v>
      </c>
      <c r="G1956" s="1" t="b">
        <v>0</v>
      </c>
    </row>
    <row r="1957" spans="1:9" hidden="1" x14ac:dyDescent="0.2">
      <c r="A1957" s="1" t="s">
        <v>390</v>
      </c>
      <c r="B1957" s="1" t="s">
        <v>501</v>
      </c>
      <c r="C1957" s="2">
        <v>41948.318749999999</v>
      </c>
      <c r="D1957" s="1" t="s">
        <v>4122</v>
      </c>
      <c r="E1957" s="1" t="s">
        <v>4123</v>
      </c>
      <c r="F1957" s="1" t="s">
        <v>13</v>
      </c>
      <c r="G1957" s="1" t="b">
        <v>0</v>
      </c>
    </row>
    <row r="1958" spans="1:9" hidden="1" x14ac:dyDescent="0.2">
      <c r="A1958" s="1" t="s">
        <v>21</v>
      </c>
      <c r="B1958" s="1" t="s">
        <v>387</v>
      </c>
      <c r="C1958" s="2">
        <v>41948.320138888892</v>
      </c>
      <c r="D1958" s="1" t="s">
        <v>4124</v>
      </c>
      <c r="E1958" s="1" t="s">
        <v>4125</v>
      </c>
      <c r="F1958" s="1" t="s">
        <v>13</v>
      </c>
      <c r="G1958" s="1" t="b">
        <v>0</v>
      </c>
    </row>
    <row r="1959" spans="1:9" hidden="1" x14ac:dyDescent="0.2">
      <c r="A1959" s="1" t="s">
        <v>21</v>
      </c>
      <c r="B1959" s="1" t="s">
        <v>387</v>
      </c>
      <c r="C1959" s="2">
        <v>41948.320138888892</v>
      </c>
      <c r="D1959" s="1" t="s">
        <v>4126</v>
      </c>
      <c r="E1959" s="1" t="s">
        <v>4127</v>
      </c>
      <c r="F1959" s="1" t="s">
        <v>13</v>
      </c>
      <c r="G1959" s="1" t="b">
        <v>0</v>
      </c>
    </row>
    <row r="1960" spans="1:9" hidden="1" x14ac:dyDescent="0.2">
      <c r="A1960" s="1" t="s">
        <v>390</v>
      </c>
      <c r="B1960" s="1" t="s">
        <v>501</v>
      </c>
      <c r="C1960" s="2">
        <v>41948.320138888892</v>
      </c>
      <c r="D1960" s="1" t="s">
        <v>4128</v>
      </c>
      <c r="E1960" s="1" t="s">
        <v>4129</v>
      </c>
      <c r="F1960" s="1" t="s">
        <v>13</v>
      </c>
      <c r="G1960" s="1" t="b">
        <v>0</v>
      </c>
    </row>
    <row r="1961" spans="1:9" hidden="1" x14ac:dyDescent="0.2">
      <c r="A1961" s="1" t="s">
        <v>390</v>
      </c>
      <c r="B1961" s="1" t="s">
        <v>501</v>
      </c>
      <c r="C1961" s="2">
        <v>41948.320138888892</v>
      </c>
      <c r="D1961" s="1" t="s">
        <v>4130</v>
      </c>
      <c r="E1961" s="1" t="s">
        <v>4131</v>
      </c>
      <c r="F1961" s="1" t="s">
        <v>13</v>
      </c>
      <c r="G1961" s="1" t="b">
        <v>0</v>
      </c>
    </row>
    <row r="1962" spans="1:9" x14ac:dyDescent="0.2">
      <c r="A1962" s="1" t="s">
        <v>39</v>
      </c>
      <c r="B1962" s="1" t="s">
        <v>22</v>
      </c>
      <c r="C1962" s="2">
        <v>41948.500694444447</v>
      </c>
      <c r="D1962" s="1" t="s">
        <v>5145</v>
      </c>
      <c r="E1962" s="1" t="s">
        <v>3585</v>
      </c>
      <c r="F1962" s="1" t="s">
        <v>13</v>
      </c>
      <c r="G1962" s="1" t="b">
        <v>1</v>
      </c>
      <c r="H1962" s="1" t="s">
        <v>5146</v>
      </c>
      <c r="I1962" s="1" t="s">
        <v>5147</v>
      </c>
    </row>
    <row r="1963" spans="1:9" hidden="1" x14ac:dyDescent="0.2">
      <c r="A1963" s="1" t="s">
        <v>390</v>
      </c>
      <c r="B1963" s="1" t="s">
        <v>501</v>
      </c>
      <c r="C1963" s="2">
        <v>41948.320138888892</v>
      </c>
      <c r="D1963" s="1" t="s">
        <v>4135</v>
      </c>
      <c r="E1963" s="1" t="s">
        <v>4136</v>
      </c>
      <c r="F1963" s="1" t="s">
        <v>13</v>
      </c>
      <c r="G1963" s="1" t="b">
        <v>0</v>
      </c>
    </row>
    <row r="1964" spans="1:9" hidden="1" x14ac:dyDescent="0.2">
      <c r="A1964" s="1" t="s">
        <v>21</v>
      </c>
      <c r="B1964" s="1" t="s">
        <v>501</v>
      </c>
      <c r="C1964" s="2">
        <v>41948.324305555558</v>
      </c>
      <c r="D1964" s="1" t="s">
        <v>4137</v>
      </c>
      <c r="E1964" s="1" t="s">
        <v>4138</v>
      </c>
      <c r="F1964" s="1" t="s">
        <v>13</v>
      </c>
      <c r="G1964" s="1" t="b">
        <v>0</v>
      </c>
    </row>
    <row r="1965" spans="1:9" hidden="1" x14ac:dyDescent="0.2">
      <c r="A1965" s="1" t="s">
        <v>21</v>
      </c>
      <c r="B1965" s="1" t="s">
        <v>501</v>
      </c>
      <c r="C1965" s="2">
        <v>41948.324305555558</v>
      </c>
      <c r="D1965" s="1" t="s">
        <v>4139</v>
      </c>
      <c r="E1965" s="1" t="s">
        <v>4140</v>
      </c>
      <c r="F1965" s="1" t="s">
        <v>13</v>
      </c>
      <c r="G1965" s="1" t="b">
        <v>0</v>
      </c>
    </row>
    <row r="1966" spans="1:9" hidden="1" x14ac:dyDescent="0.2">
      <c r="A1966" s="1" t="s">
        <v>39</v>
      </c>
      <c r="B1966" s="1" t="s">
        <v>387</v>
      </c>
      <c r="C1966" s="2">
        <v>41948.325694444444</v>
      </c>
      <c r="D1966" s="1" t="s">
        <v>4141</v>
      </c>
      <c r="E1966" s="1" t="s">
        <v>4142</v>
      </c>
      <c r="F1966" s="1" t="s">
        <v>13</v>
      </c>
      <c r="G1966" s="1" t="b">
        <v>0</v>
      </c>
    </row>
    <row r="1967" spans="1:9" hidden="1" x14ac:dyDescent="0.2">
      <c r="A1967" s="1" t="s">
        <v>21</v>
      </c>
      <c r="B1967" s="1" t="s">
        <v>387</v>
      </c>
      <c r="C1967" s="2">
        <v>41948.325694444444</v>
      </c>
      <c r="D1967" s="1" t="s">
        <v>4143</v>
      </c>
      <c r="E1967" s="1" t="s">
        <v>4144</v>
      </c>
      <c r="F1967" s="1" t="s">
        <v>13</v>
      </c>
      <c r="G1967" s="1" t="b">
        <v>0</v>
      </c>
    </row>
    <row r="1968" spans="1:9" hidden="1" x14ac:dyDescent="0.2">
      <c r="A1968" s="1" t="s">
        <v>390</v>
      </c>
      <c r="B1968" s="1" t="s">
        <v>501</v>
      </c>
      <c r="C1968" s="2">
        <v>41948.326388888891</v>
      </c>
      <c r="D1968" s="1" t="s">
        <v>4145</v>
      </c>
      <c r="E1968" s="1" t="s">
        <v>4146</v>
      </c>
      <c r="F1968" s="1" t="s">
        <v>13</v>
      </c>
      <c r="G1968" s="1" t="b">
        <v>0</v>
      </c>
    </row>
    <row r="1969" spans="1:9" hidden="1" x14ac:dyDescent="0.2">
      <c r="A1969" s="1" t="s">
        <v>21</v>
      </c>
      <c r="B1969" s="1" t="s">
        <v>387</v>
      </c>
      <c r="C1969" s="2">
        <v>41948.32708333333</v>
      </c>
      <c r="D1969" s="1" t="s">
        <v>4147</v>
      </c>
      <c r="E1969" s="1" t="s">
        <v>4148</v>
      </c>
      <c r="F1969" s="1" t="s">
        <v>13</v>
      </c>
      <c r="G1969" s="1" t="b">
        <v>0</v>
      </c>
    </row>
    <row r="1970" spans="1:9" hidden="1" x14ac:dyDescent="0.2">
      <c r="A1970" s="1" t="s">
        <v>21</v>
      </c>
      <c r="B1970" s="1" t="s">
        <v>382</v>
      </c>
      <c r="C1970" s="2">
        <v>41948.328472222223</v>
      </c>
      <c r="D1970" s="1" t="s">
        <v>4149</v>
      </c>
      <c r="E1970" s="1" t="s">
        <v>4150</v>
      </c>
      <c r="F1970" s="1" t="s">
        <v>13</v>
      </c>
      <c r="G1970" s="1" t="b">
        <v>0</v>
      </c>
    </row>
    <row r="1971" spans="1:9" hidden="1" x14ac:dyDescent="0.2">
      <c r="A1971" s="1" t="s">
        <v>21</v>
      </c>
      <c r="B1971" s="1" t="s">
        <v>382</v>
      </c>
      <c r="C1971" s="2">
        <v>41948.328472222223</v>
      </c>
      <c r="D1971" s="1" t="s">
        <v>4151</v>
      </c>
      <c r="E1971" s="1" t="s">
        <v>4152</v>
      </c>
      <c r="F1971" s="1" t="s">
        <v>13</v>
      </c>
      <c r="G1971" s="1" t="b">
        <v>0</v>
      </c>
    </row>
    <row r="1972" spans="1:9" hidden="1" x14ac:dyDescent="0.2">
      <c r="A1972" s="1" t="s">
        <v>39</v>
      </c>
      <c r="B1972" s="1" t="s">
        <v>501</v>
      </c>
      <c r="C1972" s="2">
        <v>41948.332638888889</v>
      </c>
      <c r="D1972" s="1" t="s">
        <v>4153</v>
      </c>
      <c r="E1972" s="1" t="s">
        <v>4154</v>
      </c>
      <c r="F1972" s="1" t="s">
        <v>13</v>
      </c>
      <c r="G1972" s="1" t="b">
        <v>0</v>
      </c>
    </row>
    <row r="1973" spans="1:9" hidden="1" x14ac:dyDescent="0.2">
      <c r="A1973" s="1" t="s">
        <v>21</v>
      </c>
      <c r="B1973" s="1" t="s">
        <v>501</v>
      </c>
      <c r="C1973" s="2">
        <v>41948.333333333336</v>
      </c>
      <c r="D1973" s="1" t="s">
        <v>4155</v>
      </c>
      <c r="E1973" s="1" t="s">
        <v>4156</v>
      </c>
      <c r="F1973" s="1" t="s">
        <v>13</v>
      </c>
      <c r="G1973" s="1" t="b">
        <v>0</v>
      </c>
    </row>
    <row r="1974" spans="1:9" hidden="1" x14ac:dyDescent="0.2">
      <c r="A1974" s="1" t="s">
        <v>21</v>
      </c>
      <c r="B1974" s="1" t="s">
        <v>501</v>
      </c>
      <c r="C1974" s="2">
        <v>41948.333333333336</v>
      </c>
      <c r="D1974" s="1" t="s">
        <v>4157</v>
      </c>
      <c r="E1974" s="1" t="s">
        <v>4158</v>
      </c>
      <c r="F1974" s="1" t="s">
        <v>13</v>
      </c>
      <c r="G1974" s="1" t="b">
        <v>0</v>
      </c>
    </row>
    <row r="1975" spans="1:9" hidden="1" x14ac:dyDescent="0.2">
      <c r="A1975" s="1" t="s">
        <v>516</v>
      </c>
      <c r="B1975" s="1" t="s">
        <v>517</v>
      </c>
      <c r="C1975" s="2">
        <v>41948.333333333336</v>
      </c>
      <c r="D1975" s="1" t="s">
        <v>4159</v>
      </c>
      <c r="E1975" s="1" t="s">
        <v>4160</v>
      </c>
      <c r="F1975" s="1" t="s">
        <v>13</v>
      </c>
      <c r="G1975" s="1" t="b">
        <v>0</v>
      </c>
    </row>
    <row r="1976" spans="1:9" hidden="1" x14ac:dyDescent="0.2">
      <c r="A1976" s="1" t="s">
        <v>516</v>
      </c>
      <c r="B1976" s="1" t="s">
        <v>517</v>
      </c>
      <c r="C1976" s="2">
        <v>41948.334722222222</v>
      </c>
      <c r="D1976" s="1" t="s">
        <v>4161</v>
      </c>
      <c r="E1976" s="1" t="s">
        <v>4162</v>
      </c>
      <c r="F1976" s="1" t="s">
        <v>13</v>
      </c>
      <c r="G1976" s="1" t="b">
        <v>0</v>
      </c>
    </row>
    <row r="1977" spans="1:9" hidden="1" x14ac:dyDescent="0.2">
      <c r="A1977" s="1" t="s">
        <v>1693</v>
      </c>
      <c r="B1977" s="1" t="s">
        <v>3982</v>
      </c>
      <c r="C1977" s="2">
        <v>41948.334722222222</v>
      </c>
      <c r="D1977" s="1" t="s">
        <v>4163</v>
      </c>
      <c r="E1977" s="1" t="s">
        <v>4164</v>
      </c>
      <c r="F1977" s="1" t="s">
        <v>13</v>
      </c>
      <c r="G1977" s="1" t="b">
        <v>0</v>
      </c>
    </row>
    <row r="1978" spans="1:9" x14ac:dyDescent="0.2">
      <c r="A1978" s="1" t="s">
        <v>39</v>
      </c>
      <c r="B1978" s="1" t="s">
        <v>382</v>
      </c>
      <c r="C1978" s="2">
        <v>41948.548611111109</v>
      </c>
      <c r="D1978" s="1" t="s">
        <v>5360</v>
      </c>
      <c r="E1978" s="1" t="s">
        <v>1830</v>
      </c>
      <c r="F1978" s="1" t="s">
        <v>13</v>
      </c>
      <c r="G1978" s="1" t="b">
        <v>1</v>
      </c>
      <c r="H1978" s="1" t="s">
        <v>5361</v>
      </c>
      <c r="I1978" s="1" t="s">
        <v>5362</v>
      </c>
    </row>
    <row r="1979" spans="1:9" hidden="1" x14ac:dyDescent="0.2">
      <c r="A1979" s="1" t="s">
        <v>1096</v>
      </c>
      <c r="B1979" s="1" t="s">
        <v>151</v>
      </c>
      <c r="C1979" s="2">
        <v>41948.335416666669</v>
      </c>
      <c r="D1979" s="1" t="s">
        <v>4166</v>
      </c>
      <c r="E1979" s="1" t="s">
        <v>4167</v>
      </c>
      <c r="F1979" s="1" t="s">
        <v>13</v>
      </c>
      <c r="G1979" s="1" t="b">
        <v>0</v>
      </c>
    </row>
    <row r="1980" spans="1:9" hidden="1" x14ac:dyDescent="0.2">
      <c r="A1980" s="1" t="s">
        <v>516</v>
      </c>
      <c r="B1980" s="1" t="s">
        <v>517</v>
      </c>
      <c r="C1980" s="2">
        <v>41948.335416666669</v>
      </c>
      <c r="D1980" s="1" t="s">
        <v>4168</v>
      </c>
      <c r="E1980" s="1" t="s">
        <v>4169</v>
      </c>
      <c r="F1980" s="1" t="s">
        <v>13</v>
      </c>
      <c r="G1980" s="1" t="b">
        <v>0</v>
      </c>
    </row>
    <row r="1981" spans="1:9" hidden="1" x14ac:dyDescent="0.2">
      <c r="A1981" s="1" t="s">
        <v>390</v>
      </c>
      <c r="B1981" s="1" t="s">
        <v>3237</v>
      </c>
      <c r="C1981" s="2">
        <v>41948.335416666669</v>
      </c>
      <c r="D1981" s="1" t="s">
        <v>4170</v>
      </c>
      <c r="E1981" s="1" t="s">
        <v>4171</v>
      </c>
      <c r="F1981" s="1" t="s">
        <v>13</v>
      </c>
      <c r="G1981" s="1" t="b">
        <v>0</v>
      </c>
    </row>
    <row r="1982" spans="1:9" hidden="1" x14ac:dyDescent="0.2">
      <c r="A1982" s="1" t="s">
        <v>390</v>
      </c>
      <c r="B1982" s="1" t="s">
        <v>3237</v>
      </c>
      <c r="C1982" s="2">
        <v>41948.336111111108</v>
      </c>
      <c r="D1982" s="1" t="s">
        <v>4172</v>
      </c>
      <c r="E1982" s="1" t="s">
        <v>4173</v>
      </c>
      <c r="F1982" s="1" t="s">
        <v>13</v>
      </c>
      <c r="G1982" s="1" t="b">
        <v>0</v>
      </c>
    </row>
    <row r="1983" spans="1:9" hidden="1" x14ac:dyDescent="0.2">
      <c r="A1983" s="1" t="s">
        <v>516</v>
      </c>
      <c r="B1983" s="1" t="s">
        <v>517</v>
      </c>
      <c r="C1983" s="2">
        <v>41948.336805555555</v>
      </c>
      <c r="D1983" s="1" t="s">
        <v>4174</v>
      </c>
      <c r="E1983" s="1" t="s">
        <v>4175</v>
      </c>
      <c r="F1983" s="1" t="s">
        <v>13</v>
      </c>
      <c r="G1983" s="1" t="b">
        <v>0</v>
      </c>
    </row>
    <row r="1984" spans="1:9" hidden="1" x14ac:dyDescent="0.2">
      <c r="A1984" s="1" t="s">
        <v>21</v>
      </c>
      <c r="B1984" s="1" t="s">
        <v>501</v>
      </c>
      <c r="C1984" s="2">
        <v>41948.336805555555</v>
      </c>
      <c r="D1984" s="1" t="s">
        <v>4176</v>
      </c>
      <c r="E1984" s="1" t="s">
        <v>4177</v>
      </c>
      <c r="F1984" s="1" t="s">
        <v>13</v>
      </c>
      <c r="G1984" s="1" t="b">
        <v>0</v>
      </c>
    </row>
    <row r="1985" spans="1:7" hidden="1" x14ac:dyDescent="0.2">
      <c r="A1985" s="1" t="s">
        <v>21</v>
      </c>
      <c r="B1985" s="1" t="s">
        <v>501</v>
      </c>
      <c r="C1985" s="2">
        <v>41948.336805555555</v>
      </c>
      <c r="D1985" s="1" t="s">
        <v>4178</v>
      </c>
      <c r="E1985" s="1" t="s">
        <v>4179</v>
      </c>
      <c r="F1985" s="1" t="s">
        <v>13</v>
      </c>
      <c r="G1985" s="1" t="b">
        <v>0</v>
      </c>
    </row>
    <row r="1986" spans="1:7" hidden="1" x14ac:dyDescent="0.2">
      <c r="A1986" s="1" t="s">
        <v>1693</v>
      </c>
      <c r="B1986" s="1" t="s">
        <v>3982</v>
      </c>
      <c r="C1986" s="2">
        <v>41948.337500000001</v>
      </c>
      <c r="D1986" s="1" t="s">
        <v>4180</v>
      </c>
      <c r="E1986" s="1" t="s">
        <v>4181</v>
      </c>
      <c r="F1986" s="1" t="s">
        <v>13</v>
      </c>
      <c r="G1986" s="1" t="b">
        <v>0</v>
      </c>
    </row>
    <row r="1987" spans="1:7" hidden="1" x14ac:dyDescent="0.2">
      <c r="A1987" s="1" t="s">
        <v>516</v>
      </c>
      <c r="B1987" s="1" t="s">
        <v>517</v>
      </c>
      <c r="C1987" s="2">
        <v>41948.338888888888</v>
      </c>
      <c r="D1987" s="1" t="s">
        <v>4182</v>
      </c>
      <c r="E1987" s="1" t="s">
        <v>4183</v>
      </c>
      <c r="F1987" s="1" t="s">
        <v>13</v>
      </c>
      <c r="G1987" s="1" t="b">
        <v>0</v>
      </c>
    </row>
    <row r="1988" spans="1:7" hidden="1" x14ac:dyDescent="0.2">
      <c r="A1988" s="1" t="s">
        <v>39</v>
      </c>
      <c r="B1988" s="1" t="s">
        <v>501</v>
      </c>
      <c r="C1988" s="2">
        <v>41948.338888888888</v>
      </c>
      <c r="D1988" s="1" t="s">
        <v>4184</v>
      </c>
      <c r="E1988" s="1" t="s">
        <v>4185</v>
      </c>
      <c r="F1988" s="1" t="s">
        <v>13</v>
      </c>
      <c r="G1988" s="1" t="b">
        <v>0</v>
      </c>
    </row>
    <row r="1989" spans="1:7" hidden="1" x14ac:dyDescent="0.2">
      <c r="A1989" s="1" t="s">
        <v>21</v>
      </c>
      <c r="B1989" s="1" t="s">
        <v>501</v>
      </c>
      <c r="C1989" s="2">
        <v>41948.339583333334</v>
      </c>
      <c r="D1989" s="1" t="s">
        <v>4186</v>
      </c>
      <c r="E1989" s="1" t="s">
        <v>4187</v>
      </c>
      <c r="F1989" s="1" t="s">
        <v>13</v>
      </c>
      <c r="G1989" s="1" t="b">
        <v>0</v>
      </c>
    </row>
    <row r="1990" spans="1:7" hidden="1" x14ac:dyDescent="0.2">
      <c r="A1990" s="1" t="s">
        <v>21</v>
      </c>
      <c r="B1990" s="1" t="s">
        <v>501</v>
      </c>
      <c r="C1990" s="2">
        <v>41948.339583333334</v>
      </c>
      <c r="D1990" s="1" t="s">
        <v>4188</v>
      </c>
      <c r="E1990" s="1" t="s">
        <v>4189</v>
      </c>
      <c r="F1990" s="1" t="s">
        <v>13</v>
      </c>
      <c r="G1990" s="1" t="b">
        <v>0</v>
      </c>
    </row>
    <row r="1991" spans="1:7" hidden="1" x14ac:dyDescent="0.2">
      <c r="A1991" s="1" t="s">
        <v>516</v>
      </c>
      <c r="B1991" s="1" t="s">
        <v>517</v>
      </c>
      <c r="C1991" s="2">
        <v>41948.339583333334</v>
      </c>
      <c r="D1991" s="1" t="s">
        <v>4190</v>
      </c>
      <c r="E1991" s="1" t="s">
        <v>4191</v>
      </c>
      <c r="F1991" s="1" t="s">
        <v>13</v>
      </c>
      <c r="G1991" s="1" t="b">
        <v>0</v>
      </c>
    </row>
    <row r="1992" spans="1:7" hidden="1" x14ac:dyDescent="0.2">
      <c r="A1992" s="1" t="s">
        <v>516</v>
      </c>
      <c r="B1992" s="1" t="s">
        <v>517</v>
      </c>
      <c r="C1992" s="2">
        <v>41948.34097222222</v>
      </c>
      <c r="D1992" s="1" t="s">
        <v>4192</v>
      </c>
      <c r="E1992" s="1" t="s">
        <v>4193</v>
      </c>
      <c r="F1992" s="1" t="s">
        <v>13</v>
      </c>
      <c r="G1992" s="1" t="b">
        <v>0</v>
      </c>
    </row>
    <row r="1993" spans="1:7" hidden="1" x14ac:dyDescent="0.2">
      <c r="A1993" s="1" t="s">
        <v>21</v>
      </c>
      <c r="B1993" s="1" t="s">
        <v>382</v>
      </c>
      <c r="C1993" s="2">
        <v>41948.342361111114</v>
      </c>
      <c r="D1993" s="1" t="s">
        <v>4194</v>
      </c>
      <c r="E1993" s="1" t="s">
        <v>4195</v>
      </c>
      <c r="F1993" s="1" t="s">
        <v>13</v>
      </c>
      <c r="G1993" s="1" t="b">
        <v>0</v>
      </c>
    </row>
    <row r="1994" spans="1:7" hidden="1" x14ac:dyDescent="0.2">
      <c r="A1994" s="1" t="s">
        <v>21</v>
      </c>
      <c r="B1994" s="1" t="s">
        <v>4196</v>
      </c>
      <c r="C1994" s="2">
        <v>41948.343055555553</v>
      </c>
      <c r="D1994" s="1" t="s">
        <v>4197</v>
      </c>
      <c r="E1994" s="1" t="s">
        <v>4198</v>
      </c>
      <c r="F1994" s="1" t="s">
        <v>13</v>
      </c>
      <c r="G1994" s="1" t="b">
        <v>0</v>
      </c>
    </row>
    <row r="1995" spans="1:7" hidden="1" x14ac:dyDescent="0.2">
      <c r="A1995" s="1" t="s">
        <v>39</v>
      </c>
      <c r="B1995" s="1" t="s">
        <v>22</v>
      </c>
      <c r="C1995" s="2">
        <v>41948.343055555553</v>
      </c>
      <c r="D1995" s="1" t="s">
        <v>4199</v>
      </c>
      <c r="E1995" s="1" t="s">
        <v>4200</v>
      </c>
      <c r="F1995" s="1" t="s">
        <v>13</v>
      </c>
      <c r="G1995" s="1" t="b">
        <v>0</v>
      </c>
    </row>
    <row r="1996" spans="1:7" hidden="1" x14ac:dyDescent="0.2">
      <c r="A1996" s="1" t="s">
        <v>39</v>
      </c>
      <c r="B1996" s="1" t="s">
        <v>22</v>
      </c>
      <c r="C1996" s="2">
        <v>41948.343055555553</v>
      </c>
      <c r="D1996" s="1" t="s">
        <v>4201</v>
      </c>
      <c r="E1996" s="1" t="s">
        <v>4200</v>
      </c>
      <c r="F1996" s="1" t="s">
        <v>13</v>
      </c>
      <c r="G1996" s="1" t="b">
        <v>0</v>
      </c>
    </row>
    <row r="1997" spans="1:7" hidden="1" x14ac:dyDescent="0.2">
      <c r="A1997" s="1" t="s">
        <v>39</v>
      </c>
      <c r="B1997" s="1" t="s">
        <v>22</v>
      </c>
      <c r="C1997" s="2">
        <v>41948.343055555553</v>
      </c>
      <c r="D1997" s="1" t="s">
        <v>4202</v>
      </c>
      <c r="E1997" s="1" t="s">
        <v>4203</v>
      </c>
      <c r="F1997" s="1" t="s">
        <v>13</v>
      </c>
      <c r="G1997" s="1" t="b">
        <v>0</v>
      </c>
    </row>
    <row r="1998" spans="1:7" hidden="1" x14ac:dyDescent="0.2">
      <c r="A1998" s="1" t="s">
        <v>21</v>
      </c>
      <c r="B1998" s="1" t="s">
        <v>22</v>
      </c>
      <c r="C1998" s="2">
        <v>41948.34375</v>
      </c>
      <c r="D1998" s="1" t="s">
        <v>4204</v>
      </c>
      <c r="E1998" s="1" t="s">
        <v>4205</v>
      </c>
      <c r="F1998" s="1" t="s">
        <v>13</v>
      </c>
      <c r="G1998" s="1" t="b">
        <v>0</v>
      </c>
    </row>
    <row r="1999" spans="1:7" hidden="1" x14ac:dyDescent="0.2">
      <c r="A1999" s="1" t="s">
        <v>21</v>
      </c>
      <c r="B1999" s="1" t="s">
        <v>501</v>
      </c>
      <c r="C1999" s="2">
        <v>41948.34375</v>
      </c>
      <c r="D1999" s="1" t="s">
        <v>4206</v>
      </c>
      <c r="E1999" s="1" t="s">
        <v>4207</v>
      </c>
      <c r="F1999" s="1" t="s">
        <v>13</v>
      </c>
      <c r="G1999" s="1" t="b">
        <v>0</v>
      </c>
    </row>
    <row r="2000" spans="1:7" hidden="1" x14ac:dyDescent="0.2">
      <c r="A2000" s="1" t="s">
        <v>516</v>
      </c>
      <c r="B2000" s="1" t="s">
        <v>517</v>
      </c>
      <c r="C2000" s="2">
        <v>41948.34375</v>
      </c>
      <c r="D2000" s="1" t="s">
        <v>4208</v>
      </c>
      <c r="E2000" s="1" t="s">
        <v>4209</v>
      </c>
      <c r="F2000" s="1" t="s">
        <v>13</v>
      </c>
      <c r="G2000" s="1" t="b">
        <v>0</v>
      </c>
    </row>
    <row r="2001" spans="1:7" hidden="1" x14ac:dyDescent="0.2">
      <c r="A2001" s="1" t="s">
        <v>39</v>
      </c>
      <c r="B2001" s="1" t="s">
        <v>382</v>
      </c>
      <c r="C2001" s="2">
        <v>41948.344444444447</v>
      </c>
      <c r="D2001" s="1" t="s">
        <v>4210</v>
      </c>
      <c r="E2001" s="1" t="s">
        <v>4211</v>
      </c>
      <c r="F2001" s="1" t="s">
        <v>13</v>
      </c>
      <c r="G2001" s="1" t="b">
        <v>0</v>
      </c>
    </row>
    <row r="2002" spans="1:7" hidden="1" x14ac:dyDescent="0.2">
      <c r="A2002" s="1" t="s">
        <v>516</v>
      </c>
      <c r="B2002" s="1" t="s">
        <v>517</v>
      </c>
      <c r="C2002" s="2">
        <v>41948.345138888886</v>
      </c>
      <c r="D2002" s="1" t="s">
        <v>4212</v>
      </c>
      <c r="E2002" s="1" t="s">
        <v>4213</v>
      </c>
      <c r="F2002" s="1" t="s">
        <v>13</v>
      </c>
      <c r="G2002" s="1" t="b">
        <v>0</v>
      </c>
    </row>
    <row r="2003" spans="1:7" hidden="1" x14ac:dyDescent="0.2">
      <c r="A2003" s="1" t="s">
        <v>21</v>
      </c>
      <c r="B2003" s="1" t="s">
        <v>382</v>
      </c>
      <c r="C2003" s="2">
        <v>41948.345138888886</v>
      </c>
      <c r="D2003" s="1" t="s">
        <v>4214</v>
      </c>
      <c r="E2003" s="1" t="s">
        <v>4215</v>
      </c>
      <c r="F2003" s="1" t="s">
        <v>13</v>
      </c>
      <c r="G2003" s="1" t="b">
        <v>0</v>
      </c>
    </row>
    <row r="2004" spans="1:7" hidden="1" x14ac:dyDescent="0.2">
      <c r="A2004" s="1" t="s">
        <v>21</v>
      </c>
      <c r="B2004" s="1" t="s">
        <v>501</v>
      </c>
      <c r="C2004" s="2">
        <v>41948.345138888886</v>
      </c>
      <c r="D2004" s="1" t="s">
        <v>4216</v>
      </c>
      <c r="E2004" s="1" t="s">
        <v>4217</v>
      </c>
      <c r="F2004" s="1" t="s">
        <v>13</v>
      </c>
      <c r="G2004" s="1" t="b">
        <v>0</v>
      </c>
    </row>
    <row r="2005" spans="1:7" hidden="1" x14ac:dyDescent="0.2">
      <c r="A2005" s="1" t="s">
        <v>21</v>
      </c>
      <c r="B2005" s="1" t="s">
        <v>4196</v>
      </c>
      <c r="C2005" s="2">
        <v>41948.345833333333</v>
      </c>
      <c r="D2005" s="1" t="s">
        <v>4218</v>
      </c>
      <c r="E2005" s="1" t="s">
        <v>4219</v>
      </c>
      <c r="F2005" s="1" t="s">
        <v>13</v>
      </c>
      <c r="G2005" s="1" t="b">
        <v>0</v>
      </c>
    </row>
    <row r="2006" spans="1:7" hidden="1" x14ac:dyDescent="0.2">
      <c r="A2006" s="1" t="s">
        <v>516</v>
      </c>
      <c r="B2006" s="1" t="s">
        <v>517</v>
      </c>
      <c r="C2006" s="2">
        <v>41948.345833333333</v>
      </c>
      <c r="D2006" s="1" t="s">
        <v>4220</v>
      </c>
      <c r="E2006" s="1" t="s">
        <v>4221</v>
      </c>
      <c r="F2006" s="1" t="s">
        <v>13</v>
      </c>
      <c r="G2006" s="1" t="b">
        <v>0</v>
      </c>
    </row>
    <row r="2007" spans="1:7" hidden="1" x14ac:dyDescent="0.2">
      <c r="A2007" s="1" t="s">
        <v>39</v>
      </c>
      <c r="B2007" s="1" t="s">
        <v>501</v>
      </c>
      <c r="C2007" s="2">
        <v>41948.34652777778</v>
      </c>
      <c r="D2007" s="1" t="s">
        <v>4222</v>
      </c>
      <c r="E2007" s="1" t="s">
        <v>4223</v>
      </c>
      <c r="F2007" s="1" t="s">
        <v>13</v>
      </c>
      <c r="G2007" s="1" t="b">
        <v>0</v>
      </c>
    </row>
    <row r="2008" spans="1:7" hidden="1" x14ac:dyDescent="0.2">
      <c r="A2008" s="1" t="s">
        <v>21</v>
      </c>
      <c r="B2008" s="1" t="s">
        <v>501</v>
      </c>
      <c r="C2008" s="2">
        <v>41948.347222222219</v>
      </c>
      <c r="D2008" s="1" t="s">
        <v>4224</v>
      </c>
      <c r="E2008" s="1" t="s">
        <v>4225</v>
      </c>
      <c r="F2008" s="1" t="s">
        <v>13</v>
      </c>
      <c r="G2008" s="1" t="b">
        <v>0</v>
      </c>
    </row>
    <row r="2009" spans="1:7" hidden="1" x14ac:dyDescent="0.2">
      <c r="A2009" s="1" t="s">
        <v>21</v>
      </c>
      <c r="B2009" s="1" t="s">
        <v>4196</v>
      </c>
      <c r="C2009" s="2">
        <v>41948.347222222219</v>
      </c>
      <c r="D2009" s="1" t="s">
        <v>4226</v>
      </c>
      <c r="E2009" s="1" t="s">
        <v>4227</v>
      </c>
      <c r="F2009" s="1" t="s">
        <v>13</v>
      </c>
      <c r="G2009" s="1" t="b">
        <v>0</v>
      </c>
    </row>
    <row r="2010" spans="1:7" hidden="1" x14ac:dyDescent="0.2">
      <c r="A2010" s="1" t="s">
        <v>21</v>
      </c>
      <c r="B2010" s="1" t="s">
        <v>387</v>
      </c>
      <c r="C2010" s="2">
        <v>41948.347916666666</v>
      </c>
      <c r="D2010" s="1" t="s">
        <v>4228</v>
      </c>
      <c r="E2010" s="1" t="s">
        <v>4229</v>
      </c>
      <c r="F2010" s="1" t="s">
        <v>13</v>
      </c>
      <c r="G2010" s="1" t="b">
        <v>0</v>
      </c>
    </row>
    <row r="2011" spans="1:7" hidden="1" x14ac:dyDescent="0.2">
      <c r="A2011" s="1" t="s">
        <v>21</v>
      </c>
      <c r="B2011" s="1" t="s">
        <v>4196</v>
      </c>
      <c r="C2011" s="2">
        <v>41948.348611111112</v>
      </c>
      <c r="D2011" s="1" t="s">
        <v>4230</v>
      </c>
      <c r="E2011" s="1" t="s">
        <v>4231</v>
      </c>
      <c r="F2011" s="1" t="s">
        <v>13</v>
      </c>
      <c r="G2011" s="1" t="b">
        <v>0</v>
      </c>
    </row>
    <row r="2012" spans="1:7" hidden="1" x14ac:dyDescent="0.2">
      <c r="A2012" s="1" t="s">
        <v>21</v>
      </c>
      <c r="B2012" s="1" t="s">
        <v>382</v>
      </c>
      <c r="C2012" s="2">
        <v>41948.348611111112</v>
      </c>
      <c r="D2012" s="1" t="s">
        <v>4232</v>
      </c>
      <c r="E2012" s="1" t="s">
        <v>4233</v>
      </c>
      <c r="F2012" s="1" t="s">
        <v>13</v>
      </c>
      <c r="G2012" s="1" t="b">
        <v>0</v>
      </c>
    </row>
    <row r="2013" spans="1:7" hidden="1" x14ac:dyDescent="0.2">
      <c r="A2013" s="1" t="s">
        <v>21</v>
      </c>
      <c r="B2013" s="1" t="s">
        <v>382</v>
      </c>
      <c r="C2013" s="2">
        <v>41948.348611111112</v>
      </c>
      <c r="D2013" s="1" t="s">
        <v>4234</v>
      </c>
      <c r="E2013" s="1" t="s">
        <v>4235</v>
      </c>
      <c r="F2013" s="1" t="s">
        <v>13</v>
      </c>
      <c r="G2013" s="1" t="b">
        <v>0</v>
      </c>
    </row>
    <row r="2014" spans="1:7" hidden="1" x14ac:dyDescent="0.2">
      <c r="A2014" s="1" t="s">
        <v>21</v>
      </c>
      <c r="B2014" s="1" t="s">
        <v>387</v>
      </c>
      <c r="C2014" s="2">
        <v>41948.349305555559</v>
      </c>
      <c r="D2014" s="1" t="s">
        <v>4236</v>
      </c>
      <c r="E2014" s="1" t="s">
        <v>4237</v>
      </c>
      <c r="F2014" s="1" t="s">
        <v>13</v>
      </c>
      <c r="G2014" s="1" t="b">
        <v>0</v>
      </c>
    </row>
    <row r="2015" spans="1:7" hidden="1" x14ac:dyDescent="0.2">
      <c r="A2015" s="1" t="s">
        <v>21</v>
      </c>
      <c r="B2015" s="1" t="s">
        <v>4196</v>
      </c>
      <c r="C2015" s="2">
        <v>41948.349305555559</v>
      </c>
      <c r="D2015" s="1" t="s">
        <v>4238</v>
      </c>
      <c r="E2015" s="1" t="s">
        <v>4239</v>
      </c>
      <c r="F2015" s="1" t="s">
        <v>13</v>
      </c>
      <c r="G2015" s="1" t="b">
        <v>0</v>
      </c>
    </row>
    <row r="2016" spans="1:7" hidden="1" x14ac:dyDescent="0.2">
      <c r="A2016" s="1" t="s">
        <v>21</v>
      </c>
      <c r="B2016" s="1" t="s">
        <v>4196</v>
      </c>
      <c r="C2016" s="2">
        <v>41948.351388888892</v>
      </c>
      <c r="D2016" s="1" t="s">
        <v>4240</v>
      </c>
      <c r="E2016" s="1" t="s">
        <v>4241</v>
      </c>
      <c r="F2016" s="1" t="s">
        <v>13</v>
      </c>
      <c r="G2016" s="1" t="b">
        <v>0</v>
      </c>
    </row>
    <row r="2017" spans="1:7" hidden="1" x14ac:dyDescent="0.2">
      <c r="A2017" s="1" t="s">
        <v>39</v>
      </c>
      <c r="B2017" s="1" t="s">
        <v>382</v>
      </c>
      <c r="C2017" s="2">
        <v>41948.351388888892</v>
      </c>
      <c r="D2017" s="1" t="s">
        <v>4242</v>
      </c>
      <c r="E2017" s="1" t="s">
        <v>4243</v>
      </c>
      <c r="F2017" s="1" t="s">
        <v>13</v>
      </c>
      <c r="G2017" s="1" t="b">
        <v>0</v>
      </c>
    </row>
    <row r="2018" spans="1:7" hidden="1" x14ac:dyDescent="0.2">
      <c r="A2018" s="1" t="s">
        <v>39</v>
      </c>
      <c r="B2018" s="1" t="s">
        <v>22</v>
      </c>
      <c r="C2018" s="2">
        <v>41948.352083333331</v>
      </c>
      <c r="D2018" s="1" t="s">
        <v>4244</v>
      </c>
      <c r="E2018" s="1" t="s">
        <v>4245</v>
      </c>
      <c r="F2018" s="1" t="s">
        <v>13</v>
      </c>
      <c r="G2018" s="1" t="b">
        <v>0</v>
      </c>
    </row>
    <row r="2019" spans="1:7" hidden="1" x14ac:dyDescent="0.2">
      <c r="A2019" s="1" t="s">
        <v>39</v>
      </c>
      <c r="B2019" s="1" t="s">
        <v>22</v>
      </c>
      <c r="C2019" s="2">
        <v>41948.352083333331</v>
      </c>
      <c r="D2019" s="1" t="s">
        <v>4246</v>
      </c>
      <c r="E2019" s="1" t="s">
        <v>4247</v>
      </c>
      <c r="F2019" s="1" t="s">
        <v>13</v>
      </c>
      <c r="G2019" s="1" t="b">
        <v>0</v>
      </c>
    </row>
    <row r="2020" spans="1:7" hidden="1" x14ac:dyDescent="0.2">
      <c r="A2020" s="1" t="s">
        <v>21</v>
      </c>
      <c r="B2020" s="1" t="s">
        <v>22</v>
      </c>
      <c r="C2020" s="2">
        <v>41948.352083333331</v>
      </c>
      <c r="D2020" s="1" t="s">
        <v>4248</v>
      </c>
      <c r="E2020" s="1" t="s">
        <v>4249</v>
      </c>
      <c r="F2020" s="1" t="s">
        <v>13</v>
      </c>
      <c r="G2020" s="1" t="b">
        <v>0</v>
      </c>
    </row>
    <row r="2021" spans="1:7" hidden="1" x14ac:dyDescent="0.2">
      <c r="A2021" s="1" t="s">
        <v>21</v>
      </c>
      <c r="B2021" s="1" t="s">
        <v>22</v>
      </c>
      <c r="C2021" s="2">
        <v>41948.352083333331</v>
      </c>
      <c r="D2021" s="1" t="s">
        <v>4250</v>
      </c>
      <c r="E2021" s="1" t="s">
        <v>4251</v>
      </c>
      <c r="F2021" s="1" t="s">
        <v>13</v>
      </c>
      <c r="G2021" s="1" t="b">
        <v>0</v>
      </c>
    </row>
    <row r="2022" spans="1:7" hidden="1" x14ac:dyDescent="0.2">
      <c r="A2022" s="1" t="s">
        <v>913</v>
      </c>
      <c r="B2022" s="1" t="s">
        <v>151</v>
      </c>
      <c r="C2022" s="2">
        <v>41948.352083333331</v>
      </c>
      <c r="D2022" s="1" t="s">
        <v>4252</v>
      </c>
      <c r="E2022" s="1" t="s">
        <v>4253</v>
      </c>
      <c r="F2022" s="1" t="s">
        <v>13</v>
      </c>
      <c r="G2022" s="1" t="b">
        <v>0</v>
      </c>
    </row>
    <row r="2023" spans="1:7" hidden="1" x14ac:dyDescent="0.2">
      <c r="A2023" s="1" t="s">
        <v>21</v>
      </c>
      <c r="B2023" s="1" t="s">
        <v>387</v>
      </c>
      <c r="C2023" s="2">
        <v>41948.352777777778</v>
      </c>
      <c r="D2023" s="1" t="s">
        <v>4254</v>
      </c>
      <c r="E2023" s="1" t="s">
        <v>4255</v>
      </c>
      <c r="F2023" s="1" t="s">
        <v>13</v>
      </c>
      <c r="G2023" s="1" t="b">
        <v>0</v>
      </c>
    </row>
    <row r="2024" spans="1:7" hidden="1" x14ac:dyDescent="0.2">
      <c r="A2024" s="1" t="s">
        <v>21</v>
      </c>
      <c r="B2024" s="1" t="s">
        <v>387</v>
      </c>
      <c r="C2024" s="2">
        <v>41948.352777777778</v>
      </c>
      <c r="D2024" s="1" t="s">
        <v>4256</v>
      </c>
      <c r="E2024" s="1" t="s">
        <v>4257</v>
      </c>
      <c r="F2024" s="1" t="s">
        <v>13</v>
      </c>
      <c r="G2024" s="1" t="b">
        <v>0</v>
      </c>
    </row>
    <row r="2025" spans="1:7" hidden="1" x14ac:dyDescent="0.2">
      <c r="A2025" s="1" t="s">
        <v>39</v>
      </c>
      <c r="B2025" s="1" t="s">
        <v>382</v>
      </c>
      <c r="C2025" s="2">
        <v>41948.352777777778</v>
      </c>
      <c r="D2025" s="1" t="s">
        <v>4258</v>
      </c>
      <c r="E2025" s="1" t="s">
        <v>4259</v>
      </c>
      <c r="F2025" s="1" t="s">
        <v>13</v>
      </c>
      <c r="G2025" s="1" t="b">
        <v>0</v>
      </c>
    </row>
    <row r="2026" spans="1:7" hidden="1" x14ac:dyDescent="0.2">
      <c r="A2026" s="1" t="s">
        <v>39</v>
      </c>
      <c r="B2026" s="1" t="s">
        <v>382</v>
      </c>
      <c r="C2026" s="2">
        <v>41948.352777777778</v>
      </c>
      <c r="D2026" s="1" t="s">
        <v>4260</v>
      </c>
      <c r="E2026" s="1" t="s">
        <v>4261</v>
      </c>
      <c r="F2026" s="1" t="s">
        <v>13</v>
      </c>
      <c r="G2026" s="1" t="b">
        <v>0</v>
      </c>
    </row>
    <row r="2027" spans="1:7" hidden="1" x14ac:dyDescent="0.2">
      <c r="A2027" s="1" t="s">
        <v>21</v>
      </c>
      <c r="B2027" s="1" t="s">
        <v>4196</v>
      </c>
      <c r="C2027" s="2">
        <v>41948.352777777778</v>
      </c>
      <c r="D2027" s="1" t="s">
        <v>4262</v>
      </c>
      <c r="E2027" s="1" t="s">
        <v>4263</v>
      </c>
      <c r="F2027" s="1" t="s">
        <v>13</v>
      </c>
      <c r="G2027" s="1" t="b">
        <v>0</v>
      </c>
    </row>
    <row r="2028" spans="1:7" hidden="1" x14ac:dyDescent="0.2">
      <c r="A2028" s="1" t="s">
        <v>21</v>
      </c>
      <c r="B2028" s="1" t="s">
        <v>382</v>
      </c>
      <c r="C2028" s="2">
        <v>41948.353472222225</v>
      </c>
      <c r="D2028" s="1" t="s">
        <v>4264</v>
      </c>
      <c r="E2028" s="1" t="s">
        <v>4265</v>
      </c>
      <c r="F2028" s="1" t="s">
        <v>13</v>
      </c>
      <c r="G2028" s="1" t="b">
        <v>0</v>
      </c>
    </row>
    <row r="2029" spans="1:7" hidden="1" x14ac:dyDescent="0.2">
      <c r="A2029" s="1" t="s">
        <v>913</v>
      </c>
      <c r="B2029" s="1" t="s">
        <v>151</v>
      </c>
      <c r="C2029" s="2">
        <v>41948.354166666664</v>
      </c>
      <c r="D2029" s="1" t="s">
        <v>4266</v>
      </c>
      <c r="E2029" s="1" t="s">
        <v>4267</v>
      </c>
      <c r="F2029" s="1" t="s">
        <v>13</v>
      </c>
      <c r="G2029" s="1" t="b">
        <v>0</v>
      </c>
    </row>
    <row r="2030" spans="1:7" hidden="1" x14ac:dyDescent="0.2">
      <c r="A2030" s="1" t="s">
        <v>21</v>
      </c>
      <c r="B2030" s="1" t="s">
        <v>4196</v>
      </c>
      <c r="C2030" s="2">
        <v>41948.354861111111</v>
      </c>
      <c r="D2030" s="1" t="s">
        <v>4268</v>
      </c>
      <c r="E2030" s="1" t="s">
        <v>4269</v>
      </c>
      <c r="F2030" s="1" t="s">
        <v>13</v>
      </c>
      <c r="G2030" s="1" t="b">
        <v>0</v>
      </c>
    </row>
    <row r="2031" spans="1:7" hidden="1" x14ac:dyDescent="0.2">
      <c r="A2031" s="1" t="s">
        <v>21</v>
      </c>
      <c r="B2031" s="1" t="s">
        <v>382</v>
      </c>
      <c r="C2031" s="2">
        <v>41948.354861111111</v>
      </c>
      <c r="D2031" s="1" t="s">
        <v>4270</v>
      </c>
      <c r="E2031" s="1" t="s">
        <v>4271</v>
      </c>
      <c r="F2031" s="1" t="s">
        <v>13</v>
      </c>
      <c r="G2031" s="1" t="b">
        <v>0</v>
      </c>
    </row>
    <row r="2032" spans="1:7" hidden="1" x14ac:dyDescent="0.2">
      <c r="A2032" s="1" t="s">
        <v>390</v>
      </c>
      <c r="B2032" s="1" t="s">
        <v>652</v>
      </c>
      <c r="C2032" s="2">
        <v>41948.356249999997</v>
      </c>
      <c r="D2032" s="1" t="s">
        <v>4272</v>
      </c>
      <c r="E2032" s="1" t="s">
        <v>4273</v>
      </c>
      <c r="F2032" s="1" t="s">
        <v>13</v>
      </c>
      <c r="G2032" s="1" t="b">
        <v>0</v>
      </c>
    </row>
    <row r="2033" spans="1:7" hidden="1" x14ac:dyDescent="0.2">
      <c r="A2033" s="1" t="s">
        <v>390</v>
      </c>
      <c r="B2033" s="1" t="s">
        <v>652</v>
      </c>
      <c r="C2033" s="2">
        <v>41948.356249999997</v>
      </c>
      <c r="D2033" s="1" t="s">
        <v>4274</v>
      </c>
      <c r="E2033" s="1" t="s">
        <v>4275</v>
      </c>
      <c r="F2033" s="1" t="s">
        <v>13</v>
      </c>
      <c r="G2033" s="1" t="b">
        <v>0</v>
      </c>
    </row>
    <row r="2034" spans="1:7" hidden="1" x14ac:dyDescent="0.2">
      <c r="A2034" s="1" t="s">
        <v>516</v>
      </c>
      <c r="B2034" s="1" t="s">
        <v>517</v>
      </c>
      <c r="C2034" s="2">
        <v>41948.356249999997</v>
      </c>
      <c r="D2034" s="1" t="s">
        <v>4276</v>
      </c>
      <c r="E2034" s="1" t="s">
        <v>4277</v>
      </c>
      <c r="F2034" s="1" t="s">
        <v>13</v>
      </c>
      <c r="G2034" s="1" t="b">
        <v>0</v>
      </c>
    </row>
    <row r="2035" spans="1:7" hidden="1" x14ac:dyDescent="0.2">
      <c r="A2035" s="1" t="s">
        <v>21</v>
      </c>
      <c r="B2035" s="1" t="s">
        <v>4196</v>
      </c>
      <c r="C2035" s="2">
        <v>41948.356249999997</v>
      </c>
      <c r="D2035" s="1" t="s">
        <v>4278</v>
      </c>
      <c r="E2035" s="1" t="s">
        <v>4279</v>
      </c>
      <c r="F2035" s="1" t="s">
        <v>13</v>
      </c>
      <c r="G2035" s="1" t="b">
        <v>0</v>
      </c>
    </row>
    <row r="2036" spans="1:7" hidden="1" x14ac:dyDescent="0.2">
      <c r="A2036" s="1" t="s">
        <v>21</v>
      </c>
      <c r="B2036" s="1" t="s">
        <v>4196</v>
      </c>
      <c r="C2036" s="2">
        <v>41948.357638888891</v>
      </c>
      <c r="D2036" s="1" t="s">
        <v>4280</v>
      </c>
      <c r="E2036" s="1" t="s">
        <v>4281</v>
      </c>
      <c r="F2036" s="1" t="s">
        <v>13</v>
      </c>
      <c r="G2036" s="1" t="b">
        <v>0</v>
      </c>
    </row>
    <row r="2037" spans="1:7" hidden="1" x14ac:dyDescent="0.2">
      <c r="A2037" s="1" t="s">
        <v>516</v>
      </c>
      <c r="B2037" s="1" t="s">
        <v>517</v>
      </c>
      <c r="C2037" s="2">
        <v>41948.357638888891</v>
      </c>
      <c r="D2037" s="1" t="s">
        <v>4282</v>
      </c>
      <c r="E2037" s="1" t="s">
        <v>4283</v>
      </c>
      <c r="F2037" s="1" t="s">
        <v>13</v>
      </c>
      <c r="G2037" s="1" t="b">
        <v>0</v>
      </c>
    </row>
    <row r="2038" spans="1:7" hidden="1" x14ac:dyDescent="0.2">
      <c r="A2038" s="1" t="s">
        <v>21</v>
      </c>
      <c r="B2038" s="1" t="s">
        <v>22</v>
      </c>
      <c r="C2038" s="2">
        <v>41948.357638888891</v>
      </c>
      <c r="D2038" s="1" t="s">
        <v>4284</v>
      </c>
      <c r="E2038" s="1" t="s">
        <v>4285</v>
      </c>
      <c r="F2038" s="1" t="s">
        <v>13</v>
      </c>
      <c r="G2038" s="1" t="b">
        <v>0</v>
      </c>
    </row>
    <row r="2039" spans="1:7" hidden="1" x14ac:dyDescent="0.2">
      <c r="A2039" s="1" t="s">
        <v>21</v>
      </c>
      <c r="B2039" s="1" t="s">
        <v>652</v>
      </c>
      <c r="C2039" s="2">
        <v>41948.35833333333</v>
      </c>
      <c r="D2039" s="1" t="s">
        <v>4286</v>
      </c>
      <c r="E2039" s="1" t="s">
        <v>4287</v>
      </c>
      <c r="F2039" s="1" t="s">
        <v>13</v>
      </c>
      <c r="G2039" s="1" t="b">
        <v>0</v>
      </c>
    </row>
    <row r="2040" spans="1:7" hidden="1" x14ac:dyDescent="0.2">
      <c r="A2040" s="1" t="s">
        <v>21</v>
      </c>
      <c r="B2040" s="1" t="s">
        <v>4196</v>
      </c>
      <c r="C2040" s="2">
        <v>41948.35833333333</v>
      </c>
      <c r="D2040" s="1" t="s">
        <v>4288</v>
      </c>
      <c r="E2040" s="1" t="s">
        <v>4289</v>
      </c>
      <c r="F2040" s="1" t="s">
        <v>13</v>
      </c>
      <c r="G2040" s="1" t="b">
        <v>0</v>
      </c>
    </row>
    <row r="2041" spans="1:7" hidden="1" x14ac:dyDescent="0.2">
      <c r="A2041" s="1" t="s">
        <v>21</v>
      </c>
      <c r="B2041" s="1" t="s">
        <v>382</v>
      </c>
      <c r="C2041" s="2">
        <v>41948.359027777777</v>
      </c>
      <c r="D2041" s="1" t="s">
        <v>4290</v>
      </c>
      <c r="E2041" s="1" t="s">
        <v>4291</v>
      </c>
      <c r="F2041" s="1" t="s">
        <v>13</v>
      </c>
      <c r="G2041" s="1" t="b">
        <v>0</v>
      </c>
    </row>
    <row r="2042" spans="1:7" hidden="1" x14ac:dyDescent="0.2">
      <c r="A2042" s="1" t="s">
        <v>21</v>
      </c>
      <c r="B2042" s="1" t="s">
        <v>382</v>
      </c>
      <c r="C2042" s="2">
        <v>41948.359027777777</v>
      </c>
      <c r="D2042" s="1" t="s">
        <v>4292</v>
      </c>
      <c r="E2042" s="1" t="s">
        <v>4293</v>
      </c>
      <c r="F2042" s="1" t="s">
        <v>13</v>
      </c>
      <c r="G2042" s="1" t="b">
        <v>0</v>
      </c>
    </row>
    <row r="2043" spans="1:7" hidden="1" x14ac:dyDescent="0.2">
      <c r="A2043" s="1" t="s">
        <v>21</v>
      </c>
      <c r="B2043" s="1" t="s">
        <v>4196</v>
      </c>
      <c r="C2043" s="2">
        <v>41948.359722222223</v>
      </c>
      <c r="D2043" s="1" t="s">
        <v>4294</v>
      </c>
      <c r="E2043" s="1" t="s">
        <v>4295</v>
      </c>
      <c r="F2043" s="1" t="s">
        <v>13</v>
      </c>
      <c r="G2043" s="1" t="b">
        <v>0</v>
      </c>
    </row>
    <row r="2044" spans="1:7" hidden="1" x14ac:dyDescent="0.2">
      <c r="A2044" s="1" t="s">
        <v>516</v>
      </c>
      <c r="B2044" s="1" t="s">
        <v>517</v>
      </c>
      <c r="C2044" s="2">
        <v>41948.36041666667</v>
      </c>
      <c r="D2044" s="1" t="s">
        <v>4296</v>
      </c>
      <c r="E2044" s="1" t="s">
        <v>4297</v>
      </c>
      <c r="F2044" s="1" t="s">
        <v>13</v>
      </c>
      <c r="G2044" s="1" t="b">
        <v>0</v>
      </c>
    </row>
    <row r="2045" spans="1:7" hidden="1" x14ac:dyDescent="0.2">
      <c r="A2045" s="1" t="s">
        <v>840</v>
      </c>
      <c r="B2045" s="1" t="s">
        <v>3237</v>
      </c>
      <c r="C2045" s="2">
        <v>41948.36041666667</v>
      </c>
      <c r="D2045" s="1" t="s">
        <v>4298</v>
      </c>
      <c r="E2045" s="1" t="s">
        <v>4299</v>
      </c>
      <c r="F2045" s="1" t="s">
        <v>13</v>
      </c>
      <c r="G2045" s="1" t="b">
        <v>0</v>
      </c>
    </row>
    <row r="2046" spans="1:7" hidden="1" x14ac:dyDescent="0.2">
      <c r="A2046" s="1" t="s">
        <v>21</v>
      </c>
      <c r="B2046" s="1" t="s">
        <v>4300</v>
      </c>
      <c r="C2046" s="2">
        <v>41948.36041666667</v>
      </c>
      <c r="D2046" s="1" t="s">
        <v>4301</v>
      </c>
      <c r="E2046" s="1" t="s">
        <v>4302</v>
      </c>
      <c r="F2046" s="1" t="s">
        <v>13</v>
      </c>
      <c r="G2046" s="1" t="b">
        <v>0</v>
      </c>
    </row>
    <row r="2047" spans="1:7" hidden="1" x14ac:dyDescent="0.2">
      <c r="A2047" s="1" t="s">
        <v>21</v>
      </c>
      <c r="B2047" s="1" t="s">
        <v>22</v>
      </c>
      <c r="C2047" s="2">
        <v>41948.36041666667</v>
      </c>
      <c r="D2047" s="1" t="s">
        <v>4303</v>
      </c>
      <c r="E2047" s="1" t="s">
        <v>4304</v>
      </c>
      <c r="F2047" s="1" t="s">
        <v>13</v>
      </c>
      <c r="G2047" s="1" t="b">
        <v>0</v>
      </c>
    </row>
    <row r="2048" spans="1:7" hidden="1" x14ac:dyDescent="0.2">
      <c r="A2048" s="1" t="s">
        <v>21</v>
      </c>
      <c r="B2048" s="1" t="s">
        <v>22</v>
      </c>
      <c r="C2048" s="2">
        <v>41948.36041666667</v>
      </c>
      <c r="D2048" s="1" t="s">
        <v>4305</v>
      </c>
      <c r="E2048" s="1" t="s">
        <v>4306</v>
      </c>
      <c r="F2048" s="1" t="s">
        <v>13</v>
      </c>
      <c r="G2048" s="1" t="b">
        <v>0</v>
      </c>
    </row>
    <row r="2049" spans="1:7" hidden="1" x14ac:dyDescent="0.2">
      <c r="A2049" s="1" t="s">
        <v>21</v>
      </c>
      <c r="B2049" s="1" t="s">
        <v>4196</v>
      </c>
      <c r="C2049" s="2">
        <v>41948.36041666667</v>
      </c>
      <c r="D2049" s="1" t="s">
        <v>4307</v>
      </c>
      <c r="E2049" s="1" t="s">
        <v>4308</v>
      </c>
      <c r="F2049" s="1" t="s">
        <v>13</v>
      </c>
      <c r="G2049" s="1" t="b">
        <v>0</v>
      </c>
    </row>
    <row r="2050" spans="1:7" hidden="1" x14ac:dyDescent="0.2">
      <c r="A2050" s="1" t="s">
        <v>21</v>
      </c>
      <c r="B2050" s="1" t="s">
        <v>4196</v>
      </c>
      <c r="C2050" s="2">
        <v>41948.361805555556</v>
      </c>
      <c r="D2050" s="1" t="s">
        <v>4309</v>
      </c>
      <c r="E2050" s="1" t="s">
        <v>4310</v>
      </c>
      <c r="F2050" s="1" t="s">
        <v>13</v>
      </c>
      <c r="G2050" s="1" t="b">
        <v>0</v>
      </c>
    </row>
    <row r="2051" spans="1:7" hidden="1" x14ac:dyDescent="0.2">
      <c r="A2051" s="1" t="s">
        <v>516</v>
      </c>
      <c r="B2051" s="1" t="s">
        <v>517</v>
      </c>
      <c r="C2051" s="2">
        <v>41948.362500000003</v>
      </c>
      <c r="D2051" s="1" t="s">
        <v>4311</v>
      </c>
      <c r="E2051" s="1" t="s">
        <v>4312</v>
      </c>
      <c r="F2051" s="1" t="s">
        <v>13</v>
      </c>
      <c r="G2051" s="1" t="b">
        <v>0</v>
      </c>
    </row>
    <row r="2052" spans="1:7" hidden="1" x14ac:dyDescent="0.2">
      <c r="A2052" s="1" t="s">
        <v>21</v>
      </c>
      <c r="B2052" s="1" t="s">
        <v>22</v>
      </c>
      <c r="C2052" s="2">
        <v>41948.362500000003</v>
      </c>
      <c r="D2052" s="1" t="s">
        <v>4313</v>
      </c>
      <c r="E2052" s="1" t="s">
        <v>4314</v>
      </c>
      <c r="F2052" s="1" t="s">
        <v>13</v>
      </c>
      <c r="G2052" s="1" t="b">
        <v>0</v>
      </c>
    </row>
    <row r="2053" spans="1:7" hidden="1" x14ac:dyDescent="0.2">
      <c r="A2053" s="1" t="s">
        <v>21</v>
      </c>
      <c r="B2053" s="1" t="s">
        <v>22</v>
      </c>
      <c r="C2053" s="2">
        <v>41948.362500000003</v>
      </c>
      <c r="D2053" s="1" t="s">
        <v>4315</v>
      </c>
      <c r="E2053" s="1" t="s">
        <v>4316</v>
      </c>
      <c r="F2053" s="1" t="s">
        <v>13</v>
      </c>
      <c r="G2053" s="1" t="b">
        <v>0</v>
      </c>
    </row>
    <row r="2054" spans="1:7" hidden="1" x14ac:dyDescent="0.2">
      <c r="A2054" s="1" t="s">
        <v>21</v>
      </c>
      <c r="B2054" s="1" t="s">
        <v>4300</v>
      </c>
      <c r="C2054" s="2">
        <v>41948.363194444442</v>
      </c>
      <c r="D2054" s="1" t="s">
        <v>4317</v>
      </c>
      <c r="E2054" s="1" t="s">
        <v>4318</v>
      </c>
      <c r="F2054" s="1" t="s">
        <v>13</v>
      </c>
      <c r="G2054" s="1" t="b">
        <v>0</v>
      </c>
    </row>
    <row r="2055" spans="1:7" hidden="1" x14ac:dyDescent="0.2">
      <c r="A2055" s="1" t="s">
        <v>21</v>
      </c>
      <c r="B2055" s="1" t="s">
        <v>501</v>
      </c>
      <c r="C2055" s="2">
        <v>41948.363194444442</v>
      </c>
      <c r="D2055" s="1" t="s">
        <v>4319</v>
      </c>
      <c r="E2055" s="1" t="s">
        <v>4320</v>
      </c>
      <c r="F2055" s="1" t="s">
        <v>13</v>
      </c>
      <c r="G2055" s="1" t="b">
        <v>0</v>
      </c>
    </row>
    <row r="2056" spans="1:7" hidden="1" x14ac:dyDescent="0.2">
      <c r="A2056" s="1" t="s">
        <v>21</v>
      </c>
      <c r="B2056" s="1" t="s">
        <v>501</v>
      </c>
      <c r="C2056" s="2">
        <v>41948.363194444442</v>
      </c>
      <c r="D2056" s="1" t="s">
        <v>4321</v>
      </c>
      <c r="E2056" s="1" t="s">
        <v>4322</v>
      </c>
      <c r="F2056" s="1" t="s">
        <v>13</v>
      </c>
      <c r="G2056" s="1" t="b">
        <v>0</v>
      </c>
    </row>
    <row r="2057" spans="1:7" hidden="1" x14ac:dyDescent="0.2">
      <c r="A2057" s="1" t="s">
        <v>516</v>
      </c>
      <c r="B2057" s="1" t="s">
        <v>517</v>
      </c>
      <c r="C2057" s="2">
        <v>41948.363194444442</v>
      </c>
      <c r="D2057" s="1" t="s">
        <v>4323</v>
      </c>
      <c r="E2057" s="1" t="s">
        <v>4324</v>
      </c>
      <c r="F2057" s="1" t="s">
        <v>13</v>
      </c>
      <c r="G2057" s="1" t="b">
        <v>0</v>
      </c>
    </row>
    <row r="2058" spans="1:7" hidden="1" x14ac:dyDescent="0.2">
      <c r="A2058" s="1" t="s">
        <v>21</v>
      </c>
      <c r="B2058" s="1" t="s">
        <v>4300</v>
      </c>
      <c r="C2058" s="2">
        <v>41948.364583333336</v>
      </c>
      <c r="D2058" s="1" t="s">
        <v>4325</v>
      </c>
      <c r="E2058" s="1" t="s">
        <v>4326</v>
      </c>
      <c r="F2058" s="1" t="s">
        <v>13</v>
      </c>
      <c r="G2058" s="1" t="b">
        <v>0</v>
      </c>
    </row>
    <row r="2059" spans="1:7" hidden="1" x14ac:dyDescent="0.2">
      <c r="A2059" s="1" t="s">
        <v>21</v>
      </c>
      <c r="B2059" s="1" t="s">
        <v>563</v>
      </c>
      <c r="C2059" s="2">
        <v>41948.364583333336</v>
      </c>
      <c r="D2059" s="1" t="s">
        <v>4327</v>
      </c>
      <c r="E2059" s="1" t="s">
        <v>4328</v>
      </c>
      <c r="F2059" s="1" t="s">
        <v>13</v>
      </c>
      <c r="G2059" s="1" t="b">
        <v>0</v>
      </c>
    </row>
    <row r="2060" spans="1:7" hidden="1" x14ac:dyDescent="0.2">
      <c r="A2060" s="1" t="s">
        <v>21</v>
      </c>
      <c r="B2060" s="1" t="s">
        <v>563</v>
      </c>
      <c r="C2060" s="2">
        <v>41948.364583333336</v>
      </c>
      <c r="D2060" s="1" t="s">
        <v>4329</v>
      </c>
      <c r="E2060" s="1" t="s">
        <v>4330</v>
      </c>
      <c r="F2060" s="1" t="s">
        <v>13</v>
      </c>
      <c r="G2060" s="1" t="b">
        <v>0</v>
      </c>
    </row>
    <row r="2061" spans="1:7" hidden="1" x14ac:dyDescent="0.2">
      <c r="A2061" s="1" t="s">
        <v>1096</v>
      </c>
      <c r="B2061" s="1" t="s">
        <v>151</v>
      </c>
      <c r="C2061" s="2">
        <v>41948.365972222222</v>
      </c>
      <c r="D2061" s="1" t="s">
        <v>4331</v>
      </c>
      <c r="E2061" s="1" t="s">
        <v>4332</v>
      </c>
      <c r="F2061" s="1" t="s">
        <v>13</v>
      </c>
      <c r="G2061" s="1" t="b">
        <v>0</v>
      </c>
    </row>
    <row r="2062" spans="1:7" hidden="1" x14ac:dyDescent="0.2">
      <c r="A2062" s="1" t="s">
        <v>516</v>
      </c>
      <c r="B2062" s="1" t="s">
        <v>517</v>
      </c>
      <c r="C2062" s="2">
        <v>41948.366666666669</v>
      </c>
      <c r="D2062" s="1" t="s">
        <v>4333</v>
      </c>
      <c r="E2062" s="1" t="s">
        <v>4334</v>
      </c>
      <c r="F2062" s="1" t="s">
        <v>13</v>
      </c>
      <c r="G2062" s="1" t="b">
        <v>0</v>
      </c>
    </row>
    <row r="2063" spans="1:7" hidden="1" x14ac:dyDescent="0.2">
      <c r="A2063" s="1" t="s">
        <v>39</v>
      </c>
      <c r="B2063" s="1" t="s">
        <v>563</v>
      </c>
      <c r="C2063" s="2">
        <v>41948.367361111108</v>
      </c>
      <c r="D2063" s="1" t="s">
        <v>4335</v>
      </c>
      <c r="E2063" s="1" t="s">
        <v>4336</v>
      </c>
      <c r="F2063" s="1" t="s">
        <v>13</v>
      </c>
      <c r="G2063" s="1" t="b">
        <v>0</v>
      </c>
    </row>
    <row r="2064" spans="1:7" hidden="1" x14ac:dyDescent="0.2">
      <c r="A2064" s="1" t="s">
        <v>39</v>
      </c>
      <c r="B2064" s="1" t="s">
        <v>563</v>
      </c>
      <c r="C2064" s="2">
        <v>41948.367361111108</v>
      </c>
      <c r="D2064" s="1" t="s">
        <v>4337</v>
      </c>
      <c r="E2064" s="1" t="s">
        <v>4338</v>
      </c>
      <c r="F2064" s="1" t="s">
        <v>13</v>
      </c>
      <c r="G2064" s="1" t="b">
        <v>0</v>
      </c>
    </row>
    <row r="2065" spans="1:7" hidden="1" x14ac:dyDescent="0.2">
      <c r="A2065" s="1" t="s">
        <v>21</v>
      </c>
      <c r="B2065" s="1" t="s">
        <v>563</v>
      </c>
      <c r="C2065" s="2">
        <v>41948.367361111108</v>
      </c>
      <c r="D2065" s="1" t="s">
        <v>4339</v>
      </c>
      <c r="E2065" s="1" t="s">
        <v>4340</v>
      </c>
      <c r="F2065" s="1" t="s">
        <v>13</v>
      </c>
      <c r="G2065" s="1" t="b">
        <v>0</v>
      </c>
    </row>
    <row r="2066" spans="1:7" hidden="1" x14ac:dyDescent="0.2">
      <c r="A2066" s="1" t="s">
        <v>21</v>
      </c>
      <c r="B2066" s="1" t="s">
        <v>382</v>
      </c>
      <c r="C2066" s="2">
        <v>41948.368055555555</v>
      </c>
      <c r="D2066" s="1" t="s">
        <v>4341</v>
      </c>
      <c r="E2066" s="1" t="s">
        <v>4342</v>
      </c>
      <c r="F2066" s="1" t="s">
        <v>13</v>
      </c>
      <c r="G2066" s="1" t="b">
        <v>0</v>
      </c>
    </row>
    <row r="2067" spans="1:7" hidden="1" x14ac:dyDescent="0.2">
      <c r="A2067" s="1" t="s">
        <v>390</v>
      </c>
      <c r="B2067" s="1" t="s">
        <v>652</v>
      </c>
      <c r="C2067" s="2">
        <v>41948.368055555555</v>
      </c>
      <c r="D2067" s="1" t="s">
        <v>4343</v>
      </c>
      <c r="E2067" s="1" t="s">
        <v>4344</v>
      </c>
      <c r="F2067" s="1" t="s">
        <v>13</v>
      </c>
      <c r="G2067" s="1" t="b">
        <v>0</v>
      </c>
    </row>
    <row r="2068" spans="1:7" hidden="1" x14ac:dyDescent="0.2">
      <c r="A2068" s="1" t="s">
        <v>390</v>
      </c>
      <c r="B2068" s="1" t="s">
        <v>652</v>
      </c>
      <c r="C2068" s="2">
        <v>41948.368055555555</v>
      </c>
      <c r="D2068" s="1" t="s">
        <v>4345</v>
      </c>
      <c r="E2068" s="1" t="s">
        <v>4346</v>
      </c>
      <c r="F2068" s="1" t="s">
        <v>13</v>
      </c>
      <c r="G2068" s="1" t="b">
        <v>0</v>
      </c>
    </row>
    <row r="2069" spans="1:7" hidden="1" x14ac:dyDescent="0.2">
      <c r="A2069" s="1" t="s">
        <v>516</v>
      </c>
      <c r="B2069" s="1" t="s">
        <v>517</v>
      </c>
      <c r="C2069" s="2">
        <v>41948.368055555555</v>
      </c>
      <c r="D2069" s="1" t="s">
        <v>4347</v>
      </c>
      <c r="E2069" s="1" t="s">
        <v>4348</v>
      </c>
      <c r="F2069" s="1" t="s">
        <v>13</v>
      </c>
      <c r="G2069" s="1" t="b">
        <v>0</v>
      </c>
    </row>
    <row r="2070" spans="1:7" hidden="1" x14ac:dyDescent="0.2">
      <c r="A2070" s="1" t="s">
        <v>516</v>
      </c>
      <c r="B2070" s="1" t="s">
        <v>517</v>
      </c>
      <c r="C2070" s="2">
        <v>41948.369444444441</v>
      </c>
      <c r="D2070" s="1" t="s">
        <v>4349</v>
      </c>
      <c r="E2070" s="1" t="s">
        <v>4350</v>
      </c>
      <c r="F2070" s="1" t="s">
        <v>13</v>
      </c>
      <c r="G2070" s="1" t="b">
        <v>0</v>
      </c>
    </row>
    <row r="2071" spans="1:7" hidden="1" x14ac:dyDescent="0.2">
      <c r="A2071" s="1" t="s">
        <v>39</v>
      </c>
      <c r="B2071" s="1" t="s">
        <v>501</v>
      </c>
      <c r="C2071" s="2">
        <v>41948.369444444441</v>
      </c>
      <c r="D2071" s="1" t="s">
        <v>4351</v>
      </c>
      <c r="E2071" s="1" t="s">
        <v>4352</v>
      </c>
      <c r="F2071" s="1" t="s">
        <v>13</v>
      </c>
      <c r="G2071" s="1" t="b">
        <v>0</v>
      </c>
    </row>
    <row r="2072" spans="1:7" hidden="1" x14ac:dyDescent="0.2">
      <c r="A2072" s="1" t="s">
        <v>21</v>
      </c>
      <c r="B2072" s="1" t="s">
        <v>501</v>
      </c>
      <c r="C2072" s="2">
        <v>41948.370138888888</v>
      </c>
      <c r="D2072" s="1" t="s">
        <v>4353</v>
      </c>
      <c r="E2072" s="1" t="s">
        <v>4354</v>
      </c>
      <c r="F2072" s="1" t="s">
        <v>13</v>
      </c>
      <c r="G2072" s="1" t="b">
        <v>0</v>
      </c>
    </row>
    <row r="2073" spans="1:7" hidden="1" x14ac:dyDescent="0.2">
      <c r="A2073" s="1" t="s">
        <v>21</v>
      </c>
      <c r="B2073" s="1" t="s">
        <v>501</v>
      </c>
      <c r="C2073" s="2">
        <v>41948.370138888888</v>
      </c>
      <c r="D2073" s="1" t="s">
        <v>4355</v>
      </c>
      <c r="E2073" s="1" t="s">
        <v>4356</v>
      </c>
      <c r="F2073" s="1" t="s">
        <v>13</v>
      </c>
      <c r="G2073" s="1" t="b">
        <v>0</v>
      </c>
    </row>
    <row r="2074" spans="1:7" hidden="1" x14ac:dyDescent="0.2">
      <c r="A2074" s="1" t="s">
        <v>21</v>
      </c>
      <c r="B2074" s="1" t="s">
        <v>652</v>
      </c>
      <c r="C2074" s="2">
        <v>41948.370138888888</v>
      </c>
      <c r="D2074" s="1" t="s">
        <v>4357</v>
      </c>
      <c r="E2074" s="1" t="s">
        <v>4358</v>
      </c>
      <c r="F2074" s="1" t="s">
        <v>13</v>
      </c>
      <c r="G2074" s="1" t="b">
        <v>0</v>
      </c>
    </row>
    <row r="2075" spans="1:7" hidden="1" x14ac:dyDescent="0.2">
      <c r="A2075" s="1" t="s">
        <v>516</v>
      </c>
      <c r="B2075" s="1" t="s">
        <v>517</v>
      </c>
      <c r="C2075" s="2">
        <v>41948.370138888888</v>
      </c>
      <c r="D2075" s="1" t="s">
        <v>4359</v>
      </c>
      <c r="E2075" s="1" t="s">
        <v>4360</v>
      </c>
      <c r="F2075" s="1" t="s">
        <v>13</v>
      </c>
      <c r="G2075" s="1" t="b">
        <v>0</v>
      </c>
    </row>
    <row r="2076" spans="1:7" hidden="1" x14ac:dyDescent="0.2">
      <c r="A2076" s="1" t="s">
        <v>21</v>
      </c>
      <c r="B2076" s="1" t="s">
        <v>563</v>
      </c>
      <c r="C2076" s="2">
        <v>41948.370833333334</v>
      </c>
      <c r="D2076" s="1" t="s">
        <v>4361</v>
      </c>
      <c r="E2076" s="1" t="s">
        <v>4362</v>
      </c>
      <c r="F2076" s="1" t="s">
        <v>13</v>
      </c>
      <c r="G2076" s="1" t="b">
        <v>0</v>
      </c>
    </row>
    <row r="2077" spans="1:7" hidden="1" x14ac:dyDescent="0.2">
      <c r="A2077" s="1" t="s">
        <v>21</v>
      </c>
      <c r="B2077" s="1" t="s">
        <v>563</v>
      </c>
      <c r="C2077" s="2">
        <v>41948.370833333334</v>
      </c>
      <c r="D2077" s="1" t="s">
        <v>4363</v>
      </c>
      <c r="E2077" s="1" t="s">
        <v>4364</v>
      </c>
      <c r="F2077" s="1" t="s">
        <v>13</v>
      </c>
      <c r="G2077" s="1" t="b">
        <v>0</v>
      </c>
    </row>
    <row r="2078" spans="1:7" hidden="1" x14ac:dyDescent="0.2">
      <c r="A2078" s="1" t="s">
        <v>516</v>
      </c>
      <c r="B2078" s="1" t="s">
        <v>517</v>
      </c>
      <c r="C2078" s="2">
        <v>41948.371527777781</v>
      </c>
      <c r="D2078" s="1" t="s">
        <v>4365</v>
      </c>
      <c r="E2078" s="1" t="s">
        <v>4366</v>
      </c>
      <c r="F2078" s="1" t="s">
        <v>13</v>
      </c>
      <c r="G2078" s="1" t="b">
        <v>0</v>
      </c>
    </row>
    <row r="2079" spans="1:7" hidden="1" x14ac:dyDescent="0.2">
      <c r="A2079" s="1" t="s">
        <v>516</v>
      </c>
      <c r="B2079" s="1" t="s">
        <v>517</v>
      </c>
      <c r="C2079" s="2">
        <v>41948.37222222222</v>
      </c>
      <c r="D2079" s="1" t="s">
        <v>4367</v>
      </c>
      <c r="E2079" s="1" t="s">
        <v>4368</v>
      </c>
      <c r="F2079" s="1" t="s">
        <v>13</v>
      </c>
      <c r="G2079" s="1" t="b">
        <v>0</v>
      </c>
    </row>
    <row r="2080" spans="1:7" hidden="1" x14ac:dyDescent="0.2">
      <c r="A2080" s="1" t="s">
        <v>39</v>
      </c>
      <c r="B2080" s="1" t="s">
        <v>563</v>
      </c>
      <c r="C2080" s="2">
        <v>41948.37222222222</v>
      </c>
      <c r="D2080" s="1" t="s">
        <v>4369</v>
      </c>
      <c r="E2080" s="1" t="s">
        <v>4370</v>
      </c>
      <c r="F2080" s="1" t="s">
        <v>13</v>
      </c>
      <c r="G2080" s="1" t="b">
        <v>0</v>
      </c>
    </row>
    <row r="2081" spans="1:7" hidden="1" x14ac:dyDescent="0.2">
      <c r="A2081" s="1" t="s">
        <v>21</v>
      </c>
      <c r="B2081" s="1" t="s">
        <v>563</v>
      </c>
      <c r="C2081" s="2">
        <v>41948.37222222222</v>
      </c>
      <c r="D2081" s="1" t="s">
        <v>4371</v>
      </c>
      <c r="E2081" s="1" t="s">
        <v>4372</v>
      </c>
      <c r="F2081" s="1" t="s">
        <v>13</v>
      </c>
      <c r="G2081" s="1" t="b">
        <v>0</v>
      </c>
    </row>
    <row r="2082" spans="1:7" hidden="1" x14ac:dyDescent="0.2">
      <c r="A2082" s="1" t="s">
        <v>39</v>
      </c>
      <c r="B2082" s="1" t="s">
        <v>501</v>
      </c>
      <c r="C2082" s="2">
        <v>41948.372916666667</v>
      </c>
      <c r="D2082" s="1" t="s">
        <v>4373</v>
      </c>
      <c r="E2082" s="1" t="s">
        <v>4374</v>
      </c>
      <c r="F2082" s="1" t="s">
        <v>13</v>
      </c>
      <c r="G2082" s="1" t="b">
        <v>0</v>
      </c>
    </row>
    <row r="2083" spans="1:7" hidden="1" x14ac:dyDescent="0.2">
      <c r="A2083" s="1" t="s">
        <v>21</v>
      </c>
      <c r="B2083" s="1" t="s">
        <v>501</v>
      </c>
      <c r="C2083" s="2">
        <v>41948.372916666667</v>
      </c>
      <c r="D2083" s="1" t="s">
        <v>4375</v>
      </c>
      <c r="E2083" s="1" t="s">
        <v>4376</v>
      </c>
      <c r="F2083" s="1" t="s">
        <v>13</v>
      </c>
      <c r="G2083" s="1" t="b">
        <v>0</v>
      </c>
    </row>
    <row r="2084" spans="1:7" hidden="1" x14ac:dyDescent="0.2">
      <c r="A2084" s="1" t="s">
        <v>21</v>
      </c>
      <c r="B2084" s="1" t="s">
        <v>501</v>
      </c>
      <c r="C2084" s="2">
        <v>41948.372916666667</v>
      </c>
      <c r="D2084" s="1" t="s">
        <v>4377</v>
      </c>
      <c r="E2084" s="1" t="s">
        <v>4378</v>
      </c>
      <c r="F2084" s="1" t="s">
        <v>13</v>
      </c>
      <c r="G2084" s="1" t="b">
        <v>0</v>
      </c>
    </row>
    <row r="2085" spans="1:7" hidden="1" x14ac:dyDescent="0.2">
      <c r="A2085" s="1" t="s">
        <v>1061</v>
      </c>
      <c r="B2085" s="1" t="s">
        <v>2127</v>
      </c>
      <c r="C2085" s="2">
        <v>41948.373611111114</v>
      </c>
      <c r="D2085" s="1" t="s">
        <v>4379</v>
      </c>
      <c r="E2085" s="1" t="s">
        <v>4380</v>
      </c>
      <c r="F2085" s="1" t="s">
        <v>13</v>
      </c>
      <c r="G2085" s="1" t="b">
        <v>0</v>
      </c>
    </row>
    <row r="2086" spans="1:7" hidden="1" x14ac:dyDescent="0.2">
      <c r="A2086" s="1" t="s">
        <v>516</v>
      </c>
      <c r="B2086" s="1" t="s">
        <v>517</v>
      </c>
      <c r="C2086" s="2">
        <v>41948.373611111114</v>
      </c>
      <c r="D2086" s="1" t="s">
        <v>4381</v>
      </c>
      <c r="E2086" s="1" t="s">
        <v>4382</v>
      </c>
      <c r="F2086" s="1" t="s">
        <v>13</v>
      </c>
      <c r="G2086" s="1" t="b">
        <v>0</v>
      </c>
    </row>
    <row r="2087" spans="1:7" hidden="1" x14ac:dyDescent="0.2">
      <c r="A2087" s="1" t="s">
        <v>21</v>
      </c>
      <c r="B2087" s="1" t="s">
        <v>382</v>
      </c>
      <c r="C2087" s="2">
        <v>41948.375</v>
      </c>
      <c r="D2087" s="1" t="s">
        <v>4383</v>
      </c>
      <c r="E2087" s="1" t="s">
        <v>4384</v>
      </c>
      <c r="F2087" s="1" t="s">
        <v>13</v>
      </c>
      <c r="G2087" s="1" t="b">
        <v>0</v>
      </c>
    </row>
    <row r="2088" spans="1:7" hidden="1" x14ac:dyDescent="0.2">
      <c r="A2088" s="1" t="s">
        <v>21</v>
      </c>
      <c r="B2088" s="1" t="s">
        <v>382</v>
      </c>
      <c r="C2088" s="2">
        <v>41948.375</v>
      </c>
      <c r="D2088" s="1" t="s">
        <v>4385</v>
      </c>
      <c r="E2088" s="1" t="s">
        <v>4386</v>
      </c>
      <c r="F2088" s="1" t="s">
        <v>13</v>
      </c>
      <c r="G2088" s="1" t="b">
        <v>0</v>
      </c>
    </row>
    <row r="2089" spans="1:7" hidden="1" x14ac:dyDescent="0.2">
      <c r="A2089" s="1" t="s">
        <v>516</v>
      </c>
      <c r="B2089" s="1" t="s">
        <v>517</v>
      </c>
      <c r="C2089" s="2">
        <v>41948.375</v>
      </c>
      <c r="D2089" s="1" t="s">
        <v>4387</v>
      </c>
      <c r="E2089" s="1" t="s">
        <v>4388</v>
      </c>
      <c r="F2089" s="1" t="s">
        <v>13</v>
      </c>
      <c r="G2089" s="1" t="b">
        <v>0</v>
      </c>
    </row>
    <row r="2090" spans="1:7" hidden="1" x14ac:dyDescent="0.2">
      <c r="A2090" s="1" t="s">
        <v>21</v>
      </c>
      <c r="B2090" s="1" t="s">
        <v>4300</v>
      </c>
      <c r="C2090" s="2">
        <v>41948.375</v>
      </c>
      <c r="D2090" s="1" t="s">
        <v>4389</v>
      </c>
      <c r="E2090" s="1" t="s">
        <v>4390</v>
      </c>
      <c r="F2090" s="1" t="s">
        <v>13</v>
      </c>
      <c r="G2090" s="1" t="b">
        <v>0</v>
      </c>
    </row>
    <row r="2091" spans="1:7" hidden="1" x14ac:dyDescent="0.2">
      <c r="A2091" s="1" t="s">
        <v>21</v>
      </c>
      <c r="B2091" s="1" t="s">
        <v>501</v>
      </c>
      <c r="C2091" s="2">
        <v>41948.375694444447</v>
      </c>
      <c r="D2091" s="1" t="s">
        <v>4391</v>
      </c>
      <c r="E2091" s="1" t="s">
        <v>4392</v>
      </c>
      <c r="F2091" s="1" t="s">
        <v>13</v>
      </c>
      <c r="G2091" s="1" t="b">
        <v>0</v>
      </c>
    </row>
    <row r="2092" spans="1:7" hidden="1" x14ac:dyDescent="0.2">
      <c r="A2092" s="1" t="s">
        <v>21</v>
      </c>
      <c r="B2092" s="1" t="s">
        <v>501</v>
      </c>
      <c r="C2092" s="2">
        <v>41948.375694444447</v>
      </c>
      <c r="D2092" s="1" t="s">
        <v>4393</v>
      </c>
      <c r="E2092" s="1" t="s">
        <v>4394</v>
      </c>
      <c r="F2092" s="1" t="s">
        <v>13</v>
      </c>
      <c r="G2092" s="1" t="b">
        <v>0</v>
      </c>
    </row>
    <row r="2093" spans="1:7" hidden="1" x14ac:dyDescent="0.2">
      <c r="A2093" s="1" t="s">
        <v>390</v>
      </c>
      <c r="B2093" s="1" t="s">
        <v>1370</v>
      </c>
      <c r="C2093" s="2">
        <v>41948.376388888886</v>
      </c>
      <c r="D2093" s="1" t="s">
        <v>4395</v>
      </c>
      <c r="E2093" s="1" t="s">
        <v>4396</v>
      </c>
      <c r="F2093" s="1" t="s">
        <v>13</v>
      </c>
      <c r="G2093" s="1" t="b">
        <v>0</v>
      </c>
    </row>
    <row r="2094" spans="1:7" hidden="1" x14ac:dyDescent="0.2">
      <c r="A2094" s="1" t="s">
        <v>21</v>
      </c>
      <c r="B2094" s="1" t="s">
        <v>22</v>
      </c>
      <c r="C2094" s="2">
        <v>41948.376388888886</v>
      </c>
      <c r="D2094" s="1" t="s">
        <v>4397</v>
      </c>
      <c r="E2094" s="1" t="s">
        <v>4398</v>
      </c>
      <c r="F2094" s="1" t="s">
        <v>13</v>
      </c>
      <c r="G2094" s="1" t="b">
        <v>0</v>
      </c>
    </row>
    <row r="2095" spans="1:7" hidden="1" x14ac:dyDescent="0.2">
      <c r="A2095" s="1" t="s">
        <v>21</v>
      </c>
      <c r="B2095" s="1" t="s">
        <v>22</v>
      </c>
      <c r="C2095" s="2">
        <v>41948.376388888886</v>
      </c>
      <c r="D2095" s="1" t="s">
        <v>4399</v>
      </c>
      <c r="E2095" s="1" t="s">
        <v>4400</v>
      </c>
      <c r="F2095" s="1" t="s">
        <v>13</v>
      </c>
      <c r="G2095" s="1" t="b">
        <v>0</v>
      </c>
    </row>
    <row r="2096" spans="1:7" hidden="1" x14ac:dyDescent="0.2">
      <c r="A2096" s="1" t="s">
        <v>21</v>
      </c>
      <c r="B2096" s="1" t="s">
        <v>652</v>
      </c>
      <c r="C2096" s="2">
        <v>41948.37777777778</v>
      </c>
      <c r="D2096" s="1" t="s">
        <v>4401</v>
      </c>
      <c r="E2096" s="1" t="s">
        <v>4402</v>
      </c>
      <c r="F2096" s="1" t="s">
        <v>13</v>
      </c>
      <c r="G2096" s="1" t="b">
        <v>0</v>
      </c>
    </row>
    <row r="2097" spans="1:7" hidden="1" x14ac:dyDescent="0.2">
      <c r="A2097" s="1" t="s">
        <v>21</v>
      </c>
      <c r="B2097" s="1" t="s">
        <v>652</v>
      </c>
      <c r="C2097" s="2">
        <v>41948.37777777778</v>
      </c>
      <c r="D2097" s="1" t="s">
        <v>4403</v>
      </c>
      <c r="E2097" s="1" t="s">
        <v>4404</v>
      </c>
      <c r="F2097" s="1" t="s">
        <v>13</v>
      </c>
      <c r="G2097" s="1" t="b">
        <v>0</v>
      </c>
    </row>
    <row r="2098" spans="1:7" hidden="1" x14ac:dyDescent="0.2">
      <c r="A2098" s="1" t="s">
        <v>21</v>
      </c>
      <c r="B2098" s="1" t="s">
        <v>501</v>
      </c>
      <c r="C2098" s="2">
        <v>41948.37777777778</v>
      </c>
      <c r="D2098" s="1" t="s">
        <v>4405</v>
      </c>
      <c r="E2098" s="1" t="s">
        <v>4406</v>
      </c>
      <c r="F2098" s="1" t="s">
        <v>13</v>
      </c>
      <c r="G2098" s="1" t="b">
        <v>0</v>
      </c>
    </row>
    <row r="2099" spans="1:7" hidden="1" x14ac:dyDescent="0.2">
      <c r="A2099" s="1" t="s">
        <v>21</v>
      </c>
      <c r="B2099" s="1" t="s">
        <v>501</v>
      </c>
      <c r="C2099" s="2">
        <v>41948.37777777778</v>
      </c>
      <c r="D2099" s="1" t="s">
        <v>4407</v>
      </c>
      <c r="E2099" s="1" t="s">
        <v>4408</v>
      </c>
      <c r="F2099" s="1" t="s">
        <v>13</v>
      </c>
      <c r="G2099" s="1" t="b">
        <v>0</v>
      </c>
    </row>
    <row r="2100" spans="1:7" hidden="1" x14ac:dyDescent="0.2">
      <c r="A2100" s="1" t="s">
        <v>21</v>
      </c>
      <c r="B2100" s="1" t="s">
        <v>22</v>
      </c>
      <c r="C2100" s="2">
        <v>41948.378472222219</v>
      </c>
      <c r="D2100" s="1" t="s">
        <v>4409</v>
      </c>
      <c r="E2100" s="1" t="s">
        <v>4410</v>
      </c>
      <c r="F2100" s="1" t="s">
        <v>13</v>
      </c>
      <c r="G2100" s="1" t="b">
        <v>0</v>
      </c>
    </row>
    <row r="2101" spans="1:7" hidden="1" x14ac:dyDescent="0.2">
      <c r="A2101" s="1" t="s">
        <v>21</v>
      </c>
      <c r="B2101" s="1" t="s">
        <v>22</v>
      </c>
      <c r="C2101" s="2">
        <v>41948.378472222219</v>
      </c>
      <c r="D2101" s="1" t="s">
        <v>4411</v>
      </c>
      <c r="E2101" s="1" t="s">
        <v>4412</v>
      </c>
      <c r="F2101" s="1" t="s">
        <v>13</v>
      </c>
      <c r="G2101" s="1" t="b">
        <v>0</v>
      </c>
    </row>
    <row r="2102" spans="1:7" hidden="1" x14ac:dyDescent="0.2">
      <c r="A2102" s="1" t="s">
        <v>39</v>
      </c>
      <c r="B2102" s="1" t="s">
        <v>382</v>
      </c>
      <c r="C2102" s="2">
        <v>41948.378472222219</v>
      </c>
      <c r="D2102" s="1" t="s">
        <v>4413</v>
      </c>
      <c r="E2102" s="1" t="s">
        <v>4414</v>
      </c>
      <c r="F2102" s="1" t="s">
        <v>13</v>
      </c>
      <c r="G2102" s="1" t="b">
        <v>0</v>
      </c>
    </row>
    <row r="2103" spans="1:7" hidden="1" x14ac:dyDescent="0.2">
      <c r="A2103" s="1" t="s">
        <v>39</v>
      </c>
      <c r="B2103" s="1" t="s">
        <v>382</v>
      </c>
      <c r="C2103" s="2">
        <v>41948.378472222219</v>
      </c>
      <c r="D2103" s="1" t="s">
        <v>4415</v>
      </c>
      <c r="E2103" s="1" t="s">
        <v>4416</v>
      </c>
      <c r="F2103" s="1" t="s">
        <v>13</v>
      </c>
      <c r="G2103" s="1" t="b">
        <v>0</v>
      </c>
    </row>
    <row r="2104" spans="1:7" hidden="1" x14ac:dyDescent="0.2">
      <c r="A2104" s="1" t="s">
        <v>39</v>
      </c>
      <c r="B2104" s="1" t="s">
        <v>382</v>
      </c>
      <c r="C2104" s="2">
        <v>41948.378472222219</v>
      </c>
      <c r="D2104" s="1" t="s">
        <v>4417</v>
      </c>
      <c r="E2104" s="1" t="s">
        <v>4418</v>
      </c>
      <c r="F2104" s="1" t="s">
        <v>13</v>
      </c>
      <c r="G2104" s="1" t="b">
        <v>0</v>
      </c>
    </row>
    <row r="2105" spans="1:7" hidden="1" x14ac:dyDescent="0.2">
      <c r="A2105" s="1" t="s">
        <v>21</v>
      </c>
      <c r="B2105" s="1" t="s">
        <v>382</v>
      </c>
      <c r="C2105" s="2">
        <v>41948.379166666666</v>
      </c>
      <c r="D2105" s="1" t="s">
        <v>4419</v>
      </c>
      <c r="E2105" s="1" t="s">
        <v>4420</v>
      </c>
      <c r="F2105" s="1" t="s">
        <v>13</v>
      </c>
      <c r="G2105" s="1" t="b">
        <v>0</v>
      </c>
    </row>
    <row r="2106" spans="1:7" hidden="1" x14ac:dyDescent="0.2">
      <c r="A2106" s="1" t="s">
        <v>21</v>
      </c>
      <c r="B2106" s="1" t="s">
        <v>22</v>
      </c>
      <c r="C2106" s="2">
        <v>41948.379861111112</v>
      </c>
      <c r="D2106" s="1" t="s">
        <v>4421</v>
      </c>
      <c r="E2106" s="1" t="s">
        <v>4422</v>
      </c>
      <c r="F2106" s="1" t="s">
        <v>13</v>
      </c>
      <c r="G2106" s="1" t="b">
        <v>0</v>
      </c>
    </row>
    <row r="2107" spans="1:7" hidden="1" x14ac:dyDescent="0.2">
      <c r="A2107" s="1" t="s">
        <v>21</v>
      </c>
      <c r="B2107" s="1" t="s">
        <v>387</v>
      </c>
      <c r="C2107" s="2">
        <v>41948.379861111112</v>
      </c>
      <c r="D2107" s="1" t="s">
        <v>4423</v>
      </c>
      <c r="E2107" s="1" t="s">
        <v>4424</v>
      </c>
      <c r="F2107" s="1" t="s">
        <v>13</v>
      </c>
      <c r="G2107" s="1" t="b">
        <v>0</v>
      </c>
    </row>
    <row r="2108" spans="1:7" hidden="1" x14ac:dyDescent="0.2">
      <c r="A2108" s="1" t="s">
        <v>21</v>
      </c>
      <c r="B2108" s="1" t="s">
        <v>22</v>
      </c>
      <c r="C2108" s="2">
        <v>41948.379861111112</v>
      </c>
      <c r="D2108" s="1" t="s">
        <v>4425</v>
      </c>
      <c r="E2108" s="1" t="s">
        <v>4426</v>
      </c>
      <c r="F2108" s="1" t="s">
        <v>13</v>
      </c>
      <c r="G2108" s="1" t="b">
        <v>0</v>
      </c>
    </row>
    <row r="2109" spans="1:7" hidden="1" x14ac:dyDescent="0.2">
      <c r="A2109" s="1" t="s">
        <v>21</v>
      </c>
      <c r="B2109" s="1" t="s">
        <v>652</v>
      </c>
      <c r="C2109" s="2">
        <v>41948.380555555559</v>
      </c>
      <c r="D2109" s="1" t="s">
        <v>4427</v>
      </c>
      <c r="E2109" s="1" t="s">
        <v>4428</v>
      </c>
      <c r="F2109" s="1" t="s">
        <v>13</v>
      </c>
      <c r="G2109" s="1" t="b">
        <v>0</v>
      </c>
    </row>
    <row r="2110" spans="1:7" hidden="1" x14ac:dyDescent="0.2">
      <c r="A2110" s="1" t="s">
        <v>21</v>
      </c>
      <c r="B2110" s="1" t="s">
        <v>652</v>
      </c>
      <c r="C2110" s="2">
        <v>41948.380555555559</v>
      </c>
      <c r="D2110" s="1" t="s">
        <v>4429</v>
      </c>
      <c r="E2110" s="1" t="s">
        <v>4430</v>
      </c>
      <c r="F2110" s="1" t="s">
        <v>13</v>
      </c>
      <c r="G2110" s="1" t="b">
        <v>0</v>
      </c>
    </row>
    <row r="2111" spans="1:7" hidden="1" x14ac:dyDescent="0.2">
      <c r="A2111" s="1" t="s">
        <v>21</v>
      </c>
      <c r="B2111" s="1" t="s">
        <v>501</v>
      </c>
      <c r="C2111" s="2">
        <v>41948.381249999999</v>
      </c>
      <c r="D2111" s="1" t="s">
        <v>4431</v>
      </c>
      <c r="E2111" s="1" t="s">
        <v>4432</v>
      </c>
      <c r="F2111" s="1" t="s">
        <v>13</v>
      </c>
      <c r="G2111" s="1" t="b">
        <v>0</v>
      </c>
    </row>
    <row r="2112" spans="1:7" hidden="1" x14ac:dyDescent="0.2">
      <c r="A2112" s="1" t="s">
        <v>21</v>
      </c>
      <c r="B2112" s="1" t="s">
        <v>4196</v>
      </c>
      <c r="C2112" s="2">
        <v>41948.381944444445</v>
      </c>
      <c r="D2112" s="1" t="s">
        <v>4433</v>
      </c>
      <c r="E2112" s="1" t="s">
        <v>4434</v>
      </c>
      <c r="F2112" s="1" t="s">
        <v>13</v>
      </c>
      <c r="G2112" s="1" t="b">
        <v>0</v>
      </c>
    </row>
    <row r="2113" spans="1:7" hidden="1" x14ac:dyDescent="0.2">
      <c r="A2113" s="1" t="s">
        <v>840</v>
      </c>
      <c r="B2113" s="1" t="s">
        <v>1370</v>
      </c>
      <c r="C2113" s="2">
        <v>41948.383333333331</v>
      </c>
      <c r="D2113" s="1" t="s">
        <v>4435</v>
      </c>
      <c r="E2113" s="1" t="s">
        <v>4396</v>
      </c>
      <c r="F2113" s="1" t="s">
        <v>13</v>
      </c>
      <c r="G2113" s="1" t="b">
        <v>0</v>
      </c>
    </row>
    <row r="2114" spans="1:7" hidden="1" x14ac:dyDescent="0.2">
      <c r="A2114" s="1" t="s">
        <v>21</v>
      </c>
      <c r="B2114" s="1" t="s">
        <v>4436</v>
      </c>
      <c r="C2114" s="2">
        <v>41948.383333333331</v>
      </c>
      <c r="D2114" s="1" t="s">
        <v>4437</v>
      </c>
      <c r="E2114" s="1" t="s">
        <v>4438</v>
      </c>
      <c r="F2114" s="1" t="s">
        <v>13</v>
      </c>
      <c r="G2114" s="1" t="b">
        <v>0</v>
      </c>
    </row>
    <row r="2115" spans="1:7" hidden="1" x14ac:dyDescent="0.2">
      <c r="A2115" s="1" t="s">
        <v>39</v>
      </c>
      <c r="B2115" s="1" t="s">
        <v>501</v>
      </c>
      <c r="C2115" s="2">
        <v>41948.383333333331</v>
      </c>
      <c r="D2115" s="1" t="s">
        <v>4439</v>
      </c>
      <c r="E2115" s="1" t="s">
        <v>4440</v>
      </c>
      <c r="F2115" s="1" t="s">
        <v>13</v>
      </c>
      <c r="G2115" s="1" t="b">
        <v>0</v>
      </c>
    </row>
    <row r="2116" spans="1:7" hidden="1" x14ac:dyDescent="0.2">
      <c r="A2116" s="1" t="s">
        <v>21</v>
      </c>
      <c r="B2116" s="1" t="s">
        <v>387</v>
      </c>
      <c r="C2116" s="2">
        <v>41948.383333333331</v>
      </c>
      <c r="D2116" s="1" t="s">
        <v>4441</v>
      </c>
      <c r="E2116" s="1" t="s">
        <v>4442</v>
      </c>
      <c r="F2116" s="1" t="s">
        <v>13</v>
      </c>
      <c r="G2116" s="1" t="b">
        <v>0</v>
      </c>
    </row>
    <row r="2117" spans="1:7" hidden="1" x14ac:dyDescent="0.2">
      <c r="A2117" s="1" t="s">
        <v>21</v>
      </c>
      <c r="B2117" s="1" t="s">
        <v>501</v>
      </c>
      <c r="C2117" s="2">
        <v>41948.383333333331</v>
      </c>
      <c r="D2117" s="1" t="s">
        <v>4443</v>
      </c>
      <c r="E2117" s="1" t="s">
        <v>4444</v>
      </c>
      <c r="F2117" s="1" t="s">
        <v>13</v>
      </c>
      <c r="G2117" s="1" t="b">
        <v>0</v>
      </c>
    </row>
    <row r="2118" spans="1:7" hidden="1" x14ac:dyDescent="0.2">
      <c r="A2118" s="1" t="s">
        <v>39</v>
      </c>
      <c r="B2118" s="1" t="s">
        <v>501</v>
      </c>
      <c r="C2118" s="2">
        <v>41948.384027777778</v>
      </c>
      <c r="D2118" s="1" t="s">
        <v>4445</v>
      </c>
      <c r="E2118" s="1" t="s">
        <v>4446</v>
      </c>
      <c r="F2118" s="1" t="s">
        <v>13</v>
      </c>
      <c r="G2118" s="1" t="b">
        <v>0</v>
      </c>
    </row>
    <row r="2119" spans="1:7" hidden="1" x14ac:dyDescent="0.2">
      <c r="A2119" s="1" t="s">
        <v>516</v>
      </c>
      <c r="B2119" s="1" t="s">
        <v>517</v>
      </c>
      <c r="C2119" s="2">
        <v>41948.384027777778</v>
      </c>
      <c r="D2119" s="1" t="s">
        <v>4447</v>
      </c>
      <c r="E2119" s="1" t="s">
        <v>4448</v>
      </c>
      <c r="F2119" s="1" t="s">
        <v>13</v>
      </c>
      <c r="G2119" s="1" t="b">
        <v>0</v>
      </c>
    </row>
    <row r="2120" spans="1:7" hidden="1" x14ac:dyDescent="0.2">
      <c r="A2120" s="1" t="s">
        <v>21</v>
      </c>
      <c r="B2120" s="1" t="s">
        <v>501</v>
      </c>
      <c r="C2120" s="2">
        <v>41948.384722222225</v>
      </c>
      <c r="D2120" s="1" t="s">
        <v>4449</v>
      </c>
      <c r="E2120" s="1" t="s">
        <v>4450</v>
      </c>
      <c r="F2120" s="1" t="s">
        <v>13</v>
      </c>
      <c r="G2120" s="1" t="b">
        <v>0</v>
      </c>
    </row>
    <row r="2121" spans="1:7" hidden="1" x14ac:dyDescent="0.2">
      <c r="A2121" s="1" t="s">
        <v>21</v>
      </c>
      <c r="B2121" s="1" t="s">
        <v>501</v>
      </c>
      <c r="C2121" s="2">
        <v>41948.384722222225</v>
      </c>
      <c r="D2121" s="1" t="s">
        <v>4451</v>
      </c>
      <c r="E2121" s="1" t="s">
        <v>4452</v>
      </c>
      <c r="F2121" s="1" t="s">
        <v>13</v>
      </c>
      <c r="G2121" s="1" t="b">
        <v>0</v>
      </c>
    </row>
    <row r="2122" spans="1:7" hidden="1" x14ac:dyDescent="0.2">
      <c r="A2122" s="1" t="s">
        <v>21</v>
      </c>
      <c r="B2122" s="1" t="s">
        <v>387</v>
      </c>
      <c r="C2122" s="2">
        <v>41948.384722222225</v>
      </c>
      <c r="D2122" s="1" t="s">
        <v>4453</v>
      </c>
      <c r="E2122" s="1" t="s">
        <v>4454</v>
      </c>
      <c r="F2122" s="1" t="s">
        <v>13</v>
      </c>
      <c r="G2122" s="1" t="b">
        <v>0</v>
      </c>
    </row>
    <row r="2123" spans="1:7" hidden="1" x14ac:dyDescent="0.2">
      <c r="A2123" s="1" t="s">
        <v>516</v>
      </c>
      <c r="B2123" s="1" t="s">
        <v>517</v>
      </c>
      <c r="C2123" s="2">
        <v>41948.386111111111</v>
      </c>
      <c r="D2123" s="1" t="s">
        <v>4455</v>
      </c>
      <c r="E2123" s="1" t="s">
        <v>4456</v>
      </c>
      <c r="F2123" s="1" t="s">
        <v>13</v>
      </c>
      <c r="G2123" s="1" t="b">
        <v>0</v>
      </c>
    </row>
    <row r="2124" spans="1:7" hidden="1" x14ac:dyDescent="0.2">
      <c r="A2124" s="1" t="s">
        <v>39</v>
      </c>
      <c r="B2124" s="1" t="s">
        <v>501</v>
      </c>
      <c r="C2124" s="2">
        <v>41948.386805555558</v>
      </c>
      <c r="D2124" s="1" t="s">
        <v>4457</v>
      </c>
      <c r="E2124" s="1" t="s">
        <v>4458</v>
      </c>
      <c r="F2124" s="1" t="s">
        <v>13</v>
      </c>
      <c r="G2124" s="1" t="b">
        <v>0</v>
      </c>
    </row>
    <row r="2125" spans="1:7" hidden="1" x14ac:dyDescent="0.2">
      <c r="A2125" s="1" t="s">
        <v>21</v>
      </c>
      <c r="B2125" s="1" t="s">
        <v>501</v>
      </c>
      <c r="C2125" s="2">
        <v>41948.386805555558</v>
      </c>
      <c r="D2125" s="1" t="s">
        <v>4459</v>
      </c>
      <c r="E2125" s="1" t="s">
        <v>4460</v>
      </c>
      <c r="F2125" s="1" t="s">
        <v>13</v>
      </c>
      <c r="G2125" s="1" t="b">
        <v>0</v>
      </c>
    </row>
    <row r="2126" spans="1:7" hidden="1" x14ac:dyDescent="0.2">
      <c r="A2126" s="1" t="s">
        <v>21</v>
      </c>
      <c r="B2126" s="1" t="s">
        <v>501</v>
      </c>
      <c r="C2126" s="2">
        <v>41948.386805555558</v>
      </c>
      <c r="D2126" s="1" t="s">
        <v>4461</v>
      </c>
      <c r="E2126" s="1" t="s">
        <v>4462</v>
      </c>
      <c r="F2126" s="1" t="s">
        <v>13</v>
      </c>
      <c r="G2126" s="1" t="b">
        <v>0</v>
      </c>
    </row>
    <row r="2127" spans="1:7" hidden="1" x14ac:dyDescent="0.2">
      <c r="A2127" s="1" t="s">
        <v>516</v>
      </c>
      <c r="B2127" s="1" t="s">
        <v>517</v>
      </c>
      <c r="C2127" s="2">
        <v>41948.387499999997</v>
      </c>
      <c r="D2127" s="1" t="s">
        <v>4463</v>
      </c>
      <c r="E2127" s="1" t="s">
        <v>4464</v>
      </c>
      <c r="F2127" s="1" t="s">
        <v>13</v>
      </c>
      <c r="G2127" s="1" t="b">
        <v>0</v>
      </c>
    </row>
    <row r="2128" spans="1:7" hidden="1" x14ac:dyDescent="0.2">
      <c r="A2128" s="1" t="s">
        <v>2913</v>
      </c>
      <c r="B2128" s="1" t="s">
        <v>2127</v>
      </c>
      <c r="C2128" s="2">
        <v>41948.388194444444</v>
      </c>
      <c r="D2128" s="1" t="s">
        <v>4465</v>
      </c>
      <c r="E2128" s="1" t="s">
        <v>4466</v>
      </c>
      <c r="F2128" s="1" t="s">
        <v>13</v>
      </c>
      <c r="G2128" s="1" t="b">
        <v>0</v>
      </c>
    </row>
    <row r="2129" spans="1:8" hidden="1" x14ac:dyDescent="0.2">
      <c r="A2129" s="1" t="s">
        <v>390</v>
      </c>
      <c r="B2129" s="1" t="s">
        <v>563</v>
      </c>
      <c r="C2129" s="2">
        <v>41948.38958333333</v>
      </c>
      <c r="D2129" s="1" t="s">
        <v>4467</v>
      </c>
      <c r="E2129" s="1" t="s">
        <v>4468</v>
      </c>
      <c r="F2129" s="1" t="s">
        <v>13</v>
      </c>
      <c r="G2129" s="1" t="b">
        <v>0</v>
      </c>
    </row>
    <row r="2130" spans="1:8" hidden="1" x14ac:dyDescent="0.2">
      <c r="A2130" s="1" t="s">
        <v>21</v>
      </c>
      <c r="B2130" s="1" t="s">
        <v>22</v>
      </c>
      <c r="C2130" s="2">
        <v>41948.390277777777</v>
      </c>
      <c r="D2130" s="1" t="s">
        <v>4469</v>
      </c>
      <c r="E2130" s="1" t="s">
        <v>4470</v>
      </c>
      <c r="F2130" s="1" t="s">
        <v>13</v>
      </c>
      <c r="G2130" s="1" t="b">
        <v>0</v>
      </c>
    </row>
    <row r="2131" spans="1:8" hidden="1" x14ac:dyDescent="0.2">
      <c r="A2131" s="1" t="s">
        <v>21</v>
      </c>
      <c r="B2131" s="1" t="s">
        <v>22</v>
      </c>
      <c r="C2131" s="2">
        <v>41948.390277777777</v>
      </c>
      <c r="D2131" s="1" t="s">
        <v>4471</v>
      </c>
      <c r="E2131" s="1" t="s">
        <v>4472</v>
      </c>
      <c r="F2131" s="1" t="s">
        <v>13</v>
      </c>
      <c r="G2131" s="1" t="b">
        <v>0</v>
      </c>
    </row>
    <row r="2132" spans="1:8" hidden="1" x14ac:dyDescent="0.2">
      <c r="A2132" s="1" t="s">
        <v>390</v>
      </c>
      <c r="B2132" s="1" t="s">
        <v>387</v>
      </c>
      <c r="C2132" s="2">
        <v>41948.390277777777</v>
      </c>
      <c r="D2132" s="1" t="s">
        <v>4473</v>
      </c>
      <c r="E2132" s="1" t="s">
        <v>4474</v>
      </c>
      <c r="F2132" s="1" t="s">
        <v>13</v>
      </c>
      <c r="G2132" s="1" t="b">
        <v>0</v>
      </c>
    </row>
    <row r="2133" spans="1:8" hidden="1" x14ac:dyDescent="0.2">
      <c r="A2133" s="1" t="s">
        <v>21</v>
      </c>
      <c r="B2133" s="1" t="s">
        <v>4475</v>
      </c>
      <c r="C2133" s="2">
        <v>41948.397222222222</v>
      </c>
      <c r="D2133" s="1" t="s">
        <v>4476</v>
      </c>
      <c r="E2133" s="1" t="s">
        <v>4477</v>
      </c>
      <c r="F2133" s="1" t="s">
        <v>13</v>
      </c>
      <c r="G2133" s="1" t="b">
        <v>0</v>
      </c>
    </row>
    <row r="2134" spans="1:8" hidden="1" x14ac:dyDescent="0.2">
      <c r="A2134" s="1" t="s">
        <v>21</v>
      </c>
      <c r="B2134" s="1" t="s">
        <v>4475</v>
      </c>
      <c r="C2134" s="2">
        <v>41948.397222222222</v>
      </c>
      <c r="D2134" s="1" t="s">
        <v>4478</v>
      </c>
      <c r="E2134" s="1" t="s">
        <v>4479</v>
      </c>
      <c r="F2134" s="1" t="s">
        <v>13</v>
      </c>
      <c r="G2134" s="1" t="b">
        <v>0</v>
      </c>
    </row>
    <row r="2135" spans="1:8" hidden="1" x14ac:dyDescent="0.2">
      <c r="A2135" s="1" t="s">
        <v>39</v>
      </c>
      <c r="B2135" s="1" t="s">
        <v>22</v>
      </c>
      <c r="C2135" s="2">
        <v>41948.397222222222</v>
      </c>
      <c r="D2135" s="1" t="s">
        <v>4480</v>
      </c>
      <c r="E2135" s="1" t="s">
        <v>4481</v>
      </c>
      <c r="F2135" s="1" t="s">
        <v>13</v>
      </c>
      <c r="G2135" s="1" t="b">
        <v>0</v>
      </c>
    </row>
    <row r="2136" spans="1:8" hidden="1" x14ac:dyDescent="0.2">
      <c r="A2136" s="1" t="s">
        <v>39</v>
      </c>
      <c r="B2136" s="1" t="s">
        <v>22</v>
      </c>
      <c r="C2136" s="2">
        <v>41948.397222222222</v>
      </c>
      <c r="D2136" s="1" t="s">
        <v>4482</v>
      </c>
      <c r="E2136" s="1" t="s">
        <v>4483</v>
      </c>
      <c r="F2136" s="1" t="s">
        <v>13</v>
      </c>
      <c r="G2136" s="1" t="b">
        <v>0</v>
      </c>
    </row>
    <row r="2137" spans="1:8" hidden="1" x14ac:dyDescent="0.2">
      <c r="A2137" s="1" t="s">
        <v>21</v>
      </c>
      <c r="B2137" s="1" t="s">
        <v>22</v>
      </c>
      <c r="C2137" s="2">
        <v>41948.397222222222</v>
      </c>
      <c r="D2137" s="1" t="s">
        <v>4484</v>
      </c>
      <c r="E2137" s="1" t="s">
        <v>4485</v>
      </c>
      <c r="F2137" s="1" t="s">
        <v>13</v>
      </c>
      <c r="G2137" s="1" t="b">
        <v>0</v>
      </c>
    </row>
    <row r="2138" spans="1:8" hidden="1" x14ac:dyDescent="0.2">
      <c r="A2138" s="1" t="s">
        <v>390</v>
      </c>
      <c r="B2138" s="1" t="s">
        <v>652</v>
      </c>
      <c r="C2138" s="2">
        <v>41948.4</v>
      </c>
      <c r="D2138" s="1" t="s">
        <v>4486</v>
      </c>
      <c r="E2138" s="1" t="s">
        <v>4487</v>
      </c>
      <c r="F2138" s="1" t="s">
        <v>13</v>
      </c>
      <c r="G2138" s="1" t="b">
        <v>0</v>
      </c>
    </row>
    <row r="2139" spans="1:8" hidden="1" x14ac:dyDescent="0.2">
      <c r="A2139" s="1" t="s">
        <v>21</v>
      </c>
      <c r="B2139" s="1" t="s">
        <v>22</v>
      </c>
      <c r="C2139" s="2">
        <v>41948.4</v>
      </c>
      <c r="D2139" s="1" t="s">
        <v>4488</v>
      </c>
      <c r="E2139" s="1" t="s">
        <v>4489</v>
      </c>
      <c r="F2139" s="1" t="s">
        <v>13</v>
      </c>
      <c r="G2139" s="1" t="b">
        <v>0</v>
      </c>
    </row>
    <row r="2140" spans="1:8" hidden="1" x14ac:dyDescent="0.2">
      <c r="A2140" s="1" t="s">
        <v>21</v>
      </c>
      <c r="B2140" s="1" t="s">
        <v>22</v>
      </c>
      <c r="C2140" s="2">
        <v>41948.4</v>
      </c>
      <c r="D2140" s="1" t="s">
        <v>4490</v>
      </c>
      <c r="E2140" s="1" t="s">
        <v>4491</v>
      </c>
      <c r="F2140" s="1" t="s">
        <v>13</v>
      </c>
      <c r="G2140" s="1" t="b">
        <v>0</v>
      </c>
    </row>
    <row r="2141" spans="1:8" hidden="1" x14ac:dyDescent="0.2">
      <c r="A2141" s="1" t="s">
        <v>21</v>
      </c>
      <c r="B2141" s="1" t="s">
        <v>501</v>
      </c>
      <c r="C2141" s="2">
        <v>41948.4</v>
      </c>
      <c r="D2141" s="1" t="s">
        <v>4492</v>
      </c>
      <c r="E2141" s="1" t="s">
        <v>4493</v>
      </c>
      <c r="F2141" s="1" t="s">
        <v>13</v>
      </c>
      <c r="G2141" s="1" t="b">
        <v>0</v>
      </c>
    </row>
    <row r="2142" spans="1:8" hidden="1" x14ac:dyDescent="0.2">
      <c r="A2142" s="1" t="s">
        <v>21</v>
      </c>
      <c r="B2142" s="1" t="s">
        <v>387</v>
      </c>
      <c r="C2142" s="2">
        <v>41948.400694444441</v>
      </c>
      <c r="D2142" s="1" t="s">
        <v>4494</v>
      </c>
      <c r="E2142" s="1" t="s">
        <v>4495</v>
      </c>
      <c r="F2142" s="1" t="s">
        <v>13</v>
      </c>
      <c r="G2142" s="1" t="b">
        <v>0</v>
      </c>
    </row>
    <row r="2143" spans="1:8" hidden="1" x14ac:dyDescent="0.2">
      <c r="A2143" s="1" t="s">
        <v>21</v>
      </c>
      <c r="B2143" s="1" t="s">
        <v>387</v>
      </c>
      <c r="C2143" s="2">
        <v>41948.400694444441</v>
      </c>
      <c r="D2143" s="1" t="s">
        <v>4496</v>
      </c>
      <c r="E2143" s="1" t="s">
        <v>4497</v>
      </c>
      <c r="F2143" s="1" t="s">
        <v>13</v>
      </c>
      <c r="G2143" s="1" t="b">
        <v>0</v>
      </c>
    </row>
    <row r="2144" spans="1:8" x14ac:dyDescent="0.2">
      <c r="A2144" s="1" t="s">
        <v>39</v>
      </c>
      <c r="B2144" s="1" t="s">
        <v>82</v>
      </c>
      <c r="C2144" s="2">
        <v>41950.336111111108</v>
      </c>
      <c r="D2144" s="1" t="s">
        <v>5608</v>
      </c>
      <c r="E2144" s="1" t="s">
        <v>5609</v>
      </c>
      <c r="F2144" s="1" t="s">
        <v>13</v>
      </c>
      <c r="G2144" s="1" t="b">
        <v>1</v>
      </c>
      <c r="H2144" s="1" t="s">
        <v>5610</v>
      </c>
    </row>
    <row r="2145" spans="1:8" x14ac:dyDescent="0.2">
      <c r="A2145" s="1" t="s">
        <v>39</v>
      </c>
      <c r="B2145" s="1" t="s">
        <v>82</v>
      </c>
      <c r="C2145" s="2">
        <v>41950.638888888891</v>
      </c>
      <c r="D2145" s="1" t="s">
        <v>5611</v>
      </c>
      <c r="E2145" s="1" t="s">
        <v>5612</v>
      </c>
      <c r="F2145" s="1" t="s">
        <v>13</v>
      </c>
      <c r="G2145" s="1" t="b">
        <v>1</v>
      </c>
      <c r="H2145" s="1" t="s">
        <v>5613</v>
      </c>
    </row>
    <row r="2146" spans="1:8" x14ac:dyDescent="0.2">
      <c r="A2146" s="1" t="s">
        <v>39</v>
      </c>
      <c r="B2146" s="1" t="s">
        <v>382</v>
      </c>
      <c r="C2146" s="2">
        <v>41954.303472222222</v>
      </c>
      <c r="D2146" s="1" t="s">
        <v>5620</v>
      </c>
      <c r="E2146" s="1" t="s">
        <v>5621</v>
      </c>
      <c r="F2146" s="1" t="s">
        <v>13</v>
      </c>
      <c r="G2146" s="1" t="b">
        <v>1</v>
      </c>
      <c r="H2146" s="1" t="s">
        <v>5622</v>
      </c>
    </row>
    <row r="2147" spans="1:8" hidden="1" x14ac:dyDescent="0.2">
      <c r="A2147" s="1" t="s">
        <v>1061</v>
      </c>
      <c r="B2147" s="1" t="s">
        <v>4498</v>
      </c>
      <c r="C2147" s="2">
        <v>41948.400694444441</v>
      </c>
      <c r="D2147" s="1" t="s">
        <v>4510</v>
      </c>
      <c r="E2147" s="1" t="s">
        <v>4511</v>
      </c>
      <c r="F2147" s="1" t="s">
        <v>13</v>
      </c>
      <c r="G2147" s="1" t="b">
        <v>0</v>
      </c>
    </row>
    <row r="2148" spans="1:8" hidden="1" x14ac:dyDescent="0.2">
      <c r="A2148" s="1" t="s">
        <v>1061</v>
      </c>
      <c r="B2148" s="1" t="s">
        <v>4498</v>
      </c>
      <c r="C2148" s="2">
        <v>41948.400694444441</v>
      </c>
      <c r="D2148" s="1" t="s">
        <v>4512</v>
      </c>
      <c r="E2148" s="1" t="s">
        <v>4513</v>
      </c>
      <c r="F2148" s="1" t="s">
        <v>13</v>
      </c>
      <c r="G2148" s="1" t="b">
        <v>0</v>
      </c>
    </row>
    <row r="2149" spans="1:8" hidden="1" x14ac:dyDescent="0.2">
      <c r="A2149" s="1" t="s">
        <v>21</v>
      </c>
      <c r="B2149" s="1" t="s">
        <v>4475</v>
      </c>
      <c r="C2149" s="2">
        <v>41948.402083333334</v>
      </c>
      <c r="D2149" s="1" t="s">
        <v>4514</v>
      </c>
      <c r="E2149" s="1" t="s">
        <v>4515</v>
      </c>
      <c r="F2149" s="1" t="s">
        <v>13</v>
      </c>
      <c r="G2149" s="1" t="b">
        <v>0</v>
      </c>
    </row>
    <row r="2150" spans="1:8" hidden="1" x14ac:dyDescent="0.2">
      <c r="A2150" s="1" t="s">
        <v>21</v>
      </c>
      <c r="B2150" s="1" t="s">
        <v>4475</v>
      </c>
      <c r="C2150" s="2">
        <v>41948.402083333334</v>
      </c>
      <c r="D2150" s="1" t="s">
        <v>4516</v>
      </c>
      <c r="E2150" s="1" t="s">
        <v>4517</v>
      </c>
      <c r="F2150" s="1" t="s">
        <v>13</v>
      </c>
      <c r="G2150" s="1" t="b">
        <v>0</v>
      </c>
    </row>
    <row r="2151" spans="1:8" hidden="1" x14ac:dyDescent="0.2">
      <c r="A2151" s="1" t="s">
        <v>21</v>
      </c>
      <c r="B2151" s="1" t="s">
        <v>22</v>
      </c>
      <c r="C2151" s="2">
        <v>41948.402083333334</v>
      </c>
      <c r="D2151" s="1" t="s">
        <v>4518</v>
      </c>
      <c r="E2151" s="1" t="s">
        <v>4519</v>
      </c>
      <c r="F2151" s="1" t="s">
        <v>13</v>
      </c>
      <c r="G2151" s="1" t="b">
        <v>0</v>
      </c>
    </row>
    <row r="2152" spans="1:8" hidden="1" x14ac:dyDescent="0.2">
      <c r="A2152" s="1" t="s">
        <v>21</v>
      </c>
      <c r="B2152" s="1" t="s">
        <v>22</v>
      </c>
      <c r="C2152" s="2">
        <v>41948.402083333334</v>
      </c>
      <c r="D2152" s="1" t="s">
        <v>4520</v>
      </c>
      <c r="E2152" s="1" t="s">
        <v>4521</v>
      </c>
      <c r="F2152" s="1" t="s">
        <v>13</v>
      </c>
      <c r="G2152" s="1" t="b">
        <v>0</v>
      </c>
    </row>
    <row r="2153" spans="1:8" hidden="1" x14ac:dyDescent="0.2">
      <c r="A2153" s="1" t="s">
        <v>21</v>
      </c>
      <c r="B2153" s="1" t="s">
        <v>4475</v>
      </c>
      <c r="C2153" s="2">
        <v>41948.402777777781</v>
      </c>
      <c r="D2153" s="1" t="s">
        <v>4522</v>
      </c>
      <c r="E2153" s="1" t="s">
        <v>4523</v>
      </c>
      <c r="F2153" s="1" t="s">
        <v>13</v>
      </c>
      <c r="G2153" s="1" t="b">
        <v>0</v>
      </c>
    </row>
    <row r="2154" spans="1:8" hidden="1" x14ac:dyDescent="0.2">
      <c r="A2154" s="1" t="s">
        <v>21</v>
      </c>
      <c r="B2154" s="1" t="s">
        <v>4475</v>
      </c>
      <c r="C2154" s="2">
        <v>41948.402777777781</v>
      </c>
      <c r="D2154" s="1" t="s">
        <v>4524</v>
      </c>
      <c r="E2154" s="1" t="s">
        <v>4525</v>
      </c>
      <c r="F2154" s="1" t="s">
        <v>13</v>
      </c>
      <c r="G2154" s="1" t="b">
        <v>0</v>
      </c>
    </row>
    <row r="2155" spans="1:8" x14ac:dyDescent="0.2">
      <c r="A2155" s="1" t="s">
        <v>39</v>
      </c>
      <c r="B2155" s="1" t="s">
        <v>563</v>
      </c>
      <c r="C2155" s="2">
        <v>41955.351388888892</v>
      </c>
      <c r="D2155" s="1" t="s">
        <v>5623</v>
      </c>
      <c r="E2155" s="1" t="s">
        <v>5624</v>
      </c>
      <c r="F2155" s="1" t="s">
        <v>13</v>
      </c>
      <c r="G2155" s="1" t="b">
        <v>1</v>
      </c>
      <c r="H2155" s="1" t="s">
        <v>5625</v>
      </c>
    </row>
    <row r="2156" spans="1:8" hidden="1" x14ac:dyDescent="0.2">
      <c r="A2156" s="1" t="s">
        <v>21</v>
      </c>
      <c r="B2156" s="1" t="s">
        <v>382</v>
      </c>
      <c r="C2156" s="2">
        <v>41948.40347222222</v>
      </c>
      <c r="D2156" s="1" t="s">
        <v>4530</v>
      </c>
      <c r="E2156" s="1" t="s">
        <v>4531</v>
      </c>
      <c r="F2156" s="1" t="s">
        <v>13</v>
      </c>
      <c r="G2156" s="1" t="b">
        <v>0</v>
      </c>
    </row>
    <row r="2157" spans="1:8" hidden="1" x14ac:dyDescent="0.2">
      <c r="A2157" s="1" t="s">
        <v>21</v>
      </c>
      <c r="B2157" s="1" t="s">
        <v>382</v>
      </c>
      <c r="C2157" s="2">
        <v>41948.40347222222</v>
      </c>
      <c r="D2157" s="1" t="s">
        <v>4532</v>
      </c>
      <c r="E2157" s="1" t="s">
        <v>4533</v>
      </c>
      <c r="F2157" s="1" t="s">
        <v>13</v>
      </c>
      <c r="G2157" s="1" t="b">
        <v>0</v>
      </c>
    </row>
    <row r="2158" spans="1:8" hidden="1" x14ac:dyDescent="0.2">
      <c r="A2158" s="1" t="s">
        <v>21</v>
      </c>
      <c r="B2158" s="1" t="s">
        <v>501</v>
      </c>
      <c r="C2158" s="2">
        <v>41948.404166666667</v>
      </c>
      <c r="D2158" s="1" t="s">
        <v>4534</v>
      </c>
      <c r="E2158" s="1" t="s">
        <v>4535</v>
      </c>
      <c r="F2158" s="1" t="s">
        <v>13</v>
      </c>
      <c r="G2158" s="1" t="b">
        <v>0</v>
      </c>
    </row>
    <row r="2159" spans="1:8" hidden="1" x14ac:dyDescent="0.2">
      <c r="A2159" s="1" t="s">
        <v>21</v>
      </c>
      <c r="B2159" s="1" t="s">
        <v>501</v>
      </c>
      <c r="C2159" s="2">
        <v>41948.404166666667</v>
      </c>
      <c r="D2159" s="1" t="s">
        <v>4536</v>
      </c>
      <c r="E2159" s="1" t="s">
        <v>4537</v>
      </c>
      <c r="F2159" s="1" t="s">
        <v>13</v>
      </c>
      <c r="G2159" s="1" t="b">
        <v>0</v>
      </c>
    </row>
    <row r="2160" spans="1:8" hidden="1" x14ac:dyDescent="0.2">
      <c r="A2160" s="1" t="s">
        <v>644</v>
      </c>
      <c r="B2160" s="1" t="s">
        <v>3562</v>
      </c>
      <c r="C2160" s="2">
        <v>41948.404861111114</v>
      </c>
      <c r="D2160" s="1" t="s">
        <v>4538</v>
      </c>
      <c r="E2160" s="1" t="s">
        <v>4539</v>
      </c>
      <c r="F2160" s="1" t="s">
        <v>13</v>
      </c>
      <c r="G2160" s="1" t="b">
        <v>0</v>
      </c>
    </row>
    <row r="2161" spans="1:8" hidden="1" x14ac:dyDescent="0.2">
      <c r="A2161" s="1" t="s">
        <v>644</v>
      </c>
      <c r="B2161" s="1" t="s">
        <v>3562</v>
      </c>
      <c r="C2161" s="2">
        <v>41948.404861111114</v>
      </c>
      <c r="D2161" s="1" t="s">
        <v>4540</v>
      </c>
      <c r="E2161" s="1" t="s">
        <v>4541</v>
      </c>
      <c r="F2161" s="1" t="s">
        <v>13</v>
      </c>
      <c r="G2161" s="1" t="b">
        <v>0</v>
      </c>
    </row>
    <row r="2162" spans="1:8" hidden="1" x14ac:dyDescent="0.2">
      <c r="A2162" s="1" t="s">
        <v>644</v>
      </c>
      <c r="B2162" s="1" t="s">
        <v>3562</v>
      </c>
      <c r="C2162" s="2">
        <v>41948.404861111114</v>
      </c>
      <c r="D2162" s="1" t="s">
        <v>4542</v>
      </c>
      <c r="E2162" s="1" t="s">
        <v>4543</v>
      </c>
      <c r="F2162" s="1" t="s">
        <v>13</v>
      </c>
      <c r="G2162" s="1" t="b">
        <v>0</v>
      </c>
    </row>
    <row r="2163" spans="1:8" hidden="1" x14ac:dyDescent="0.2">
      <c r="A2163" s="1" t="s">
        <v>644</v>
      </c>
      <c r="B2163" s="1" t="s">
        <v>3562</v>
      </c>
      <c r="C2163" s="2">
        <v>41948.404861111114</v>
      </c>
      <c r="D2163" s="1" t="s">
        <v>4544</v>
      </c>
      <c r="E2163" s="1" t="s">
        <v>4545</v>
      </c>
      <c r="F2163" s="1" t="s">
        <v>13</v>
      </c>
      <c r="G2163" s="1" t="b">
        <v>0</v>
      </c>
    </row>
    <row r="2164" spans="1:8" hidden="1" x14ac:dyDescent="0.2">
      <c r="A2164" s="1" t="s">
        <v>644</v>
      </c>
      <c r="B2164" s="1" t="s">
        <v>3562</v>
      </c>
      <c r="C2164" s="2">
        <v>41948.404861111114</v>
      </c>
      <c r="D2164" s="1" t="s">
        <v>4546</v>
      </c>
      <c r="E2164" s="1" t="s">
        <v>4547</v>
      </c>
      <c r="F2164" s="1" t="s">
        <v>13</v>
      </c>
      <c r="G2164" s="1" t="b">
        <v>0</v>
      </c>
    </row>
    <row r="2165" spans="1:8" hidden="1" x14ac:dyDescent="0.2">
      <c r="A2165" s="1" t="s">
        <v>39</v>
      </c>
      <c r="B2165" s="1" t="s">
        <v>387</v>
      </c>
      <c r="C2165" s="2">
        <v>41948.40625</v>
      </c>
      <c r="D2165" s="1" t="s">
        <v>4548</v>
      </c>
      <c r="E2165" s="1" t="s">
        <v>4549</v>
      </c>
      <c r="F2165" s="1" t="s">
        <v>13</v>
      </c>
      <c r="G2165" s="1" t="b">
        <v>0</v>
      </c>
    </row>
    <row r="2166" spans="1:8" hidden="1" x14ac:dyDescent="0.2">
      <c r="A2166" s="1" t="s">
        <v>39</v>
      </c>
      <c r="B2166" s="1" t="s">
        <v>382</v>
      </c>
      <c r="C2166" s="2">
        <v>41948.40625</v>
      </c>
      <c r="D2166" s="1" t="s">
        <v>4550</v>
      </c>
      <c r="E2166" s="1" t="s">
        <v>4551</v>
      </c>
      <c r="F2166" s="1" t="s">
        <v>13</v>
      </c>
      <c r="G2166" s="1" t="b">
        <v>0</v>
      </c>
    </row>
    <row r="2167" spans="1:8" hidden="1" x14ac:dyDescent="0.2">
      <c r="A2167" s="1" t="s">
        <v>39</v>
      </c>
      <c r="B2167" s="1" t="s">
        <v>382</v>
      </c>
      <c r="C2167" s="2">
        <v>41948.40625</v>
      </c>
      <c r="D2167" s="1" t="s">
        <v>4552</v>
      </c>
      <c r="E2167" s="1" t="s">
        <v>4553</v>
      </c>
      <c r="F2167" s="1" t="s">
        <v>13</v>
      </c>
      <c r="G2167" s="1" t="b">
        <v>0</v>
      </c>
    </row>
    <row r="2168" spans="1:8" hidden="1" x14ac:dyDescent="0.2">
      <c r="A2168" s="1" t="s">
        <v>39</v>
      </c>
      <c r="B2168" s="1" t="s">
        <v>382</v>
      </c>
      <c r="C2168" s="2">
        <v>41948.40625</v>
      </c>
      <c r="D2168" s="1" t="s">
        <v>4554</v>
      </c>
      <c r="E2168" s="1" t="s">
        <v>4555</v>
      </c>
      <c r="F2168" s="1" t="s">
        <v>13</v>
      </c>
      <c r="G2168" s="1" t="b">
        <v>0</v>
      </c>
    </row>
    <row r="2169" spans="1:8" hidden="1" x14ac:dyDescent="0.2">
      <c r="A2169" s="1" t="s">
        <v>21</v>
      </c>
      <c r="B2169" s="1" t="s">
        <v>387</v>
      </c>
      <c r="C2169" s="2">
        <v>41948.40625</v>
      </c>
      <c r="D2169" s="1" t="s">
        <v>4556</v>
      </c>
      <c r="E2169" s="1" t="s">
        <v>4557</v>
      </c>
      <c r="F2169" s="1" t="s">
        <v>13</v>
      </c>
      <c r="G2169" s="1" t="b">
        <v>0</v>
      </c>
    </row>
    <row r="2170" spans="1:8" hidden="1" x14ac:dyDescent="0.2">
      <c r="A2170" s="1" t="s">
        <v>390</v>
      </c>
      <c r="B2170" s="1" t="s">
        <v>501</v>
      </c>
      <c r="C2170" s="2">
        <v>41948.40625</v>
      </c>
      <c r="D2170" s="1" t="s">
        <v>4558</v>
      </c>
      <c r="E2170" s="1" t="s">
        <v>4559</v>
      </c>
      <c r="F2170" s="1" t="s">
        <v>13</v>
      </c>
      <c r="G2170" s="1" t="b">
        <v>0</v>
      </c>
    </row>
    <row r="2171" spans="1:8" hidden="1" x14ac:dyDescent="0.2">
      <c r="A2171" s="1" t="s">
        <v>21</v>
      </c>
      <c r="B2171" s="1" t="s">
        <v>382</v>
      </c>
      <c r="C2171" s="2">
        <v>41948.406944444447</v>
      </c>
      <c r="D2171" s="1" t="s">
        <v>4560</v>
      </c>
      <c r="E2171" s="1" t="s">
        <v>4561</v>
      </c>
      <c r="F2171" s="1" t="s">
        <v>13</v>
      </c>
      <c r="G2171" s="1" t="b">
        <v>0</v>
      </c>
    </row>
    <row r="2172" spans="1:8" hidden="1" x14ac:dyDescent="0.2">
      <c r="A2172" s="1" t="s">
        <v>1910</v>
      </c>
      <c r="B2172" s="1" t="s">
        <v>2127</v>
      </c>
      <c r="C2172" s="2">
        <v>41948.406944444447</v>
      </c>
      <c r="D2172" s="1" t="s">
        <v>4562</v>
      </c>
      <c r="E2172" s="1" t="s">
        <v>4466</v>
      </c>
      <c r="F2172" s="1" t="s">
        <v>13</v>
      </c>
      <c r="G2172" s="1" t="b">
        <v>0</v>
      </c>
    </row>
    <row r="2173" spans="1:8" x14ac:dyDescent="0.2">
      <c r="A2173" s="1" t="s">
        <v>39</v>
      </c>
      <c r="B2173" s="1" t="s">
        <v>382</v>
      </c>
      <c r="C2173" s="2">
        <v>41955.48333333333</v>
      </c>
      <c r="D2173" s="1" t="s">
        <v>5626</v>
      </c>
      <c r="E2173" s="1" t="s">
        <v>5627</v>
      </c>
      <c r="F2173" s="1" t="s">
        <v>13</v>
      </c>
      <c r="G2173" s="1" t="b">
        <v>1</v>
      </c>
      <c r="H2173" s="1" t="s">
        <v>5628</v>
      </c>
    </row>
    <row r="2174" spans="1:8" hidden="1" x14ac:dyDescent="0.2">
      <c r="A2174" s="1" t="s">
        <v>21</v>
      </c>
      <c r="B2174" s="1" t="s">
        <v>652</v>
      </c>
      <c r="C2174" s="2">
        <v>41948.406944444447</v>
      </c>
      <c r="D2174" s="1" t="s">
        <v>4566</v>
      </c>
      <c r="E2174" s="1" t="s">
        <v>4567</v>
      </c>
      <c r="F2174" s="1" t="s">
        <v>13</v>
      </c>
      <c r="G2174" s="1" t="b">
        <v>0</v>
      </c>
    </row>
    <row r="2175" spans="1:8" hidden="1" x14ac:dyDescent="0.2">
      <c r="A2175" s="1" t="s">
        <v>644</v>
      </c>
      <c r="B2175" s="1" t="s">
        <v>1622</v>
      </c>
      <c r="C2175" s="2">
        <v>41948.406944444447</v>
      </c>
      <c r="D2175" s="1" t="s">
        <v>4568</v>
      </c>
      <c r="E2175" s="1" t="s">
        <v>4569</v>
      </c>
      <c r="F2175" s="1" t="s">
        <v>13</v>
      </c>
      <c r="G2175" s="1" t="b">
        <v>0</v>
      </c>
    </row>
    <row r="2176" spans="1:8" hidden="1" x14ac:dyDescent="0.2">
      <c r="A2176" s="1" t="s">
        <v>644</v>
      </c>
      <c r="B2176" s="1" t="s">
        <v>1622</v>
      </c>
      <c r="C2176" s="2">
        <v>41948.407638888886</v>
      </c>
      <c r="D2176" s="1" t="s">
        <v>4570</v>
      </c>
      <c r="E2176" s="1" t="s">
        <v>4571</v>
      </c>
      <c r="F2176" s="1" t="s">
        <v>13</v>
      </c>
      <c r="G2176" s="1" t="b">
        <v>0</v>
      </c>
    </row>
    <row r="2177" spans="1:8" hidden="1" x14ac:dyDescent="0.2">
      <c r="A2177" s="1" t="s">
        <v>390</v>
      </c>
      <c r="B2177" s="1" t="s">
        <v>1370</v>
      </c>
      <c r="C2177" s="2">
        <v>41948.407638888886</v>
      </c>
      <c r="D2177" s="1" t="s">
        <v>4572</v>
      </c>
      <c r="E2177" s="1" t="s">
        <v>4573</v>
      </c>
      <c r="F2177" s="1" t="s">
        <v>13</v>
      </c>
      <c r="G2177" s="1" t="b">
        <v>0</v>
      </c>
    </row>
    <row r="2178" spans="1:8" hidden="1" x14ac:dyDescent="0.2">
      <c r="A2178" s="1" t="s">
        <v>21</v>
      </c>
      <c r="B2178" s="1" t="s">
        <v>382</v>
      </c>
      <c r="C2178" s="2">
        <v>41948.40902777778</v>
      </c>
      <c r="D2178" s="1" t="s">
        <v>4574</v>
      </c>
      <c r="E2178" s="1" t="s">
        <v>4575</v>
      </c>
      <c r="F2178" s="1" t="s">
        <v>13</v>
      </c>
      <c r="G2178" s="1" t="b">
        <v>0</v>
      </c>
    </row>
    <row r="2179" spans="1:8" hidden="1" x14ac:dyDescent="0.2">
      <c r="A2179" s="1" t="s">
        <v>21</v>
      </c>
      <c r="B2179" s="1" t="s">
        <v>501</v>
      </c>
      <c r="C2179" s="2">
        <v>41948.40902777778</v>
      </c>
      <c r="D2179" s="1" t="s">
        <v>4576</v>
      </c>
      <c r="E2179" s="1" t="s">
        <v>4577</v>
      </c>
      <c r="F2179" s="1" t="s">
        <v>13</v>
      </c>
      <c r="G2179" s="1" t="b">
        <v>0</v>
      </c>
    </row>
    <row r="2180" spans="1:8" hidden="1" x14ac:dyDescent="0.2">
      <c r="A2180" s="1" t="s">
        <v>21</v>
      </c>
      <c r="B2180" s="1" t="s">
        <v>501</v>
      </c>
      <c r="C2180" s="2">
        <v>41948.40902777778</v>
      </c>
      <c r="D2180" s="1" t="s">
        <v>4578</v>
      </c>
      <c r="E2180" s="1" t="s">
        <v>4579</v>
      </c>
      <c r="F2180" s="1" t="s">
        <v>13</v>
      </c>
      <c r="G2180" s="1" t="b">
        <v>0</v>
      </c>
    </row>
    <row r="2181" spans="1:8" hidden="1" x14ac:dyDescent="0.2">
      <c r="A2181" s="1" t="s">
        <v>2848</v>
      </c>
      <c r="B2181" s="1" t="s">
        <v>2127</v>
      </c>
      <c r="C2181" s="2">
        <v>41948.409722222219</v>
      </c>
      <c r="D2181" s="1" t="s">
        <v>4580</v>
      </c>
      <c r="E2181" s="1" t="s">
        <v>4466</v>
      </c>
      <c r="F2181" s="1" t="s">
        <v>13</v>
      </c>
      <c r="G2181" s="1" t="b">
        <v>0</v>
      </c>
    </row>
    <row r="2182" spans="1:8" hidden="1" x14ac:dyDescent="0.2">
      <c r="A2182" s="1" t="s">
        <v>1061</v>
      </c>
      <c r="B2182" s="1" t="s">
        <v>1062</v>
      </c>
      <c r="C2182" s="2">
        <v>41948.410416666666</v>
      </c>
      <c r="D2182" s="1" t="s">
        <v>4581</v>
      </c>
      <c r="E2182" s="1" t="s">
        <v>4582</v>
      </c>
      <c r="F2182" s="1" t="s">
        <v>13</v>
      </c>
      <c r="G2182" s="1" t="b">
        <v>0</v>
      </c>
    </row>
    <row r="2183" spans="1:8" hidden="1" x14ac:dyDescent="0.2">
      <c r="A2183" s="1" t="s">
        <v>516</v>
      </c>
      <c r="B2183" s="1" t="s">
        <v>517</v>
      </c>
      <c r="C2183" s="2">
        <v>41948.410416666666</v>
      </c>
      <c r="D2183" s="1" t="s">
        <v>4583</v>
      </c>
      <c r="E2183" s="1" t="s">
        <v>4584</v>
      </c>
      <c r="F2183" s="1" t="s">
        <v>13</v>
      </c>
      <c r="G2183" s="1" t="b">
        <v>0</v>
      </c>
    </row>
    <row r="2184" spans="1:8" x14ac:dyDescent="0.2">
      <c r="A2184" s="1" t="s">
        <v>39</v>
      </c>
      <c r="B2184" s="1" t="s">
        <v>382</v>
      </c>
      <c r="C2184" s="2">
        <v>41960.321527777778</v>
      </c>
      <c r="D2184" s="1" t="s">
        <v>5642</v>
      </c>
      <c r="E2184" s="1" t="s">
        <v>5643</v>
      </c>
      <c r="F2184" s="1" t="s">
        <v>13</v>
      </c>
      <c r="G2184" s="1" t="b">
        <v>1</v>
      </c>
      <c r="H2184" s="1" t="s">
        <v>5644</v>
      </c>
    </row>
    <row r="2185" spans="1:8" hidden="1" x14ac:dyDescent="0.2">
      <c r="A2185" s="1" t="s">
        <v>21</v>
      </c>
      <c r="B2185" s="1" t="s">
        <v>382</v>
      </c>
      <c r="C2185" s="2">
        <v>41948.411805555559</v>
      </c>
      <c r="D2185" s="1" t="s">
        <v>4589</v>
      </c>
      <c r="E2185" s="1" t="s">
        <v>4590</v>
      </c>
      <c r="F2185" s="1" t="s">
        <v>13</v>
      </c>
      <c r="G2185" s="1" t="b">
        <v>0</v>
      </c>
    </row>
    <row r="2186" spans="1:8" hidden="1" x14ac:dyDescent="0.2">
      <c r="A2186" s="1" t="s">
        <v>21</v>
      </c>
      <c r="B2186" s="1" t="s">
        <v>382</v>
      </c>
      <c r="C2186" s="2">
        <v>41948.411805555559</v>
      </c>
      <c r="D2186" s="1" t="s">
        <v>4591</v>
      </c>
      <c r="E2186" s="1" t="s">
        <v>4592</v>
      </c>
      <c r="F2186" s="1" t="s">
        <v>13</v>
      </c>
      <c r="G2186" s="1" t="b">
        <v>0</v>
      </c>
    </row>
    <row r="2187" spans="1:8" hidden="1" x14ac:dyDescent="0.2">
      <c r="A2187" s="1" t="s">
        <v>516</v>
      </c>
      <c r="B2187" s="1" t="s">
        <v>517</v>
      </c>
      <c r="C2187" s="2">
        <v>41948.411805555559</v>
      </c>
      <c r="D2187" s="1" t="s">
        <v>4593</v>
      </c>
      <c r="E2187" s="1" t="s">
        <v>4594</v>
      </c>
      <c r="F2187" s="1" t="s">
        <v>13</v>
      </c>
      <c r="G2187" s="1" t="b">
        <v>0</v>
      </c>
    </row>
    <row r="2188" spans="1:8" x14ac:dyDescent="0.2">
      <c r="A2188" s="1" t="s">
        <v>39</v>
      </c>
      <c r="B2188" s="1" t="s">
        <v>382</v>
      </c>
      <c r="C2188" s="2">
        <v>41964.143750000003</v>
      </c>
      <c r="D2188" s="1" t="s">
        <v>5651</v>
      </c>
      <c r="E2188" s="1" t="s">
        <v>5652</v>
      </c>
      <c r="F2188" s="1" t="s">
        <v>13</v>
      </c>
      <c r="G2188" s="1" t="b">
        <v>1</v>
      </c>
      <c r="H2188" s="1" t="s">
        <v>5653</v>
      </c>
    </row>
    <row r="2189" spans="1:8" hidden="1" x14ac:dyDescent="0.2">
      <c r="A2189" s="1" t="s">
        <v>390</v>
      </c>
      <c r="B2189" s="1" t="s">
        <v>501</v>
      </c>
      <c r="C2189" s="2">
        <v>41948.411805555559</v>
      </c>
      <c r="D2189" s="1" t="s">
        <v>4599</v>
      </c>
      <c r="E2189" s="1" t="s">
        <v>4600</v>
      </c>
      <c r="F2189" s="1" t="s">
        <v>13</v>
      </c>
      <c r="G2189" s="1" t="b">
        <v>0</v>
      </c>
    </row>
    <row r="2190" spans="1:8" hidden="1" x14ac:dyDescent="0.2">
      <c r="A2190" s="1" t="s">
        <v>39</v>
      </c>
      <c r="B2190" s="1" t="s">
        <v>382</v>
      </c>
      <c r="C2190" s="2">
        <v>41948.412499999999</v>
      </c>
      <c r="D2190" s="1" t="s">
        <v>4601</v>
      </c>
      <c r="E2190" s="1" t="s">
        <v>4602</v>
      </c>
      <c r="F2190" s="1" t="s">
        <v>13</v>
      </c>
      <c r="G2190" s="1" t="b">
        <v>0</v>
      </c>
    </row>
    <row r="2191" spans="1:8" hidden="1" x14ac:dyDescent="0.2">
      <c r="A2191" s="1" t="s">
        <v>516</v>
      </c>
      <c r="B2191" s="1" t="s">
        <v>517</v>
      </c>
      <c r="C2191" s="2">
        <v>41948.412499999999</v>
      </c>
      <c r="D2191" s="1" t="s">
        <v>4603</v>
      </c>
      <c r="E2191" s="1" t="s">
        <v>4604</v>
      </c>
      <c r="F2191" s="1" t="s">
        <v>13</v>
      </c>
      <c r="G2191" s="1" t="b">
        <v>0</v>
      </c>
    </row>
    <row r="2192" spans="1:8" hidden="1" x14ac:dyDescent="0.2">
      <c r="A2192" s="1" t="s">
        <v>39</v>
      </c>
      <c r="B2192" s="1" t="s">
        <v>22</v>
      </c>
      <c r="C2192" s="2">
        <v>41948.412499999999</v>
      </c>
      <c r="D2192" s="1" t="s">
        <v>4605</v>
      </c>
      <c r="E2192" s="1" t="s">
        <v>4606</v>
      </c>
      <c r="F2192" s="1" t="s">
        <v>13</v>
      </c>
      <c r="G2192" s="1" t="b">
        <v>0</v>
      </c>
    </row>
    <row r="2193" spans="1:7" hidden="1" x14ac:dyDescent="0.2">
      <c r="A2193" s="1" t="s">
        <v>21</v>
      </c>
      <c r="B2193" s="1" t="s">
        <v>22</v>
      </c>
      <c r="C2193" s="2">
        <v>41948.413194444445</v>
      </c>
      <c r="D2193" s="1" t="s">
        <v>4607</v>
      </c>
      <c r="E2193" s="1" t="s">
        <v>4608</v>
      </c>
      <c r="F2193" s="1" t="s">
        <v>13</v>
      </c>
      <c r="G2193" s="1" t="b">
        <v>0</v>
      </c>
    </row>
    <row r="2194" spans="1:7" hidden="1" x14ac:dyDescent="0.2">
      <c r="A2194" s="1" t="s">
        <v>21</v>
      </c>
      <c r="B2194" s="1" t="s">
        <v>382</v>
      </c>
      <c r="C2194" s="2">
        <v>41948.413194444445</v>
      </c>
      <c r="D2194" s="1" t="s">
        <v>4609</v>
      </c>
      <c r="E2194" s="1" t="s">
        <v>4610</v>
      </c>
      <c r="F2194" s="1" t="s">
        <v>13</v>
      </c>
      <c r="G2194" s="1" t="b">
        <v>0</v>
      </c>
    </row>
    <row r="2195" spans="1:7" hidden="1" x14ac:dyDescent="0.2">
      <c r="A2195" s="1" t="s">
        <v>516</v>
      </c>
      <c r="B2195" s="1" t="s">
        <v>517</v>
      </c>
      <c r="C2195" s="2">
        <v>41948.413888888892</v>
      </c>
      <c r="D2195" s="1" t="s">
        <v>4611</v>
      </c>
      <c r="E2195" s="1" t="s">
        <v>4612</v>
      </c>
      <c r="F2195" s="1" t="s">
        <v>13</v>
      </c>
      <c r="G2195" s="1" t="b">
        <v>0</v>
      </c>
    </row>
    <row r="2196" spans="1:7" hidden="1" x14ac:dyDescent="0.2">
      <c r="A2196" s="1" t="s">
        <v>644</v>
      </c>
      <c r="B2196" s="1" t="s">
        <v>760</v>
      </c>
      <c r="C2196" s="2">
        <v>41948.414583333331</v>
      </c>
      <c r="D2196" s="1" t="s">
        <v>4613</v>
      </c>
      <c r="E2196" s="1" t="s">
        <v>762</v>
      </c>
      <c r="F2196" s="1" t="s">
        <v>13</v>
      </c>
      <c r="G2196" s="1" t="b">
        <v>0</v>
      </c>
    </row>
    <row r="2197" spans="1:7" hidden="1" x14ac:dyDescent="0.2">
      <c r="A2197" s="1" t="s">
        <v>516</v>
      </c>
      <c r="B2197" s="1" t="s">
        <v>517</v>
      </c>
      <c r="C2197" s="2">
        <v>41948.415277777778</v>
      </c>
      <c r="D2197" s="1" t="s">
        <v>4614</v>
      </c>
      <c r="E2197" s="1" t="s">
        <v>4615</v>
      </c>
      <c r="F2197" s="1" t="s">
        <v>13</v>
      </c>
      <c r="G2197" s="1" t="b">
        <v>0</v>
      </c>
    </row>
    <row r="2198" spans="1:7" hidden="1" x14ac:dyDescent="0.2">
      <c r="A2198" s="1" t="s">
        <v>39</v>
      </c>
      <c r="B2198" s="1" t="s">
        <v>22</v>
      </c>
      <c r="C2198" s="2">
        <v>41948.415972222225</v>
      </c>
      <c r="D2198" s="1" t="s">
        <v>4616</v>
      </c>
      <c r="E2198" s="1" t="s">
        <v>4617</v>
      </c>
      <c r="F2198" s="1" t="s">
        <v>13</v>
      </c>
      <c r="G2198" s="1" t="b">
        <v>0</v>
      </c>
    </row>
    <row r="2199" spans="1:7" hidden="1" x14ac:dyDescent="0.2">
      <c r="A2199" s="1" t="s">
        <v>21</v>
      </c>
      <c r="B2199" s="1" t="s">
        <v>22</v>
      </c>
      <c r="C2199" s="2">
        <v>41948.415972222225</v>
      </c>
      <c r="D2199" s="1" t="s">
        <v>4618</v>
      </c>
      <c r="E2199" s="1" t="s">
        <v>4619</v>
      </c>
      <c r="F2199" s="1" t="s">
        <v>13</v>
      </c>
      <c r="G2199" s="1" t="b">
        <v>0</v>
      </c>
    </row>
    <row r="2200" spans="1:7" hidden="1" x14ac:dyDescent="0.2">
      <c r="A2200" s="1" t="s">
        <v>21</v>
      </c>
      <c r="B2200" s="1" t="s">
        <v>22</v>
      </c>
      <c r="C2200" s="2">
        <v>41948.415972222225</v>
      </c>
      <c r="D2200" s="1" t="s">
        <v>4620</v>
      </c>
      <c r="E2200" s="1" t="s">
        <v>4621</v>
      </c>
      <c r="F2200" s="1" t="s">
        <v>13</v>
      </c>
      <c r="G2200" s="1" t="b">
        <v>0</v>
      </c>
    </row>
    <row r="2201" spans="1:7" hidden="1" x14ac:dyDescent="0.2">
      <c r="A2201" s="1" t="s">
        <v>21</v>
      </c>
      <c r="B2201" s="1" t="s">
        <v>501</v>
      </c>
      <c r="C2201" s="2">
        <v>41948.416666666664</v>
      </c>
      <c r="D2201" s="1" t="s">
        <v>4622</v>
      </c>
      <c r="E2201" s="1" t="s">
        <v>4623</v>
      </c>
      <c r="F2201" s="1" t="s">
        <v>13</v>
      </c>
      <c r="G2201" s="1" t="b">
        <v>0</v>
      </c>
    </row>
    <row r="2202" spans="1:7" hidden="1" x14ac:dyDescent="0.2">
      <c r="A2202" s="1" t="s">
        <v>21</v>
      </c>
      <c r="B2202" s="1" t="s">
        <v>501</v>
      </c>
      <c r="C2202" s="2">
        <v>41948.416666666664</v>
      </c>
      <c r="D2202" s="1" t="s">
        <v>4624</v>
      </c>
      <c r="E2202" s="1" t="s">
        <v>4625</v>
      </c>
      <c r="F2202" s="1" t="s">
        <v>13</v>
      </c>
      <c r="G2202" s="1" t="b">
        <v>0</v>
      </c>
    </row>
    <row r="2203" spans="1:7" hidden="1" x14ac:dyDescent="0.2">
      <c r="A2203" s="1" t="s">
        <v>516</v>
      </c>
      <c r="B2203" s="1" t="s">
        <v>517</v>
      </c>
      <c r="C2203" s="2">
        <v>41948.417361111111</v>
      </c>
      <c r="D2203" s="1" t="s">
        <v>4626</v>
      </c>
      <c r="E2203" s="1" t="s">
        <v>4627</v>
      </c>
      <c r="F2203" s="1" t="s">
        <v>13</v>
      </c>
      <c r="G2203" s="1" t="b">
        <v>0</v>
      </c>
    </row>
    <row r="2204" spans="1:7" hidden="1" x14ac:dyDescent="0.2">
      <c r="A2204" s="1" t="s">
        <v>39</v>
      </c>
      <c r="B2204" s="1" t="s">
        <v>22</v>
      </c>
      <c r="C2204" s="2">
        <v>41948.417361111111</v>
      </c>
      <c r="D2204" s="1" t="s">
        <v>4628</v>
      </c>
      <c r="E2204" s="1" t="s">
        <v>4629</v>
      </c>
      <c r="F2204" s="1" t="s">
        <v>13</v>
      </c>
      <c r="G2204" s="1" t="b">
        <v>0</v>
      </c>
    </row>
    <row r="2205" spans="1:7" hidden="1" x14ac:dyDescent="0.2">
      <c r="A2205" s="1" t="s">
        <v>21</v>
      </c>
      <c r="B2205" s="1" t="s">
        <v>22</v>
      </c>
      <c r="C2205" s="2">
        <v>41948.417361111111</v>
      </c>
      <c r="D2205" s="1" t="s">
        <v>4630</v>
      </c>
      <c r="E2205" s="1" t="s">
        <v>4631</v>
      </c>
      <c r="F2205" s="1" t="s">
        <v>13</v>
      </c>
      <c r="G2205" s="1" t="b">
        <v>0</v>
      </c>
    </row>
    <row r="2206" spans="1:7" hidden="1" x14ac:dyDescent="0.2">
      <c r="A2206" s="1" t="s">
        <v>4632</v>
      </c>
      <c r="B2206" s="1" t="s">
        <v>1062</v>
      </c>
      <c r="C2206" s="2">
        <v>41948.418055555558</v>
      </c>
      <c r="D2206" s="1" t="s">
        <v>4633</v>
      </c>
      <c r="E2206" s="1" t="s">
        <v>4634</v>
      </c>
      <c r="F2206" s="1" t="s">
        <v>13</v>
      </c>
      <c r="G2206" s="1" t="b">
        <v>0</v>
      </c>
    </row>
    <row r="2207" spans="1:7" hidden="1" x14ac:dyDescent="0.2">
      <c r="A2207" s="1" t="s">
        <v>21</v>
      </c>
      <c r="B2207" s="1" t="s">
        <v>382</v>
      </c>
      <c r="C2207" s="2">
        <v>41948.418055555558</v>
      </c>
      <c r="D2207" s="1" t="s">
        <v>4635</v>
      </c>
      <c r="E2207" s="1" t="s">
        <v>4636</v>
      </c>
      <c r="F2207" s="1" t="s">
        <v>13</v>
      </c>
      <c r="G2207" s="1" t="b">
        <v>0</v>
      </c>
    </row>
    <row r="2208" spans="1:7" hidden="1" x14ac:dyDescent="0.2">
      <c r="A2208" s="1" t="s">
        <v>516</v>
      </c>
      <c r="B2208" s="1" t="s">
        <v>517</v>
      </c>
      <c r="C2208" s="2">
        <v>41948.418055555558</v>
      </c>
      <c r="D2208" s="1" t="s">
        <v>4637</v>
      </c>
      <c r="E2208" s="1" t="s">
        <v>4638</v>
      </c>
      <c r="F2208" s="1" t="s">
        <v>13</v>
      </c>
      <c r="G2208" s="1" t="b">
        <v>0</v>
      </c>
    </row>
    <row r="2209" spans="1:7" hidden="1" x14ac:dyDescent="0.2">
      <c r="A2209" s="1" t="s">
        <v>1061</v>
      </c>
      <c r="B2209" s="1" t="s">
        <v>4639</v>
      </c>
      <c r="C2209" s="2">
        <v>41948.418749999997</v>
      </c>
      <c r="D2209" s="1" t="s">
        <v>4640</v>
      </c>
      <c r="E2209" s="1" t="s">
        <v>4641</v>
      </c>
      <c r="F2209" s="1" t="s">
        <v>13</v>
      </c>
      <c r="G2209" s="1" t="b">
        <v>0</v>
      </c>
    </row>
    <row r="2210" spans="1:7" hidden="1" x14ac:dyDescent="0.2">
      <c r="A2210" s="1" t="s">
        <v>390</v>
      </c>
      <c r="B2210" s="1" t="s">
        <v>501</v>
      </c>
      <c r="C2210" s="2">
        <v>41948.418749999997</v>
      </c>
      <c r="D2210" s="1" t="s">
        <v>4642</v>
      </c>
      <c r="E2210" s="1" t="s">
        <v>4643</v>
      </c>
      <c r="F2210" s="1" t="s">
        <v>13</v>
      </c>
      <c r="G2210" s="1" t="b">
        <v>0</v>
      </c>
    </row>
    <row r="2211" spans="1:7" hidden="1" x14ac:dyDescent="0.2">
      <c r="A2211" s="1" t="s">
        <v>390</v>
      </c>
      <c r="B2211" s="1" t="s">
        <v>501</v>
      </c>
      <c r="C2211" s="2">
        <v>41948.418749999997</v>
      </c>
      <c r="D2211" s="1" t="s">
        <v>4644</v>
      </c>
      <c r="E2211" s="1" t="s">
        <v>4645</v>
      </c>
      <c r="F2211" s="1" t="s">
        <v>13</v>
      </c>
      <c r="G2211" s="1" t="b">
        <v>0</v>
      </c>
    </row>
    <row r="2212" spans="1:7" hidden="1" x14ac:dyDescent="0.2">
      <c r="A2212" s="1" t="s">
        <v>516</v>
      </c>
      <c r="B2212" s="1" t="s">
        <v>517</v>
      </c>
      <c r="C2212" s="2">
        <v>41948.419444444444</v>
      </c>
      <c r="D2212" s="1" t="s">
        <v>4646</v>
      </c>
      <c r="E2212" s="1" t="s">
        <v>4647</v>
      </c>
      <c r="F2212" s="1" t="s">
        <v>13</v>
      </c>
      <c r="G2212" s="1" t="b">
        <v>0</v>
      </c>
    </row>
    <row r="2213" spans="1:7" hidden="1" x14ac:dyDescent="0.2">
      <c r="A2213" s="1" t="s">
        <v>390</v>
      </c>
      <c r="B2213" s="1" t="s">
        <v>501</v>
      </c>
      <c r="C2213" s="2">
        <v>41948.42083333333</v>
      </c>
      <c r="D2213" s="1" t="s">
        <v>4648</v>
      </c>
      <c r="E2213" s="1" t="s">
        <v>4649</v>
      </c>
      <c r="F2213" s="1" t="s">
        <v>13</v>
      </c>
      <c r="G2213" s="1" t="b">
        <v>0</v>
      </c>
    </row>
    <row r="2214" spans="1:7" hidden="1" x14ac:dyDescent="0.2">
      <c r="A2214" s="1" t="s">
        <v>390</v>
      </c>
      <c r="B2214" s="1" t="s">
        <v>501</v>
      </c>
      <c r="C2214" s="2">
        <v>41948.42083333333</v>
      </c>
      <c r="D2214" s="1" t="s">
        <v>4650</v>
      </c>
      <c r="E2214" s="1" t="s">
        <v>4651</v>
      </c>
      <c r="F2214" s="1" t="s">
        <v>13</v>
      </c>
      <c r="G2214" s="1" t="b">
        <v>0</v>
      </c>
    </row>
    <row r="2215" spans="1:7" hidden="1" x14ac:dyDescent="0.2">
      <c r="A2215" s="1" t="s">
        <v>1061</v>
      </c>
      <c r="B2215" s="1" t="s">
        <v>2369</v>
      </c>
      <c r="C2215" s="2">
        <v>41948.421527777777</v>
      </c>
      <c r="D2215" s="1" t="s">
        <v>4652</v>
      </c>
      <c r="E2215" s="1" t="s">
        <v>4653</v>
      </c>
      <c r="F2215" s="1" t="s">
        <v>13</v>
      </c>
      <c r="G2215" s="1" t="b">
        <v>0</v>
      </c>
    </row>
    <row r="2216" spans="1:7" hidden="1" x14ac:dyDescent="0.2">
      <c r="A2216" s="1" t="s">
        <v>516</v>
      </c>
      <c r="B2216" s="1" t="s">
        <v>517</v>
      </c>
      <c r="C2216" s="2">
        <v>41948.421527777777</v>
      </c>
      <c r="D2216" s="1" t="s">
        <v>4654</v>
      </c>
      <c r="E2216" s="1" t="s">
        <v>4655</v>
      </c>
      <c r="F2216" s="1" t="s">
        <v>13</v>
      </c>
      <c r="G2216" s="1" t="b">
        <v>0</v>
      </c>
    </row>
    <row r="2217" spans="1:7" hidden="1" x14ac:dyDescent="0.2">
      <c r="A2217" s="1" t="s">
        <v>39</v>
      </c>
      <c r="B2217" s="1" t="s">
        <v>382</v>
      </c>
      <c r="C2217" s="2">
        <v>41948.422222222223</v>
      </c>
      <c r="D2217" s="1" t="s">
        <v>4656</v>
      </c>
      <c r="E2217" s="1" t="s">
        <v>4657</v>
      </c>
      <c r="F2217" s="1" t="s">
        <v>13</v>
      </c>
      <c r="G2217" s="1" t="b">
        <v>0</v>
      </c>
    </row>
    <row r="2218" spans="1:7" hidden="1" x14ac:dyDescent="0.2">
      <c r="A2218" s="1" t="s">
        <v>39</v>
      </c>
      <c r="B2218" s="1" t="s">
        <v>382</v>
      </c>
      <c r="C2218" s="2">
        <v>41948.422222222223</v>
      </c>
      <c r="D2218" s="1" t="s">
        <v>4658</v>
      </c>
      <c r="E2218" s="1" t="s">
        <v>4659</v>
      </c>
      <c r="F2218" s="1" t="s">
        <v>13</v>
      </c>
      <c r="G2218" s="1" t="b">
        <v>0</v>
      </c>
    </row>
    <row r="2219" spans="1:7" hidden="1" x14ac:dyDescent="0.2">
      <c r="A2219" s="1" t="s">
        <v>21</v>
      </c>
      <c r="B2219" s="1" t="s">
        <v>382</v>
      </c>
      <c r="C2219" s="2">
        <v>41948.422222222223</v>
      </c>
      <c r="D2219" s="1" t="s">
        <v>4660</v>
      </c>
      <c r="E2219" s="1" t="s">
        <v>4661</v>
      </c>
      <c r="F2219" s="1" t="s">
        <v>13</v>
      </c>
      <c r="G2219" s="1" t="b">
        <v>0</v>
      </c>
    </row>
    <row r="2220" spans="1:7" hidden="1" x14ac:dyDescent="0.2">
      <c r="A2220" s="1" t="s">
        <v>21</v>
      </c>
      <c r="B2220" s="1" t="s">
        <v>22</v>
      </c>
      <c r="C2220" s="2">
        <v>41948.424305555556</v>
      </c>
      <c r="D2220" s="1" t="s">
        <v>4662</v>
      </c>
      <c r="E2220" s="1" t="s">
        <v>4663</v>
      </c>
      <c r="F2220" s="1" t="s">
        <v>13</v>
      </c>
      <c r="G2220" s="1" t="b">
        <v>0</v>
      </c>
    </row>
    <row r="2221" spans="1:7" hidden="1" x14ac:dyDescent="0.2">
      <c r="A2221" s="1" t="s">
        <v>39</v>
      </c>
      <c r="B2221" s="1" t="s">
        <v>387</v>
      </c>
      <c r="C2221" s="2">
        <v>41948.424305555556</v>
      </c>
      <c r="D2221" s="1" t="s">
        <v>4664</v>
      </c>
      <c r="E2221" s="1" t="s">
        <v>4665</v>
      </c>
      <c r="F2221" s="1" t="s">
        <v>13</v>
      </c>
      <c r="G2221" s="1" t="b">
        <v>0</v>
      </c>
    </row>
    <row r="2222" spans="1:7" hidden="1" x14ac:dyDescent="0.2">
      <c r="A2222" s="1" t="s">
        <v>39</v>
      </c>
      <c r="B2222" s="1" t="s">
        <v>501</v>
      </c>
      <c r="C2222" s="2">
        <v>41948.424305555556</v>
      </c>
      <c r="D2222" s="1" t="s">
        <v>4666</v>
      </c>
      <c r="E2222" s="1" t="s">
        <v>4667</v>
      </c>
      <c r="F2222" s="1" t="s">
        <v>13</v>
      </c>
      <c r="G2222" s="1" t="b">
        <v>0</v>
      </c>
    </row>
    <row r="2223" spans="1:7" hidden="1" x14ac:dyDescent="0.2">
      <c r="A2223" s="1" t="s">
        <v>21</v>
      </c>
      <c r="B2223" s="1" t="s">
        <v>387</v>
      </c>
      <c r="C2223" s="2">
        <v>41948.424305555556</v>
      </c>
      <c r="D2223" s="1" t="s">
        <v>4668</v>
      </c>
      <c r="E2223" s="1" t="s">
        <v>4669</v>
      </c>
      <c r="F2223" s="1" t="s">
        <v>13</v>
      </c>
      <c r="G2223" s="1" t="b">
        <v>0</v>
      </c>
    </row>
    <row r="2224" spans="1:7" hidden="1" x14ac:dyDescent="0.2">
      <c r="A2224" s="1" t="s">
        <v>21</v>
      </c>
      <c r="B2224" s="1" t="s">
        <v>501</v>
      </c>
      <c r="C2224" s="2">
        <v>41948.424305555556</v>
      </c>
      <c r="D2224" s="1" t="s">
        <v>4670</v>
      </c>
      <c r="E2224" s="1" t="s">
        <v>4671</v>
      </c>
      <c r="F2224" s="1" t="s">
        <v>13</v>
      </c>
      <c r="G2224" s="1" t="b">
        <v>0</v>
      </c>
    </row>
    <row r="2225" spans="1:7" hidden="1" x14ac:dyDescent="0.2">
      <c r="A2225" s="1" t="s">
        <v>21</v>
      </c>
      <c r="B2225" s="1" t="s">
        <v>501</v>
      </c>
      <c r="C2225" s="2">
        <v>41948.424305555556</v>
      </c>
      <c r="D2225" s="1" t="s">
        <v>4672</v>
      </c>
      <c r="E2225" s="1" t="s">
        <v>4673</v>
      </c>
      <c r="F2225" s="1" t="s">
        <v>13</v>
      </c>
      <c r="G2225" s="1" t="b">
        <v>0</v>
      </c>
    </row>
    <row r="2226" spans="1:7" hidden="1" x14ac:dyDescent="0.2">
      <c r="A2226" s="1" t="s">
        <v>39</v>
      </c>
      <c r="B2226" s="1" t="s">
        <v>22</v>
      </c>
      <c r="C2226" s="2">
        <v>41948.425694444442</v>
      </c>
      <c r="D2226" s="1" t="s">
        <v>4674</v>
      </c>
      <c r="E2226" s="1" t="s">
        <v>4675</v>
      </c>
      <c r="F2226" s="1" t="s">
        <v>13</v>
      </c>
      <c r="G2226" s="1" t="b">
        <v>0</v>
      </c>
    </row>
    <row r="2227" spans="1:7" hidden="1" x14ac:dyDescent="0.2">
      <c r="A2227" s="1" t="s">
        <v>21</v>
      </c>
      <c r="B2227" s="1" t="s">
        <v>22</v>
      </c>
      <c r="C2227" s="2">
        <v>41948.425694444442</v>
      </c>
      <c r="D2227" s="1" t="s">
        <v>4676</v>
      </c>
      <c r="E2227" s="1" t="s">
        <v>4677</v>
      </c>
      <c r="F2227" s="1" t="s">
        <v>13</v>
      </c>
      <c r="G2227" s="1" t="b">
        <v>0</v>
      </c>
    </row>
    <row r="2228" spans="1:7" hidden="1" x14ac:dyDescent="0.2">
      <c r="A2228" s="1" t="s">
        <v>39</v>
      </c>
      <c r="B2228" s="1" t="s">
        <v>501</v>
      </c>
      <c r="C2228" s="2">
        <v>41948.426388888889</v>
      </c>
      <c r="D2228" s="1" t="s">
        <v>4678</v>
      </c>
      <c r="E2228" s="1" t="s">
        <v>4679</v>
      </c>
      <c r="F2228" s="1" t="s">
        <v>13</v>
      </c>
      <c r="G2228" s="1" t="b">
        <v>0</v>
      </c>
    </row>
    <row r="2229" spans="1:7" hidden="1" x14ac:dyDescent="0.2">
      <c r="A2229" s="1" t="s">
        <v>644</v>
      </c>
      <c r="B2229" s="1" t="s">
        <v>4680</v>
      </c>
      <c r="C2229" s="2">
        <v>41948.426388888889</v>
      </c>
      <c r="D2229" s="1" t="s">
        <v>4681</v>
      </c>
      <c r="E2229" s="1" t="s">
        <v>4682</v>
      </c>
      <c r="F2229" s="1" t="s">
        <v>13</v>
      </c>
      <c r="G2229" s="1" t="b">
        <v>0</v>
      </c>
    </row>
    <row r="2230" spans="1:7" hidden="1" x14ac:dyDescent="0.2">
      <c r="A2230" s="1" t="s">
        <v>21</v>
      </c>
      <c r="B2230" s="1" t="s">
        <v>501</v>
      </c>
      <c r="C2230" s="2">
        <v>41948.426388888889</v>
      </c>
      <c r="D2230" s="1" t="s">
        <v>4683</v>
      </c>
      <c r="E2230" s="1" t="s">
        <v>4684</v>
      </c>
      <c r="F2230" s="1" t="s">
        <v>13</v>
      </c>
      <c r="G2230" s="1" t="b">
        <v>0</v>
      </c>
    </row>
    <row r="2231" spans="1:7" hidden="1" x14ac:dyDescent="0.2">
      <c r="A2231" s="1" t="s">
        <v>21</v>
      </c>
      <c r="B2231" s="1" t="s">
        <v>501</v>
      </c>
      <c r="C2231" s="2">
        <v>41948.426388888889</v>
      </c>
      <c r="D2231" s="1" t="s">
        <v>4685</v>
      </c>
      <c r="E2231" s="1" t="s">
        <v>4686</v>
      </c>
      <c r="F2231" s="1" t="s">
        <v>13</v>
      </c>
      <c r="G2231" s="1" t="b">
        <v>0</v>
      </c>
    </row>
    <row r="2232" spans="1:7" hidden="1" x14ac:dyDescent="0.2">
      <c r="A2232" s="1" t="s">
        <v>21</v>
      </c>
      <c r="B2232" s="1" t="s">
        <v>382</v>
      </c>
      <c r="C2232" s="2">
        <v>41948.427083333336</v>
      </c>
      <c r="D2232" s="1" t="s">
        <v>4687</v>
      </c>
      <c r="E2232" s="1" t="s">
        <v>4688</v>
      </c>
      <c r="F2232" s="1" t="s">
        <v>13</v>
      </c>
      <c r="G2232" s="1" t="b">
        <v>0</v>
      </c>
    </row>
    <row r="2233" spans="1:7" hidden="1" x14ac:dyDescent="0.2">
      <c r="A2233" s="1" t="s">
        <v>21</v>
      </c>
      <c r="B2233" s="1" t="s">
        <v>382</v>
      </c>
      <c r="C2233" s="2">
        <v>41948.427083333336</v>
      </c>
      <c r="D2233" s="1" t="s">
        <v>4689</v>
      </c>
      <c r="E2233" s="1" t="s">
        <v>4690</v>
      </c>
      <c r="F2233" s="1" t="s">
        <v>13</v>
      </c>
      <c r="G2233" s="1" t="b">
        <v>0</v>
      </c>
    </row>
    <row r="2234" spans="1:7" hidden="1" x14ac:dyDescent="0.2">
      <c r="A2234" s="1" t="s">
        <v>21</v>
      </c>
      <c r="B2234" s="1" t="s">
        <v>22</v>
      </c>
      <c r="C2234" s="2">
        <v>41948.427083333336</v>
      </c>
      <c r="D2234" s="1" t="s">
        <v>4691</v>
      </c>
      <c r="E2234" s="1" t="s">
        <v>4692</v>
      </c>
      <c r="F2234" s="1" t="s">
        <v>13</v>
      </c>
      <c r="G2234" s="1" t="b">
        <v>0</v>
      </c>
    </row>
    <row r="2235" spans="1:7" hidden="1" x14ac:dyDescent="0.2">
      <c r="A2235" s="1" t="s">
        <v>39</v>
      </c>
      <c r="B2235" s="1" t="s">
        <v>382</v>
      </c>
      <c r="C2235" s="2">
        <v>41948.428472222222</v>
      </c>
      <c r="D2235" s="1" t="s">
        <v>4693</v>
      </c>
      <c r="E2235" s="1" t="s">
        <v>4694</v>
      </c>
      <c r="F2235" s="1" t="s">
        <v>13</v>
      </c>
      <c r="G2235" s="1" t="b">
        <v>0</v>
      </c>
    </row>
    <row r="2236" spans="1:7" hidden="1" x14ac:dyDescent="0.2">
      <c r="A2236" s="1" t="s">
        <v>39</v>
      </c>
      <c r="B2236" s="1" t="s">
        <v>501</v>
      </c>
      <c r="C2236" s="2">
        <v>41948.428472222222</v>
      </c>
      <c r="D2236" s="1" t="s">
        <v>4695</v>
      </c>
      <c r="E2236" s="1" t="s">
        <v>4696</v>
      </c>
      <c r="F2236" s="1" t="s">
        <v>13</v>
      </c>
      <c r="G2236" s="1" t="b">
        <v>0</v>
      </c>
    </row>
    <row r="2237" spans="1:7" hidden="1" x14ac:dyDescent="0.2">
      <c r="A2237" s="1" t="s">
        <v>21</v>
      </c>
      <c r="B2237" s="1" t="s">
        <v>501</v>
      </c>
      <c r="C2237" s="2">
        <v>41948.428472222222</v>
      </c>
      <c r="D2237" s="1" t="s">
        <v>4697</v>
      </c>
      <c r="E2237" s="1" t="s">
        <v>4698</v>
      </c>
      <c r="F2237" s="1" t="s">
        <v>13</v>
      </c>
      <c r="G2237" s="1" t="b">
        <v>0</v>
      </c>
    </row>
    <row r="2238" spans="1:7" hidden="1" x14ac:dyDescent="0.2">
      <c r="A2238" s="1" t="s">
        <v>21</v>
      </c>
      <c r="B2238" s="1" t="s">
        <v>501</v>
      </c>
      <c r="C2238" s="2">
        <v>41948.428472222222</v>
      </c>
      <c r="D2238" s="1" t="s">
        <v>4699</v>
      </c>
      <c r="E2238" s="1" t="s">
        <v>4700</v>
      </c>
      <c r="F2238" s="1" t="s">
        <v>13</v>
      </c>
      <c r="G2238" s="1" t="b">
        <v>0</v>
      </c>
    </row>
    <row r="2239" spans="1:7" hidden="1" x14ac:dyDescent="0.2">
      <c r="A2239" s="1" t="s">
        <v>21</v>
      </c>
      <c r="B2239" s="1" t="s">
        <v>22</v>
      </c>
      <c r="C2239" s="2">
        <v>41948.428472222222</v>
      </c>
      <c r="D2239" s="1" t="s">
        <v>4701</v>
      </c>
      <c r="E2239" s="1" t="s">
        <v>4702</v>
      </c>
      <c r="F2239" s="1" t="s">
        <v>13</v>
      </c>
      <c r="G2239" s="1" t="b">
        <v>0</v>
      </c>
    </row>
    <row r="2240" spans="1:7" hidden="1" x14ac:dyDescent="0.2">
      <c r="A2240" s="1" t="s">
        <v>39</v>
      </c>
      <c r="B2240" s="1" t="s">
        <v>382</v>
      </c>
      <c r="C2240" s="2">
        <v>41948.429166666669</v>
      </c>
      <c r="D2240" s="1" t="s">
        <v>4703</v>
      </c>
      <c r="E2240" s="1" t="s">
        <v>4704</v>
      </c>
      <c r="F2240" s="1" t="s">
        <v>13</v>
      </c>
      <c r="G2240" s="1" t="b">
        <v>0</v>
      </c>
    </row>
    <row r="2241" spans="1:7" hidden="1" x14ac:dyDescent="0.2">
      <c r="A2241" s="1" t="s">
        <v>516</v>
      </c>
      <c r="B2241" s="1" t="s">
        <v>517</v>
      </c>
      <c r="C2241" s="2">
        <v>41948.429861111108</v>
      </c>
      <c r="D2241" s="1" t="s">
        <v>4705</v>
      </c>
      <c r="E2241" s="1" t="s">
        <v>4706</v>
      </c>
      <c r="F2241" s="1" t="s">
        <v>13</v>
      </c>
      <c r="G2241" s="1" t="b">
        <v>0</v>
      </c>
    </row>
    <row r="2242" spans="1:7" hidden="1" x14ac:dyDescent="0.2">
      <c r="A2242" s="1" t="s">
        <v>21</v>
      </c>
      <c r="B2242" s="1" t="s">
        <v>382</v>
      </c>
      <c r="C2242" s="2">
        <v>41948.429861111108</v>
      </c>
      <c r="D2242" s="1" t="s">
        <v>4707</v>
      </c>
      <c r="E2242" s="1" t="s">
        <v>4708</v>
      </c>
      <c r="F2242" s="1" t="s">
        <v>13</v>
      </c>
      <c r="G2242" s="1" t="b">
        <v>0</v>
      </c>
    </row>
    <row r="2243" spans="1:7" hidden="1" x14ac:dyDescent="0.2">
      <c r="A2243" s="1" t="s">
        <v>21</v>
      </c>
      <c r="B2243" s="1" t="s">
        <v>501</v>
      </c>
      <c r="C2243" s="2">
        <v>41948.429861111108</v>
      </c>
      <c r="D2243" s="1" t="s">
        <v>4709</v>
      </c>
      <c r="E2243" s="1" t="s">
        <v>4710</v>
      </c>
      <c r="F2243" s="1" t="s">
        <v>13</v>
      </c>
      <c r="G2243" s="1" t="b">
        <v>0</v>
      </c>
    </row>
    <row r="2244" spans="1:7" hidden="1" x14ac:dyDescent="0.2">
      <c r="A2244" s="1" t="s">
        <v>21</v>
      </c>
      <c r="B2244" s="1" t="s">
        <v>501</v>
      </c>
      <c r="C2244" s="2">
        <v>41948.429861111108</v>
      </c>
      <c r="D2244" s="1" t="s">
        <v>4711</v>
      </c>
      <c r="E2244" s="1" t="s">
        <v>4712</v>
      </c>
      <c r="F2244" s="1" t="s">
        <v>13</v>
      </c>
      <c r="G2244" s="1" t="b">
        <v>0</v>
      </c>
    </row>
    <row r="2245" spans="1:7" hidden="1" x14ac:dyDescent="0.2">
      <c r="A2245" s="1" t="s">
        <v>21</v>
      </c>
      <c r="B2245" s="1" t="s">
        <v>387</v>
      </c>
      <c r="C2245" s="2">
        <v>41948.429861111108</v>
      </c>
      <c r="D2245" s="1" t="s">
        <v>4713</v>
      </c>
      <c r="E2245" s="1" t="s">
        <v>4714</v>
      </c>
      <c r="F2245" s="1" t="s">
        <v>13</v>
      </c>
      <c r="G2245" s="1" t="b">
        <v>0</v>
      </c>
    </row>
    <row r="2246" spans="1:7" hidden="1" x14ac:dyDescent="0.2">
      <c r="A2246" s="1" t="s">
        <v>21</v>
      </c>
      <c r="B2246" s="1" t="s">
        <v>387</v>
      </c>
      <c r="C2246" s="2">
        <v>41948.430555555555</v>
      </c>
      <c r="D2246" s="1" t="s">
        <v>4715</v>
      </c>
      <c r="E2246" s="1" t="s">
        <v>4716</v>
      </c>
      <c r="F2246" s="1" t="s">
        <v>13</v>
      </c>
      <c r="G2246" s="1" t="b">
        <v>0</v>
      </c>
    </row>
    <row r="2247" spans="1:7" hidden="1" x14ac:dyDescent="0.2">
      <c r="A2247" s="1" t="s">
        <v>644</v>
      </c>
      <c r="B2247" s="1" t="s">
        <v>1622</v>
      </c>
      <c r="C2247" s="2">
        <v>41948.430555555555</v>
      </c>
      <c r="D2247" s="1" t="s">
        <v>4717</v>
      </c>
      <c r="E2247" s="1" t="s">
        <v>4718</v>
      </c>
      <c r="F2247" s="1" t="s">
        <v>13</v>
      </c>
      <c r="G2247" s="1" t="b">
        <v>0</v>
      </c>
    </row>
    <row r="2248" spans="1:7" hidden="1" x14ac:dyDescent="0.2">
      <c r="A2248" s="1" t="s">
        <v>644</v>
      </c>
      <c r="B2248" s="1" t="s">
        <v>1622</v>
      </c>
      <c r="C2248" s="2">
        <v>41948.430555555555</v>
      </c>
      <c r="D2248" s="1" t="s">
        <v>4719</v>
      </c>
      <c r="E2248" s="1" t="s">
        <v>4720</v>
      </c>
      <c r="F2248" s="1" t="s">
        <v>13</v>
      </c>
      <c r="G2248" s="1" t="b">
        <v>0</v>
      </c>
    </row>
    <row r="2249" spans="1:7" hidden="1" x14ac:dyDescent="0.2">
      <c r="A2249" s="1" t="s">
        <v>39</v>
      </c>
      <c r="B2249" s="1" t="s">
        <v>22</v>
      </c>
      <c r="C2249" s="2">
        <v>41948.431250000001</v>
      </c>
      <c r="D2249" s="1" t="s">
        <v>4721</v>
      </c>
      <c r="E2249" s="1" t="s">
        <v>4722</v>
      </c>
      <c r="F2249" s="1" t="s">
        <v>13</v>
      </c>
      <c r="G2249" s="1" t="b">
        <v>0</v>
      </c>
    </row>
    <row r="2250" spans="1:7" hidden="1" x14ac:dyDescent="0.2">
      <c r="A2250" s="1" t="s">
        <v>516</v>
      </c>
      <c r="B2250" s="1" t="s">
        <v>517</v>
      </c>
      <c r="C2250" s="2">
        <v>41948.431250000001</v>
      </c>
      <c r="D2250" s="1" t="s">
        <v>4723</v>
      </c>
      <c r="E2250" s="1" t="s">
        <v>4724</v>
      </c>
      <c r="F2250" s="1" t="s">
        <v>13</v>
      </c>
      <c r="G2250" s="1" t="b">
        <v>0</v>
      </c>
    </row>
    <row r="2251" spans="1:7" hidden="1" x14ac:dyDescent="0.2">
      <c r="A2251" s="1" t="s">
        <v>21</v>
      </c>
      <c r="B2251" s="1" t="s">
        <v>22</v>
      </c>
      <c r="C2251" s="2">
        <v>41948.431250000001</v>
      </c>
      <c r="D2251" s="1" t="s">
        <v>4725</v>
      </c>
      <c r="E2251" s="1" t="s">
        <v>4726</v>
      </c>
      <c r="F2251" s="1" t="s">
        <v>13</v>
      </c>
      <c r="G2251" s="1" t="b">
        <v>0</v>
      </c>
    </row>
    <row r="2252" spans="1:7" hidden="1" x14ac:dyDescent="0.2">
      <c r="A2252" s="1" t="s">
        <v>390</v>
      </c>
      <c r="B2252" s="1" t="s">
        <v>3528</v>
      </c>
      <c r="C2252" s="2">
        <v>41948.431250000001</v>
      </c>
      <c r="D2252" s="1" t="s">
        <v>4727</v>
      </c>
      <c r="E2252" s="1" t="s">
        <v>4728</v>
      </c>
      <c r="F2252" s="1" t="s">
        <v>13</v>
      </c>
      <c r="G2252" s="1" t="b">
        <v>0</v>
      </c>
    </row>
    <row r="2253" spans="1:7" hidden="1" x14ac:dyDescent="0.2">
      <c r="A2253" s="1" t="s">
        <v>21</v>
      </c>
      <c r="B2253" s="1" t="s">
        <v>4300</v>
      </c>
      <c r="C2253" s="2">
        <v>41948.431250000001</v>
      </c>
      <c r="D2253" s="1" t="s">
        <v>4729</v>
      </c>
      <c r="E2253" s="1" t="s">
        <v>4730</v>
      </c>
      <c r="F2253" s="1" t="s">
        <v>13</v>
      </c>
      <c r="G2253" s="1" t="b">
        <v>0</v>
      </c>
    </row>
    <row r="2254" spans="1:7" hidden="1" x14ac:dyDescent="0.2">
      <c r="A2254" s="1" t="s">
        <v>21</v>
      </c>
      <c r="B2254" s="1" t="s">
        <v>3734</v>
      </c>
      <c r="C2254" s="2">
        <v>41948.431944444441</v>
      </c>
      <c r="D2254" s="1" t="s">
        <v>4731</v>
      </c>
      <c r="E2254" s="1" t="s">
        <v>4732</v>
      </c>
      <c r="F2254" s="1" t="s">
        <v>13</v>
      </c>
      <c r="G2254" s="1" t="b">
        <v>0</v>
      </c>
    </row>
    <row r="2255" spans="1:7" hidden="1" x14ac:dyDescent="0.2">
      <c r="A2255" s="1" t="s">
        <v>516</v>
      </c>
      <c r="B2255" s="1" t="s">
        <v>517</v>
      </c>
      <c r="C2255" s="2">
        <v>41948.432638888888</v>
      </c>
      <c r="D2255" s="1" t="s">
        <v>4733</v>
      </c>
      <c r="E2255" s="1" t="s">
        <v>4734</v>
      </c>
      <c r="F2255" s="1" t="s">
        <v>13</v>
      </c>
      <c r="G2255" s="1" t="b">
        <v>0</v>
      </c>
    </row>
    <row r="2256" spans="1:7" hidden="1" x14ac:dyDescent="0.2">
      <c r="A2256" s="1" t="s">
        <v>39</v>
      </c>
      <c r="B2256" s="1" t="s">
        <v>22</v>
      </c>
      <c r="C2256" s="2">
        <v>41948.432638888888</v>
      </c>
      <c r="D2256" s="1" t="s">
        <v>4735</v>
      </c>
      <c r="E2256" s="1" t="s">
        <v>4736</v>
      </c>
      <c r="F2256" s="1" t="s">
        <v>13</v>
      </c>
      <c r="G2256" s="1" t="b">
        <v>0</v>
      </c>
    </row>
    <row r="2257" spans="1:7" hidden="1" x14ac:dyDescent="0.2">
      <c r="A2257" s="1" t="s">
        <v>21</v>
      </c>
      <c r="B2257" s="1" t="s">
        <v>22</v>
      </c>
      <c r="C2257" s="2">
        <v>41948.432638888888</v>
      </c>
      <c r="D2257" s="1" t="s">
        <v>4737</v>
      </c>
      <c r="E2257" s="1" t="s">
        <v>4738</v>
      </c>
      <c r="F2257" s="1" t="s">
        <v>13</v>
      </c>
      <c r="G2257" s="1" t="b">
        <v>0</v>
      </c>
    </row>
    <row r="2258" spans="1:7" hidden="1" x14ac:dyDescent="0.2">
      <c r="A2258" s="1" t="s">
        <v>516</v>
      </c>
      <c r="B2258" s="1" t="s">
        <v>517</v>
      </c>
      <c r="C2258" s="2">
        <v>41948.433333333334</v>
      </c>
      <c r="D2258" s="1" t="s">
        <v>4739</v>
      </c>
      <c r="E2258" s="1" t="s">
        <v>4740</v>
      </c>
      <c r="F2258" s="1" t="s">
        <v>13</v>
      </c>
      <c r="G2258" s="1" t="b">
        <v>0</v>
      </c>
    </row>
    <row r="2259" spans="1:7" hidden="1" x14ac:dyDescent="0.2">
      <c r="A2259" s="1" t="s">
        <v>39</v>
      </c>
      <c r="B2259" s="1" t="s">
        <v>387</v>
      </c>
      <c r="C2259" s="2">
        <v>41948.433333333334</v>
      </c>
      <c r="D2259" s="1" t="s">
        <v>4741</v>
      </c>
      <c r="E2259" s="1" t="s">
        <v>4742</v>
      </c>
      <c r="F2259" s="1" t="s">
        <v>13</v>
      </c>
      <c r="G2259" s="1" t="b">
        <v>0</v>
      </c>
    </row>
    <row r="2260" spans="1:7" hidden="1" x14ac:dyDescent="0.2">
      <c r="A2260" s="1" t="s">
        <v>21</v>
      </c>
      <c r="B2260" s="1" t="s">
        <v>387</v>
      </c>
      <c r="C2260" s="2">
        <v>41948.433333333334</v>
      </c>
      <c r="D2260" s="1" t="s">
        <v>4743</v>
      </c>
      <c r="E2260" s="1" t="s">
        <v>4744</v>
      </c>
      <c r="F2260" s="1" t="s">
        <v>13</v>
      </c>
      <c r="G2260" s="1" t="b">
        <v>0</v>
      </c>
    </row>
    <row r="2261" spans="1:7" hidden="1" x14ac:dyDescent="0.2">
      <c r="A2261" s="1" t="s">
        <v>516</v>
      </c>
      <c r="B2261" s="1" t="s">
        <v>517</v>
      </c>
      <c r="C2261" s="2">
        <v>41948.434027777781</v>
      </c>
      <c r="D2261" s="1" t="s">
        <v>4745</v>
      </c>
      <c r="E2261" s="1" t="s">
        <v>4746</v>
      </c>
      <c r="F2261" s="1" t="s">
        <v>13</v>
      </c>
      <c r="G2261" s="1" t="b">
        <v>0</v>
      </c>
    </row>
    <row r="2262" spans="1:7" hidden="1" x14ac:dyDescent="0.2">
      <c r="A2262" s="1" t="s">
        <v>21</v>
      </c>
      <c r="B2262" s="1" t="s">
        <v>3734</v>
      </c>
      <c r="C2262" s="2">
        <v>41948.434027777781</v>
      </c>
      <c r="D2262" s="1" t="s">
        <v>4747</v>
      </c>
      <c r="E2262" s="1" t="s">
        <v>4748</v>
      </c>
      <c r="F2262" s="1" t="s">
        <v>13</v>
      </c>
      <c r="G2262" s="1" t="b">
        <v>0</v>
      </c>
    </row>
    <row r="2263" spans="1:7" hidden="1" x14ac:dyDescent="0.2">
      <c r="A2263" s="1" t="s">
        <v>21</v>
      </c>
      <c r="B2263" s="1" t="s">
        <v>3734</v>
      </c>
      <c r="C2263" s="2">
        <v>41948.435416666667</v>
      </c>
      <c r="D2263" s="1" t="s">
        <v>4749</v>
      </c>
      <c r="E2263" s="1" t="s">
        <v>4750</v>
      </c>
      <c r="F2263" s="1" t="s">
        <v>13</v>
      </c>
      <c r="G2263" s="1" t="b">
        <v>0</v>
      </c>
    </row>
    <row r="2264" spans="1:7" hidden="1" x14ac:dyDescent="0.2">
      <c r="A2264" s="1" t="s">
        <v>516</v>
      </c>
      <c r="B2264" s="1" t="s">
        <v>517</v>
      </c>
      <c r="C2264" s="2">
        <v>41948.435416666667</v>
      </c>
      <c r="D2264" s="1" t="s">
        <v>4751</v>
      </c>
      <c r="E2264" s="1" t="s">
        <v>4752</v>
      </c>
      <c r="F2264" s="1" t="s">
        <v>13</v>
      </c>
      <c r="G2264" s="1" t="b">
        <v>0</v>
      </c>
    </row>
    <row r="2265" spans="1:7" hidden="1" x14ac:dyDescent="0.2">
      <c r="A2265" s="1" t="s">
        <v>39</v>
      </c>
      <c r="B2265" s="1" t="s">
        <v>387</v>
      </c>
      <c r="C2265" s="2">
        <v>41948.435416666667</v>
      </c>
      <c r="D2265" s="1" t="s">
        <v>4753</v>
      </c>
      <c r="E2265" s="1" t="s">
        <v>4754</v>
      </c>
      <c r="F2265" s="1" t="s">
        <v>13</v>
      </c>
      <c r="G2265" s="1" t="b">
        <v>0</v>
      </c>
    </row>
    <row r="2266" spans="1:7" hidden="1" x14ac:dyDescent="0.2">
      <c r="A2266" s="1" t="s">
        <v>21</v>
      </c>
      <c r="B2266" s="1" t="s">
        <v>3734</v>
      </c>
      <c r="C2266" s="2">
        <v>41948.435416666667</v>
      </c>
      <c r="D2266" s="1" t="s">
        <v>4755</v>
      </c>
      <c r="E2266" s="1" t="s">
        <v>4756</v>
      </c>
      <c r="F2266" s="1" t="s">
        <v>13</v>
      </c>
      <c r="G2266" s="1" t="b">
        <v>0</v>
      </c>
    </row>
    <row r="2267" spans="1:7" hidden="1" x14ac:dyDescent="0.2">
      <c r="A2267" s="1" t="s">
        <v>21</v>
      </c>
      <c r="B2267" s="1" t="s">
        <v>387</v>
      </c>
      <c r="C2267" s="2">
        <v>41948.435416666667</v>
      </c>
      <c r="D2267" s="1" t="s">
        <v>4757</v>
      </c>
      <c r="E2267" s="1" t="s">
        <v>4758</v>
      </c>
      <c r="F2267" s="1" t="s">
        <v>13</v>
      </c>
      <c r="G2267" s="1" t="b">
        <v>0</v>
      </c>
    </row>
    <row r="2268" spans="1:7" hidden="1" x14ac:dyDescent="0.2">
      <c r="A2268" s="1" t="s">
        <v>21</v>
      </c>
      <c r="B2268" s="1" t="s">
        <v>387</v>
      </c>
      <c r="C2268" s="2">
        <v>41948.435416666667</v>
      </c>
      <c r="D2268" s="1" t="s">
        <v>4759</v>
      </c>
      <c r="E2268" s="1" t="s">
        <v>4760</v>
      </c>
      <c r="F2268" s="1" t="s">
        <v>13</v>
      </c>
      <c r="G2268" s="1" t="b">
        <v>0</v>
      </c>
    </row>
    <row r="2269" spans="1:7" hidden="1" x14ac:dyDescent="0.2">
      <c r="A2269" s="1" t="s">
        <v>21</v>
      </c>
      <c r="B2269" s="1" t="s">
        <v>3734</v>
      </c>
      <c r="C2269" s="2">
        <v>41948.436111111114</v>
      </c>
      <c r="D2269" s="1" t="s">
        <v>4761</v>
      </c>
      <c r="E2269" s="1" t="s">
        <v>4762</v>
      </c>
      <c r="F2269" s="1" t="s">
        <v>13</v>
      </c>
      <c r="G2269" s="1" t="b">
        <v>0</v>
      </c>
    </row>
    <row r="2270" spans="1:7" hidden="1" x14ac:dyDescent="0.2">
      <c r="A2270" s="1" t="s">
        <v>1073</v>
      </c>
      <c r="B2270" s="1" t="s">
        <v>4763</v>
      </c>
      <c r="C2270" s="2">
        <v>41948.436111111114</v>
      </c>
      <c r="D2270" s="1" t="s">
        <v>4764</v>
      </c>
      <c r="E2270" s="1" t="s">
        <v>4765</v>
      </c>
      <c r="F2270" s="1" t="s">
        <v>13</v>
      </c>
      <c r="G2270" s="1" t="b">
        <v>0</v>
      </c>
    </row>
    <row r="2271" spans="1:7" hidden="1" x14ac:dyDescent="0.2">
      <c r="A2271" s="1" t="s">
        <v>21</v>
      </c>
      <c r="B2271" s="1" t="s">
        <v>3734</v>
      </c>
      <c r="C2271" s="2">
        <v>41948.436111111114</v>
      </c>
      <c r="D2271" s="1" t="s">
        <v>4766</v>
      </c>
      <c r="E2271" s="1" t="s">
        <v>4767</v>
      </c>
      <c r="F2271" s="1" t="s">
        <v>13</v>
      </c>
      <c r="G2271" s="1" t="b">
        <v>0</v>
      </c>
    </row>
    <row r="2272" spans="1:7" hidden="1" x14ac:dyDescent="0.2">
      <c r="A2272" s="1" t="s">
        <v>39</v>
      </c>
      <c r="B2272" s="1" t="s">
        <v>22</v>
      </c>
      <c r="C2272" s="2">
        <v>41948.436805555553</v>
      </c>
      <c r="D2272" s="1" t="s">
        <v>4768</v>
      </c>
      <c r="E2272" s="1" t="s">
        <v>4769</v>
      </c>
      <c r="F2272" s="1" t="s">
        <v>13</v>
      </c>
      <c r="G2272" s="1" t="b">
        <v>0</v>
      </c>
    </row>
    <row r="2273" spans="1:7" hidden="1" x14ac:dyDescent="0.2">
      <c r="A2273" s="1" t="s">
        <v>516</v>
      </c>
      <c r="B2273" s="1" t="s">
        <v>517</v>
      </c>
      <c r="C2273" s="2">
        <v>41948.436805555553</v>
      </c>
      <c r="D2273" s="1" t="s">
        <v>4770</v>
      </c>
      <c r="E2273" s="1" t="s">
        <v>4771</v>
      </c>
      <c r="F2273" s="1" t="s">
        <v>13</v>
      </c>
      <c r="G2273" s="1" t="b">
        <v>0</v>
      </c>
    </row>
    <row r="2274" spans="1:7" hidden="1" x14ac:dyDescent="0.2">
      <c r="A2274" s="1" t="s">
        <v>21</v>
      </c>
      <c r="B2274" s="1" t="s">
        <v>22</v>
      </c>
      <c r="C2274" s="2">
        <v>41948.436805555553</v>
      </c>
      <c r="D2274" s="1" t="s">
        <v>4772</v>
      </c>
      <c r="E2274" s="1" t="s">
        <v>4773</v>
      </c>
      <c r="F2274" s="1" t="s">
        <v>13</v>
      </c>
      <c r="G2274" s="1" t="b">
        <v>0</v>
      </c>
    </row>
    <row r="2275" spans="1:7" hidden="1" x14ac:dyDescent="0.2">
      <c r="A2275" s="1" t="s">
        <v>21</v>
      </c>
      <c r="B2275" s="1" t="s">
        <v>3734</v>
      </c>
      <c r="C2275" s="2">
        <v>41948.436805555553</v>
      </c>
      <c r="D2275" s="1" t="s">
        <v>4774</v>
      </c>
      <c r="E2275" s="1" t="s">
        <v>4775</v>
      </c>
      <c r="F2275" s="1" t="s">
        <v>13</v>
      </c>
      <c r="G2275" s="1" t="b">
        <v>0</v>
      </c>
    </row>
    <row r="2276" spans="1:7" hidden="1" x14ac:dyDescent="0.2">
      <c r="A2276" s="1" t="s">
        <v>516</v>
      </c>
      <c r="B2276" s="1" t="s">
        <v>517</v>
      </c>
      <c r="C2276" s="2">
        <v>41948.438194444447</v>
      </c>
      <c r="D2276" s="1" t="s">
        <v>4776</v>
      </c>
      <c r="E2276" s="1" t="s">
        <v>4777</v>
      </c>
      <c r="F2276" s="1" t="s">
        <v>13</v>
      </c>
      <c r="G2276" s="1" t="b">
        <v>0</v>
      </c>
    </row>
    <row r="2277" spans="1:7" hidden="1" x14ac:dyDescent="0.2">
      <c r="A2277" s="1" t="s">
        <v>516</v>
      </c>
      <c r="B2277" s="1" t="s">
        <v>517</v>
      </c>
      <c r="C2277" s="2">
        <v>41948.438888888886</v>
      </c>
      <c r="D2277" s="1" t="s">
        <v>4778</v>
      </c>
      <c r="E2277" s="1" t="s">
        <v>4779</v>
      </c>
      <c r="F2277" s="1" t="s">
        <v>13</v>
      </c>
      <c r="G2277" s="1" t="b">
        <v>0</v>
      </c>
    </row>
    <row r="2278" spans="1:7" hidden="1" x14ac:dyDescent="0.2">
      <c r="A2278" s="1" t="s">
        <v>21</v>
      </c>
      <c r="B2278" s="1" t="s">
        <v>3734</v>
      </c>
      <c r="C2278" s="2">
        <v>41948.438888888886</v>
      </c>
      <c r="D2278" s="1" t="s">
        <v>4780</v>
      </c>
      <c r="E2278" s="1" t="s">
        <v>4781</v>
      </c>
      <c r="F2278" s="1" t="s">
        <v>13</v>
      </c>
      <c r="G2278" s="1" t="b">
        <v>0</v>
      </c>
    </row>
    <row r="2279" spans="1:7" hidden="1" x14ac:dyDescent="0.2">
      <c r="A2279" s="1" t="s">
        <v>39</v>
      </c>
      <c r="B2279" s="1" t="s">
        <v>22</v>
      </c>
      <c r="C2279" s="2">
        <v>41948.438888888886</v>
      </c>
      <c r="D2279" s="1" t="s">
        <v>4782</v>
      </c>
      <c r="E2279" s="1" t="s">
        <v>4783</v>
      </c>
      <c r="F2279" s="1" t="s">
        <v>13</v>
      </c>
      <c r="G2279" s="1" t="b">
        <v>0</v>
      </c>
    </row>
    <row r="2280" spans="1:7" hidden="1" x14ac:dyDescent="0.2">
      <c r="A2280" s="1" t="s">
        <v>21</v>
      </c>
      <c r="B2280" s="1" t="s">
        <v>3734</v>
      </c>
      <c r="C2280" s="2">
        <v>41948.439583333333</v>
      </c>
      <c r="D2280" s="1" t="s">
        <v>4784</v>
      </c>
      <c r="E2280" s="1" t="s">
        <v>4785</v>
      </c>
      <c r="F2280" s="1" t="s">
        <v>13</v>
      </c>
      <c r="G2280" s="1" t="b">
        <v>0</v>
      </c>
    </row>
    <row r="2281" spans="1:7" hidden="1" x14ac:dyDescent="0.2">
      <c r="A2281" s="1" t="s">
        <v>21</v>
      </c>
      <c r="B2281" s="1" t="s">
        <v>22</v>
      </c>
      <c r="C2281" s="2">
        <v>41948.439583333333</v>
      </c>
      <c r="D2281" s="1" t="s">
        <v>4786</v>
      </c>
      <c r="E2281" s="1" t="s">
        <v>4787</v>
      </c>
      <c r="F2281" s="1" t="s">
        <v>13</v>
      </c>
      <c r="G2281" s="1" t="b">
        <v>0</v>
      </c>
    </row>
    <row r="2282" spans="1:7" hidden="1" x14ac:dyDescent="0.2">
      <c r="A2282" s="1" t="s">
        <v>21</v>
      </c>
      <c r="B2282" s="1" t="s">
        <v>22</v>
      </c>
      <c r="C2282" s="2">
        <v>41948.439583333333</v>
      </c>
      <c r="D2282" s="1" t="s">
        <v>4788</v>
      </c>
      <c r="E2282" s="1" t="s">
        <v>4789</v>
      </c>
      <c r="F2282" s="1" t="s">
        <v>13</v>
      </c>
      <c r="G2282" s="1" t="b">
        <v>0</v>
      </c>
    </row>
    <row r="2283" spans="1:7" hidden="1" x14ac:dyDescent="0.2">
      <c r="A2283" s="1" t="s">
        <v>21</v>
      </c>
      <c r="B2283" s="1" t="s">
        <v>3734</v>
      </c>
      <c r="C2283" s="2">
        <v>41948.439583333333</v>
      </c>
      <c r="D2283" s="1" t="s">
        <v>4790</v>
      </c>
      <c r="E2283" s="1" t="s">
        <v>4791</v>
      </c>
      <c r="F2283" s="1" t="s">
        <v>13</v>
      </c>
      <c r="G2283" s="1" t="b">
        <v>0</v>
      </c>
    </row>
    <row r="2284" spans="1:7" hidden="1" x14ac:dyDescent="0.2">
      <c r="A2284" s="1" t="s">
        <v>21</v>
      </c>
      <c r="B2284" s="1" t="s">
        <v>3734</v>
      </c>
      <c r="C2284" s="2">
        <v>41948.439583333333</v>
      </c>
      <c r="D2284" s="1" t="s">
        <v>4792</v>
      </c>
      <c r="E2284" s="1" t="s">
        <v>4793</v>
      </c>
      <c r="F2284" s="1" t="s">
        <v>13</v>
      </c>
      <c r="G2284" s="1" t="b">
        <v>0</v>
      </c>
    </row>
    <row r="2285" spans="1:7" hidden="1" x14ac:dyDescent="0.2">
      <c r="A2285" s="1" t="s">
        <v>516</v>
      </c>
      <c r="B2285" s="1" t="s">
        <v>517</v>
      </c>
      <c r="C2285" s="2">
        <v>41948.44027777778</v>
      </c>
      <c r="D2285" s="1" t="s">
        <v>4794</v>
      </c>
      <c r="E2285" s="1" t="s">
        <v>4795</v>
      </c>
      <c r="F2285" s="1" t="s">
        <v>13</v>
      </c>
      <c r="G2285" s="1" t="b">
        <v>0</v>
      </c>
    </row>
    <row r="2286" spans="1:7" hidden="1" x14ac:dyDescent="0.2">
      <c r="A2286" s="1" t="s">
        <v>39</v>
      </c>
      <c r="B2286" s="1" t="s">
        <v>22</v>
      </c>
      <c r="C2286" s="2">
        <v>41948.44027777778</v>
      </c>
      <c r="D2286" s="1" t="s">
        <v>4796</v>
      </c>
      <c r="E2286" s="1" t="s">
        <v>4797</v>
      </c>
      <c r="F2286" s="1" t="s">
        <v>13</v>
      </c>
      <c r="G2286" s="1" t="b">
        <v>0</v>
      </c>
    </row>
    <row r="2287" spans="1:7" hidden="1" x14ac:dyDescent="0.2">
      <c r="A2287" s="1" t="s">
        <v>39</v>
      </c>
      <c r="B2287" s="1" t="s">
        <v>22</v>
      </c>
      <c r="C2287" s="2">
        <v>41948.44027777778</v>
      </c>
      <c r="D2287" s="1" t="s">
        <v>4798</v>
      </c>
      <c r="E2287" s="1" t="s">
        <v>4799</v>
      </c>
      <c r="F2287" s="1" t="s">
        <v>13</v>
      </c>
      <c r="G2287" s="1" t="b">
        <v>0</v>
      </c>
    </row>
    <row r="2288" spans="1:7" hidden="1" x14ac:dyDescent="0.2">
      <c r="A2288" s="1" t="s">
        <v>21</v>
      </c>
      <c r="B2288" s="1" t="s">
        <v>22</v>
      </c>
      <c r="C2288" s="2">
        <v>41948.44027777778</v>
      </c>
      <c r="D2288" s="1" t="s">
        <v>4800</v>
      </c>
      <c r="E2288" s="1" t="s">
        <v>4801</v>
      </c>
      <c r="F2288" s="1" t="s">
        <v>13</v>
      </c>
      <c r="G2288" s="1" t="b">
        <v>0</v>
      </c>
    </row>
    <row r="2289" spans="1:8" hidden="1" x14ac:dyDescent="0.2">
      <c r="A2289" s="1" t="s">
        <v>516</v>
      </c>
      <c r="B2289" s="1" t="s">
        <v>517</v>
      </c>
      <c r="C2289" s="2">
        <v>41948.441666666666</v>
      </c>
      <c r="D2289" s="1" t="s">
        <v>4802</v>
      </c>
      <c r="E2289" s="1" t="s">
        <v>4803</v>
      </c>
      <c r="F2289" s="1" t="s">
        <v>13</v>
      </c>
      <c r="G2289" s="1" t="b">
        <v>0</v>
      </c>
    </row>
    <row r="2290" spans="1:8" hidden="1" x14ac:dyDescent="0.2">
      <c r="A2290" s="1" t="s">
        <v>21</v>
      </c>
      <c r="B2290" s="1" t="s">
        <v>501</v>
      </c>
      <c r="C2290" s="2">
        <v>41948.442361111112</v>
      </c>
      <c r="D2290" s="1" t="s">
        <v>4804</v>
      </c>
      <c r="E2290" s="1" t="s">
        <v>4805</v>
      </c>
      <c r="F2290" s="1" t="s">
        <v>13</v>
      </c>
      <c r="G2290" s="1" t="b">
        <v>0</v>
      </c>
    </row>
    <row r="2291" spans="1:8" hidden="1" x14ac:dyDescent="0.2">
      <c r="A2291" s="1" t="s">
        <v>21</v>
      </c>
      <c r="B2291" s="1" t="s">
        <v>501</v>
      </c>
      <c r="C2291" s="2">
        <v>41948.442361111112</v>
      </c>
      <c r="D2291" s="1" t="s">
        <v>4806</v>
      </c>
      <c r="E2291" s="1" t="s">
        <v>4807</v>
      </c>
      <c r="F2291" s="1" t="s">
        <v>13</v>
      </c>
      <c r="G2291" s="1" t="b">
        <v>0</v>
      </c>
    </row>
    <row r="2292" spans="1:8" hidden="1" x14ac:dyDescent="0.2">
      <c r="A2292" s="1" t="s">
        <v>39</v>
      </c>
      <c r="B2292" s="1" t="s">
        <v>387</v>
      </c>
      <c r="C2292" s="2">
        <v>41948.442361111112</v>
      </c>
      <c r="D2292" s="1" t="s">
        <v>4808</v>
      </c>
      <c r="E2292" s="1" t="s">
        <v>4809</v>
      </c>
      <c r="F2292" s="1" t="s">
        <v>13</v>
      </c>
      <c r="G2292" s="1" t="b">
        <v>0</v>
      </c>
    </row>
    <row r="2293" spans="1:8" hidden="1" x14ac:dyDescent="0.2">
      <c r="A2293" s="1" t="s">
        <v>21</v>
      </c>
      <c r="B2293" s="1" t="s">
        <v>387</v>
      </c>
      <c r="C2293" s="2">
        <v>41948.442361111112</v>
      </c>
      <c r="D2293" s="1" t="s">
        <v>4810</v>
      </c>
      <c r="E2293" s="1" t="s">
        <v>4811</v>
      </c>
      <c r="F2293" s="1" t="s">
        <v>13</v>
      </c>
      <c r="G2293" s="1" t="b">
        <v>0</v>
      </c>
    </row>
    <row r="2294" spans="1:8" hidden="1" x14ac:dyDescent="0.2">
      <c r="A2294" s="1" t="s">
        <v>21</v>
      </c>
      <c r="B2294" s="1" t="s">
        <v>387</v>
      </c>
      <c r="C2294" s="2">
        <v>41948.442361111112</v>
      </c>
      <c r="D2294" s="1" t="s">
        <v>4812</v>
      </c>
      <c r="E2294" s="1" t="s">
        <v>4813</v>
      </c>
      <c r="F2294" s="1" t="s">
        <v>13</v>
      </c>
      <c r="G2294" s="1" t="b">
        <v>0</v>
      </c>
    </row>
    <row r="2295" spans="1:8" hidden="1" x14ac:dyDescent="0.2">
      <c r="A2295" s="1" t="s">
        <v>516</v>
      </c>
      <c r="B2295" s="1" t="s">
        <v>517</v>
      </c>
      <c r="C2295" s="2">
        <v>41948.442361111112</v>
      </c>
      <c r="D2295" s="1" t="s">
        <v>4814</v>
      </c>
      <c r="E2295" s="1" t="s">
        <v>4815</v>
      </c>
      <c r="F2295" s="1" t="s">
        <v>13</v>
      </c>
      <c r="G2295" s="1" t="b">
        <v>0</v>
      </c>
    </row>
    <row r="2296" spans="1:8" hidden="1" x14ac:dyDescent="0.2">
      <c r="A2296" s="1" t="s">
        <v>516</v>
      </c>
      <c r="B2296" s="1" t="s">
        <v>517</v>
      </c>
      <c r="C2296" s="2">
        <v>41948.444444444445</v>
      </c>
      <c r="D2296" s="1" t="s">
        <v>4816</v>
      </c>
      <c r="E2296" s="1" t="s">
        <v>4817</v>
      </c>
      <c r="F2296" s="1" t="s">
        <v>13</v>
      </c>
      <c r="G2296" s="1" t="b">
        <v>0</v>
      </c>
    </row>
    <row r="2297" spans="1:8" hidden="1" x14ac:dyDescent="0.2">
      <c r="A2297" s="1" t="s">
        <v>39</v>
      </c>
      <c r="B2297" s="1" t="s">
        <v>22</v>
      </c>
      <c r="C2297" s="2">
        <v>41948.445138888892</v>
      </c>
      <c r="D2297" s="1" t="s">
        <v>4818</v>
      </c>
      <c r="E2297" s="1" t="s">
        <v>4819</v>
      </c>
      <c r="F2297" s="1" t="s">
        <v>13</v>
      </c>
      <c r="G2297" s="1" t="b">
        <v>0</v>
      </c>
    </row>
    <row r="2298" spans="1:8" hidden="1" x14ac:dyDescent="0.2">
      <c r="A2298" s="1" t="s">
        <v>21</v>
      </c>
      <c r="B2298" s="1" t="s">
        <v>22</v>
      </c>
      <c r="C2298" s="2">
        <v>41948.445138888892</v>
      </c>
      <c r="D2298" s="1" t="s">
        <v>4820</v>
      </c>
      <c r="E2298" s="1" t="s">
        <v>4821</v>
      </c>
      <c r="F2298" s="1" t="s">
        <v>13</v>
      </c>
      <c r="G2298" s="1" t="b">
        <v>0</v>
      </c>
    </row>
    <row r="2299" spans="1:8" hidden="1" x14ac:dyDescent="0.2">
      <c r="A2299" s="1" t="s">
        <v>21</v>
      </c>
      <c r="B2299" s="1" t="s">
        <v>22</v>
      </c>
      <c r="C2299" s="2">
        <v>41948.445138888892</v>
      </c>
      <c r="D2299" s="1" t="s">
        <v>4822</v>
      </c>
      <c r="E2299" s="1" t="s">
        <v>4823</v>
      </c>
      <c r="F2299" s="1" t="s">
        <v>13</v>
      </c>
      <c r="G2299" s="1" t="b">
        <v>0</v>
      </c>
    </row>
    <row r="2300" spans="1:8" hidden="1" x14ac:dyDescent="0.2">
      <c r="A2300" s="1" t="s">
        <v>1061</v>
      </c>
      <c r="B2300" s="1" t="s">
        <v>1062</v>
      </c>
      <c r="C2300" s="2">
        <v>41948.445138888892</v>
      </c>
      <c r="D2300" s="1" t="s">
        <v>4824</v>
      </c>
      <c r="E2300" s="1" t="s">
        <v>4825</v>
      </c>
      <c r="F2300" s="1" t="s">
        <v>13</v>
      </c>
      <c r="G2300" s="1" t="b">
        <v>0</v>
      </c>
    </row>
    <row r="2301" spans="1:8" hidden="1" x14ac:dyDescent="0.2">
      <c r="A2301" s="1" t="s">
        <v>814</v>
      </c>
      <c r="B2301" s="1" t="s">
        <v>1306</v>
      </c>
      <c r="C2301" s="2">
        <v>41948.445833333331</v>
      </c>
      <c r="D2301" s="1" t="s">
        <v>4826</v>
      </c>
      <c r="E2301" s="1" t="s">
        <v>4827</v>
      </c>
      <c r="F2301" s="1" t="s">
        <v>13</v>
      </c>
      <c r="G2301" s="1" t="b">
        <v>0</v>
      </c>
    </row>
    <row r="2302" spans="1:8" x14ac:dyDescent="0.2">
      <c r="A2302" s="1" t="s">
        <v>39</v>
      </c>
      <c r="B2302" s="1" t="s">
        <v>82</v>
      </c>
      <c r="C2302" s="2">
        <v>41964.335416666669</v>
      </c>
      <c r="D2302" s="1" t="s">
        <v>5654</v>
      </c>
      <c r="E2302" s="1" t="s">
        <v>5655</v>
      </c>
      <c r="F2302" s="1" t="s">
        <v>13</v>
      </c>
      <c r="G2302" s="1" t="b">
        <v>1</v>
      </c>
      <c r="H2302" s="1" t="s">
        <v>5656</v>
      </c>
    </row>
    <row r="2303" spans="1:8" hidden="1" x14ac:dyDescent="0.2">
      <c r="A2303" s="1" t="s">
        <v>39</v>
      </c>
      <c r="B2303" s="1" t="s">
        <v>501</v>
      </c>
      <c r="C2303" s="2">
        <v>41948.446527777778</v>
      </c>
      <c r="D2303" s="1" t="s">
        <v>4831</v>
      </c>
      <c r="E2303" s="1" t="s">
        <v>4832</v>
      </c>
      <c r="F2303" s="1" t="s">
        <v>13</v>
      </c>
      <c r="G2303" s="1" t="b">
        <v>0</v>
      </c>
    </row>
    <row r="2304" spans="1:8" hidden="1" x14ac:dyDescent="0.2">
      <c r="A2304" s="1" t="s">
        <v>21</v>
      </c>
      <c r="B2304" s="1" t="s">
        <v>501</v>
      </c>
      <c r="C2304" s="2">
        <v>41948.446527777778</v>
      </c>
      <c r="D2304" s="1" t="s">
        <v>4833</v>
      </c>
      <c r="E2304" s="1" t="s">
        <v>4834</v>
      </c>
      <c r="F2304" s="1" t="s">
        <v>13</v>
      </c>
      <c r="G2304" s="1" t="b">
        <v>0</v>
      </c>
    </row>
    <row r="2305" spans="1:9" hidden="1" x14ac:dyDescent="0.2">
      <c r="A2305" s="1" t="s">
        <v>21</v>
      </c>
      <c r="B2305" s="1" t="s">
        <v>501</v>
      </c>
      <c r="C2305" s="2">
        <v>41948.446527777778</v>
      </c>
      <c r="D2305" s="1" t="s">
        <v>4835</v>
      </c>
      <c r="E2305" s="1" t="s">
        <v>4836</v>
      </c>
      <c r="F2305" s="1" t="s">
        <v>13</v>
      </c>
      <c r="G2305" s="1" t="b">
        <v>0</v>
      </c>
    </row>
    <row r="2306" spans="1:9" hidden="1" x14ac:dyDescent="0.2">
      <c r="A2306" s="1" t="s">
        <v>814</v>
      </c>
      <c r="B2306" s="1" t="s">
        <v>4837</v>
      </c>
      <c r="C2306" s="2">
        <v>41948.447222222225</v>
      </c>
      <c r="D2306" s="1" t="s">
        <v>4838</v>
      </c>
      <c r="E2306" s="1" t="s">
        <v>4839</v>
      </c>
      <c r="F2306" s="1" t="s">
        <v>13</v>
      </c>
      <c r="G2306" s="1" t="b">
        <v>0</v>
      </c>
    </row>
    <row r="2307" spans="1:9" hidden="1" x14ac:dyDescent="0.2">
      <c r="A2307" s="1" t="s">
        <v>516</v>
      </c>
      <c r="B2307" s="1" t="s">
        <v>517</v>
      </c>
      <c r="C2307" s="2">
        <v>41948.447222222225</v>
      </c>
      <c r="D2307" s="1" t="s">
        <v>4840</v>
      </c>
      <c r="E2307" s="1" t="s">
        <v>4841</v>
      </c>
      <c r="F2307" s="1" t="s">
        <v>13</v>
      </c>
      <c r="G2307" s="1" t="b">
        <v>0</v>
      </c>
    </row>
    <row r="2308" spans="1:9" hidden="1" x14ac:dyDescent="0.2">
      <c r="A2308" s="1" t="s">
        <v>21</v>
      </c>
      <c r="B2308" s="1" t="s">
        <v>22</v>
      </c>
      <c r="C2308" s="2">
        <v>41948.447916666664</v>
      </c>
      <c r="D2308" s="1" t="s">
        <v>4842</v>
      </c>
      <c r="E2308" s="1" t="s">
        <v>4843</v>
      </c>
      <c r="F2308" s="1" t="s">
        <v>13</v>
      </c>
      <c r="G2308" s="1" t="b">
        <v>0</v>
      </c>
    </row>
    <row r="2309" spans="1:9" hidden="1" x14ac:dyDescent="0.2">
      <c r="A2309" s="1" t="s">
        <v>21</v>
      </c>
      <c r="B2309" s="1" t="s">
        <v>382</v>
      </c>
      <c r="C2309" s="2">
        <v>41948.447916666664</v>
      </c>
      <c r="D2309" s="1" t="s">
        <v>4844</v>
      </c>
      <c r="E2309" s="1" t="s">
        <v>4845</v>
      </c>
      <c r="F2309" s="1" t="s">
        <v>13</v>
      </c>
      <c r="G2309" s="1" t="b">
        <v>0</v>
      </c>
    </row>
    <row r="2310" spans="1:9" hidden="1" x14ac:dyDescent="0.2">
      <c r="A2310" s="1" t="s">
        <v>516</v>
      </c>
      <c r="B2310" s="1" t="s">
        <v>517</v>
      </c>
      <c r="C2310" s="2">
        <v>41948.448611111111</v>
      </c>
      <c r="D2310" s="1" t="s">
        <v>4846</v>
      </c>
      <c r="E2310" s="1" t="s">
        <v>4847</v>
      </c>
      <c r="F2310" s="1" t="s">
        <v>13</v>
      </c>
      <c r="G2310" s="1" t="b">
        <v>0</v>
      </c>
    </row>
    <row r="2311" spans="1:9" hidden="1" x14ac:dyDescent="0.2">
      <c r="A2311" s="1" t="s">
        <v>21</v>
      </c>
      <c r="B2311" s="1" t="s">
        <v>4300</v>
      </c>
      <c r="C2311" s="2">
        <v>41948.449305555558</v>
      </c>
      <c r="D2311" s="1" t="s">
        <v>4848</v>
      </c>
      <c r="E2311" s="1" t="s">
        <v>4849</v>
      </c>
      <c r="F2311" s="1" t="s">
        <v>13</v>
      </c>
      <c r="G2311" s="1" t="b">
        <v>0</v>
      </c>
    </row>
    <row r="2312" spans="1:9" hidden="1" x14ac:dyDescent="0.2">
      <c r="A2312" s="1" t="s">
        <v>21</v>
      </c>
      <c r="B2312" s="1" t="s">
        <v>387</v>
      </c>
      <c r="C2312" s="2">
        <v>41948.449305555558</v>
      </c>
      <c r="D2312" s="1" t="s">
        <v>4850</v>
      </c>
      <c r="E2312" s="1" t="s">
        <v>4851</v>
      </c>
      <c r="F2312" s="1" t="s">
        <v>13</v>
      </c>
      <c r="G2312" s="1" t="b">
        <v>0</v>
      </c>
    </row>
    <row r="2313" spans="1:9" hidden="1" x14ac:dyDescent="0.2">
      <c r="A2313" s="1" t="s">
        <v>39</v>
      </c>
      <c r="B2313" s="1" t="s">
        <v>22</v>
      </c>
      <c r="C2313" s="2">
        <v>41948.449305555558</v>
      </c>
      <c r="D2313" s="1" t="s">
        <v>4852</v>
      </c>
      <c r="E2313" s="1" t="s">
        <v>4853</v>
      </c>
      <c r="F2313" s="1" t="s">
        <v>13</v>
      </c>
      <c r="G2313" s="1" t="b">
        <v>0</v>
      </c>
    </row>
    <row r="2314" spans="1:9" hidden="1" x14ac:dyDescent="0.2">
      <c r="A2314" s="1" t="s">
        <v>39</v>
      </c>
      <c r="B2314" s="1" t="s">
        <v>22</v>
      </c>
      <c r="C2314" s="2">
        <v>41948.449305555558</v>
      </c>
      <c r="D2314" s="1" t="s">
        <v>4854</v>
      </c>
      <c r="E2314" s="1" t="s">
        <v>4855</v>
      </c>
      <c r="F2314" s="1" t="s">
        <v>13</v>
      </c>
      <c r="G2314" s="1" t="b">
        <v>0</v>
      </c>
    </row>
    <row r="2315" spans="1:9" hidden="1" x14ac:dyDescent="0.2">
      <c r="A2315" s="1" t="s">
        <v>21</v>
      </c>
      <c r="B2315" s="1" t="s">
        <v>22</v>
      </c>
      <c r="C2315" s="2">
        <v>41948.449305555558</v>
      </c>
      <c r="D2315" s="1" t="s">
        <v>4856</v>
      </c>
      <c r="E2315" s="1" t="s">
        <v>4857</v>
      </c>
      <c r="F2315" s="1" t="s">
        <v>13</v>
      </c>
      <c r="G2315" s="1" t="b">
        <v>0</v>
      </c>
    </row>
    <row r="2316" spans="1:9" hidden="1" x14ac:dyDescent="0.2">
      <c r="A2316" s="1" t="s">
        <v>390</v>
      </c>
      <c r="B2316" s="1" t="s">
        <v>3528</v>
      </c>
      <c r="C2316" s="2">
        <v>41948.45</v>
      </c>
      <c r="D2316" s="1" t="s">
        <v>4858</v>
      </c>
      <c r="E2316" s="1" t="s">
        <v>4859</v>
      </c>
      <c r="F2316" s="1" t="s">
        <v>13</v>
      </c>
      <c r="G2316" s="1" t="b">
        <v>0</v>
      </c>
    </row>
    <row r="2317" spans="1:9" x14ac:dyDescent="0.2">
      <c r="A2317" s="1" t="s">
        <v>3042</v>
      </c>
      <c r="B2317" s="1" t="s">
        <v>2476</v>
      </c>
      <c r="C2317" s="2">
        <v>41947.572222222225</v>
      </c>
      <c r="D2317" s="1" t="s">
        <v>3043</v>
      </c>
      <c r="E2317" s="1" t="s">
        <v>3044</v>
      </c>
      <c r="F2317" s="1" t="s">
        <v>13</v>
      </c>
      <c r="G2317" s="1" t="b">
        <v>1</v>
      </c>
      <c r="H2317" s="1" t="s">
        <v>3045</v>
      </c>
      <c r="I2317" s="1" t="s">
        <v>3046</v>
      </c>
    </row>
    <row r="2318" spans="1:9" hidden="1" x14ac:dyDescent="0.2">
      <c r="A2318" s="1" t="s">
        <v>39</v>
      </c>
      <c r="B2318" s="1" t="s">
        <v>501</v>
      </c>
      <c r="C2318" s="2">
        <v>41948.451388888891</v>
      </c>
      <c r="D2318" s="1" t="s">
        <v>4863</v>
      </c>
      <c r="E2318" s="1" t="s">
        <v>4864</v>
      </c>
      <c r="F2318" s="1" t="s">
        <v>13</v>
      </c>
      <c r="G2318" s="1" t="b">
        <v>0</v>
      </c>
    </row>
    <row r="2319" spans="1:9" hidden="1" x14ac:dyDescent="0.2">
      <c r="A2319" s="1" t="s">
        <v>21</v>
      </c>
      <c r="B2319" s="1" t="s">
        <v>501</v>
      </c>
      <c r="C2319" s="2">
        <v>41948.451388888891</v>
      </c>
      <c r="D2319" s="1" t="s">
        <v>4865</v>
      </c>
      <c r="E2319" s="1" t="s">
        <v>4866</v>
      </c>
      <c r="F2319" s="1" t="s">
        <v>13</v>
      </c>
      <c r="G2319" s="1" t="b">
        <v>0</v>
      </c>
    </row>
    <row r="2320" spans="1:9" hidden="1" x14ac:dyDescent="0.2">
      <c r="A2320" s="1" t="s">
        <v>21</v>
      </c>
      <c r="B2320" s="1" t="s">
        <v>501</v>
      </c>
      <c r="C2320" s="2">
        <v>41948.451388888891</v>
      </c>
      <c r="D2320" s="1" t="s">
        <v>4867</v>
      </c>
      <c r="E2320" s="1" t="s">
        <v>4868</v>
      </c>
      <c r="F2320" s="1" t="s">
        <v>13</v>
      </c>
      <c r="G2320" s="1" t="b">
        <v>0</v>
      </c>
    </row>
    <row r="2321" spans="1:7" hidden="1" x14ac:dyDescent="0.2">
      <c r="A2321" s="1" t="s">
        <v>644</v>
      </c>
      <c r="B2321" s="1" t="s">
        <v>4869</v>
      </c>
      <c r="C2321" s="2">
        <v>41948.451388888891</v>
      </c>
      <c r="D2321" s="1" t="s">
        <v>4870</v>
      </c>
      <c r="E2321" s="1" t="s">
        <v>4871</v>
      </c>
      <c r="F2321" s="1" t="s">
        <v>13</v>
      </c>
      <c r="G2321" s="1" t="b">
        <v>0</v>
      </c>
    </row>
    <row r="2322" spans="1:7" hidden="1" x14ac:dyDescent="0.2">
      <c r="A2322" s="1" t="s">
        <v>644</v>
      </c>
      <c r="B2322" s="1" t="s">
        <v>4869</v>
      </c>
      <c r="C2322" s="2">
        <v>41948.45208333333</v>
      </c>
      <c r="D2322" s="1" t="s">
        <v>4872</v>
      </c>
      <c r="E2322" s="1" t="s">
        <v>4873</v>
      </c>
      <c r="F2322" s="1" t="s">
        <v>13</v>
      </c>
      <c r="G2322" s="1" t="b">
        <v>0</v>
      </c>
    </row>
    <row r="2323" spans="1:7" hidden="1" x14ac:dyDescent="0.2">
      <c r="A2323" s="1" t="s">
        <v>644</v>
      </c>
      <c r="B2323" s="1" t="s">
        <v>4869</v>
      </c>
      <c r="C2323" s="2">
        <v>41948.452777777777</v>
      </c>
      <c r="D2323" s="1" t="s">
        <v>4874</v>
      </c>
      <c r="E2323" s="1" t="s">
        <v>4875</v>
      </c>
      <c r="F2323" s="1" t="s">
        <v>13</v>
      </c>
      <c r="G2323" s="1" t="b">
        <v>0</v>
      </c>
    </row>
    <row r="2324" spans="1:7" hidden="1" x14ac:dyDescent="0.2">
      <c r="A2324" s="1" t="s">
        <v>644</v>
      </c>
      <c r="B2324" s="1" t="s">
        <v>4869</v>
      </c>
      <c r="C2324" s="2">
        <v>41948.452777777777</v>
      </c>
      <c r="D2324" s="1" t="s">
        <v>4876</v>
      </c>
      <c r="E2324" s="1" t="s">
        <v>4877</v>
      </c>
      <c r="F2324" s="1" t="s">
        <v>13</v>
      </c>
      <c r="G2324" s="1" t="b">
        <v>0</v>
      </c>
    </row>
    <row r="2325" spans="1:7" hidden="1" x14ac:dyDescent="0.2">
      <c r="A2325" s="1" t="s">
        <v>21</v>
      </c>
      <c r="B2325" s="1" t="s">
        <v>4475</v>
      </c>
      <c r="C2325" s="2">
        <v>41948.453472222223</v>
      </c>
      <c r="D2325" s="1" t="s">
        <v>4878</v>
      </c>
      <c r="E2325" s="1" t="s">
        <v>4879</v>
      </c>
      <c r="F2325" s="1" t="s">
        <v>13</v>
      </c>
      <c r="G2325" s="1" t="b">
        <v>0</v>
      </c>
    </row>
    <row r="2326" spans="1:7" hidden="1" x14ac:dyDescent="0.2">
      <c r="A2326" s="1" t="s">
        <v>21</v>
      </c>
      <c r="B2326" s="1" t="s">
        <v>4475</v>
      </c>
      <c r="C2326" s="2">
        <v>41948.453472222223</v>
      </c>
      <c r="D2326" s="1" t="s">
        <v>4880</v>
      </c>
      <c r="E2326" s="1" t="s">
        <v>4881</v>
      </c>
      <c r="F2326" s="1" t="s">
        <v>13</v>
      </c>
      <c r="G2326" s="1" t="b">
        <v>0</v>
      </c>
    </row>
    <row r="2327" spans="1:7" hidden="1" x14ac:dyDescent="0.2">
      <c r="A2327" s="1" t="s">
        <v>644</v>
      </c>
      <c r="B2327" s="1" t="s">
        <v>4882</v>
      </c>
      <c r="C2327" s="2">
        <v>41948.45416666667</v>
      </c>
      <c r="D2327" s="1" t="s">
        <v>4883</v>
      </c>
      <c r="E2327" s="1" t="s">
        <v>4884</v>
      </c>
      <c r="F2327" s="1" t="s">
        <v>13</v>
      </c>
      <c r="G2327" s="1" t="b">
        <v>0</v>
      </c>
    </row>
    <row r="2328" spans="1:7" hidden="1" x14ac:dyDescent="0.2">
      <c r="A2328" s="1" t="s">
        <v>516</v>
      </c>
      <c r="B2328" s="1" t="s">
        <v>517</v>
      </c>
      <c r="C2328" s="2">
        <v>41948.454861111109</v>
      </c>
      <c r="D2328" s="1" t="s">
        <v>4885</v>
      </c>
      <c r="E2328" s="1" t="s">
        <v>4886</v>
      </c>
      <c r="F2328" s="1" t="s">
        <v>13</v>
      </c>
      <c r="G2328" s="1" t="b">
        <v>0</v>
      </c>
    </row>
    <row r="2329" spans="1:7" hidden="1" x14ac:dyDescent="0.2">
      <c r="A2329" s="1" t="s">
        <v>1910</v>
      </c>
      <c r="B2329" s="1" t="s">
        <v>2127</v>
      </c>
      <c r="C2329" s="2">
        <v>41948.454861111109</v>
      </c>
      <c r="D2329" s="1" t="s">
        <v>4887</v>
      </c>
      <c r="E2329" s="1" t="s">
        <v>4466</v>
      </c>
      <c r="F2329" s="1" t="s">
        <v>13</v>
      </c>
      <c r="G2329" s="1" t="b">
        <v>0</v>
      </c>
    </row>
    <row r="2330" spans="1:7" hidden="1" x14ac:dyDescent="0.2">
      <c r="A2330" s="1" t="s">
        <v>21</v>
      </c>
      <c r="B2330" s="1" t="s">
        <v>22</v>
      </c>
      <c r="C2330" s="2">
        <v>41948.454861111109</v>
      </c>
      <c r="D2330" s="1" t="s">
        <v>4888</v>
      </c>
      <c r="E2330" s="1" t="s">
        <v>4889</v>
      </c>
      <c r="F2330" s="1" t="s">
        <v>13</v>
      </c>
      <c r="G2330" s="1" t="b">
        <v>0</v>
      </c>
    </row>
    <row r="2331" spans="1:7" hidden="1" x14ac:dyDescent="0.2">
      <c r="A2331" s="1" t="s">
        <v>21</v>
      </c>
      <c r="B2331" s="1" t="s">
        <v>501</v>
      </c>
      <c r="C2331" s="2">
        <v>41948.455555555556</v>
      </c>
      <c r="D2331" s="1" t="s">
        <v>4890</v>
      </c>
      <c r="E2331" s="1" t="s">
        <v>4891</v>
      </c>
      <c r="F2331" s="1" t="s">
        <v>13</v>
      </c>
      <c r="G2331" s="1" t="b">
        <v>0</v>
      </c>
    </row>
    <row r="2332" spans="1:7" hidden="1" x14ac:dyDescent="0.2">
      <c r="A2332" s="1" t="s">
        <v>39</v>
      </c>
      <c r="B2332" s="1" t="s">
        <v>382</v>
      </c>
      <c r="C2332" s="2">
        <v>41948.455555555556</v>
      </c>
      <c r="D2332" s="1" t="s">
        <v>4892</v>
      </c>
      <c r="E2332" s="1" t="s">
        <v>4893</v>
      </c>
      <c r="F2332" s="1" t="s">
        <v>13</v>
      </c>
      <c r="G2332" s="1" t="b">
        <v>0</v>
      </c>
    </row>
    <row r="2333" spans="1:7" hidden="1" x14ac:dyDescent="0.2">
      <c r="A2333" s="1" t="s">
        <v>39</v>
      </c>
      <c r="B2333" s="1" t="s">
        <v>382</v>
      </c>
      <c r="C2333" s="2">
        <v>41948.455555555556</v>
      </c>
      <c r="D2333" s="1" t="s">
        <v>4894</v>
      </c>
      <c r="E2333" s="1" t="s">
        <v>4895</v>
      </c>
      <c r="F2333" s="1" t="s">
        <v>13</v>
      </c>
      <c r="G2333" s="1" t="b">
        <v>0</v>
      </c>
    </row>
    <row r="2334" spans="1:7" hidden="1" x14ac:dyDescent="0.2">
      <c r="A2334" s="1" t="s">
        <v>39</v>
      </c>
      <c r="B2334" s="1" t="s">
        <v>382</v>
      </c>
      <c r="C2334" s="2">
        <v>41948.455555555556</v>
      </c>
      <c r="D2334" s="1" t="s">
        <v>4896</v>
      </c>
      <c r="E2334" s="1" t="s">
        <v>4897</v>
      </c>
      <c r="F2334" s="1" t="s">
        <v>13</v>
      </c>
      <c r="G2334" s="1" t="b">
        <v>0</v>
      </c>
    </row>
    <row r="2335" spans="1:7" hidden="1" x14ac:dyDescent="0.2">
      <c r="A2335" s="1" t="s">
        <v>39</v>
      </c>
      <c r="B2335" s="1" t="s">
        <v>382</v>
      </c>
      <c r="C2335" s="2">
        <v>41948.455555555556</v>
      </c>
      <c r="D2335" s="1" t="s">
        <v>4898</v>
      </c>
      <c r="E2335" s="1" t="s">
        <v>4899</v>
      </c>
      <c r="F2335" s="1" t="s">
        <v>13</v>
      </c>
      <c r="G2335" s="1" t="b">
        <v>0</v>
      </c>
    </row>
    <row r="2336" spans="1:7" hidden="1" x14ac:dyDescent="0.2">
      <c r="A2336" s="1" t="s">
        <v>21</v>
      </c>
      <c r="B2336" s="1" t="s">
        <v>501</v>
      </c>
      <c r="C2336" s="2">
        <v>41948.455555555556</v>
      </c>
      <c r="D2336" s="1" t="s">
        <v>4900</v>
      </c>
      <c r="E2336" s="1" t="s">
        <v>4901</v>
      </c>
      <c r="F2336" s="1" t="s">
        <v>13</v>
      </c>
      <c r="G2336" s="1" t="b">
        <v>0</v>
      </c>
    </row>
    <row r="2337" spans="1:7" hidden="1" x14ac:dyDescent="0.2">
      <c r="A2337" s="1" t="s">
        <v>516</v>
      </c>
      <c r="B2337" s="1" t="s">
        <v>517</v>
      </c>
      <c r="C2337" s="2">
        <v>41948.455555555556</v>
      </c>
      <c r="D2337" s="1" t="s">
        <v>4902</v>
      </c>
      <c r="E2337" s="1" t="s">
        <v>4903</v>
      </c>
      <c r="F2337" s="1" t="s">
        <v>13</v>
      </c>
      <c r="G2337" s="1" t="b">
        <v>0</v>
      </c>
    </row>
    <row r="2338" spans="1:7" hidden="1" x14ac:dyDescent="0.2">
      <c r="A2338" s="1" t="s">
        <v>21</v>
      </c>
      <c r="B2338" s="1" t="s">
        <v>382</v>
      </c>
      <c r="C2338" s="2">
        <v>41948.455555555556</v>
      </c>
      <c r="D2338" s="1" t="s">
        <v>4904</v>
      </c>
      <c r="E2338" s="1" t="s">
        <v>4905</v>
      </c>
      <c r="F2338" s="1" t="s">
        <v>13</v>
      </c>
      <c r="G2338" s="1" t="b">
        <v>0</v>
      </c>
    </row>
    <row r="2339" spans="1:7" hidden="1" x14ac:dyDescent="0.2">
      <c r="A2339" s="1" t="s">
        <v>21</v>
      </c>
      <c r="B2339" s="1" t="s">
        <v>387</v>
      </c>
      <c r="C2339" s="2">
        <v>41948.456250000003</v>
      </c>
      <c r="D2339" s="1" t="s">
        <v>4906</v>
      </c>
      <c r="E2339" s="1" t="s">
        <v>4907</v>
      </c>
      <c r="F2339" s="1" t="s">
        <v>13</v>
      </c>
      <c r="G2339" s="1" t="b">
        <v>0</v>
      </c>
    </row>
    <row r="2340" spans="1:7" hidden="1" x14ac:dyDescent="0.2">
      <c r="A2340" s="1" t="s">
        <v>21</v>
      </c>
      <c r="B2340" s="1" t="s">
        <v>382</v>
      </c>
      <c r="C2340" s="2">
        <v>41948.456250000003</v>
      </c>
      <c r="D2340" s="1" t="s">
        <v>4908</v>
      </c>
      <c r="E2340" s="1" t="s">
        <v>4909</v>
      </c>
      <c r="F2340" s="1" t="s">
        <v>13</v>
      </c>
      <c r="G2340" s="1" t="b">
        <v>0</v>
      </c>
    </row>
    <row r="2341" spans="1:7" hidden="1" x14ac:dyDescent="0.2">
      <c r="A2341" s="1" t="s">
        <v>516</v>
      </c>
      <c r="B2341" s="1" t="s">
        <v>517</v>
      </c>
      <c r="C2341" s="2">
        <v>41948.456250000003</v>
      </c>
      <c r="D2341" s="1" t="s">
        <v>4910</v>
      </c>
      <c r="E2341" s="1" t="s">
        <v>4911</v>
      </c>
      <c r="F2341" s="1" t="s">
        <v>13</v>
      </c>
      <c r="G2341" s="1" t="b">
        <v>0</v>
      </c>
    </row>
    <row r="2342" spans="1:7" hidden="1" x14ac:dyDescent="0.2">
      <c r="A2342" s="1" t="s">
        <v>21</v>
      </c>
      <c r="B2342" s="1" t="s">
        <v>22</v>
      </c>
      <c r="C2342" s="2">
        <v>41948.457638888889</v>
      </c>
      <c r="D2342" s="1" t="s">
        <v>4912</v>
      </c>
      <c r="E2342" s="1" t="s">
        <v>4913</v>
      </c>
      <c r="F2342" s="1" t="s">
        <v>13</v>
      </c>
      <c r="G2342" s="1" t="b">
        <v>0</v>
      </c>
    </row>
    <row r="2343" spans="1:7" hidden="1" x14ac:dyDescent="0.2">
      <c r="A2343" s="1" t="s">
        <v>21</v>
      </c>
      <c r="B2343" s="1" t="s">
        <v>4475</v>
      </c>
      <c r="C2343" s="2">
        <v>41948.459027777775</v>
      </c>
      <c r="D2343" s="1" t="s">
        <v>4914</v>
      </c>
      <c r="E2343" s="1" t="s">
        <v>4915</v>
      </c>
      <c r="F2343" s="1" t="s">
        <v>13</v>
      </c>
      <c r="G2343" s="1" t="b">
        <v>0</v>
      </c>
    </row>
    <row r="2344" spans="1:7" hidden="1" x14ac:dyDescent="0.2">
      <c r="A2344" s="1" t="s">
        <v>21</v>
      </c>
      <c r="B2344" s="1" t="s">
        <v>4475</v>
      </c>
      <c r="C2344" s="2">
        <v>41948.459027777775</v>
      </c>
      <c r="D2344" s="1" t="s">
        <v>4916</v>
      </c>
      <c r="E2344" s="1" t="s">
        <v>4917</v>
      </c>
      <c r="F2344" s="1" t="s">
        <v>13</v>
      </c>
      <c r="G2344" s="1" t="b">
        <v>0</v>
      </c>
    </row>
    <row r="2345" spans="1:7" hidden="1" x14ac:dyDescent="0.2">
      <c r="A2345" s="1" t="s">
        <v>21</v>
      </c>
      <c r="B2345" s="1" t="s">
        <v>387</v>
      </c>
      <c r="C2345" s="2">
        <v>41948.459722222222</v>
      </c>
      <c r="D2345" s="1" t="s">
        <v>4918</v>
      </c>
      <c r="E2345" s="1" t="s">
        <v>4919</v>
      </c>
      <c r="F2345" s="1" t="s">
        <v>13</v>
      </c>
      <c r="G2345" s="1" t="b">
        <v>0</v>
      </c>
    </row>
    <row r="2346" spans="1:7" hidden="1" x14ac:dyDescent="0.2">
      <c r="A2346" s="1" t="s">
        <v>21</v>
      </c>
      <c r="B2346" s="1" t="s">
        <v>387</v>
      </c>
      <c r="C2346" s="2">
        <v>41948.459722222222</v>
      </c>
      <c r="D2346" s="1" t="s">
        <v>4920</v>
      </c>
      <c r="E2346" s="1" t="s">
        <v>4921</v>
      </c>
      <c r="F2346" s="1" t="s">
        <v>13</v>
      </c>
      <c r="G2346" s="1" t="b">
        <v>0</v>
      </c>
    </row>
    <row r="2347" spans="1:7" hidden="1" x14ac:dyDescent="0.2">
      <c r="A2347" s="1" t="s">
        <v>644</v>
      </c>
      <c r="B2347" s="1" t="s">
        <v>1622</v>
      </c>
      <c r="C2347" s="2">
        <v>41948.459722222222</v>
      </c>
      <c r="D2347" s="1" t="s">
        <v>4922</v>
      </c>
      <c r="E2347" s="1" t="s">
        <v>4923</v>
      </c>
      <c r="F2347" s="1" t="s">
        <v>13</v>
      </c>
      <c r="G2347" s="1" t="b">
        <v>0</v>
      </c>
    </row>
    <row r="2348" spans="1:7" hidden="1" x14ac:dyDescent="0.2">
      <c r="A2348" s="1" t="s">
        <v>644</v>
      </c>
      <c r="B2348" s="1" t="s">
        <v>1622</v>
      </c>
      <c r="C2348" s="2">
        <v>41948.460416666669</v>
      </c>
      <c r="D2348" s="1" t="s">
        <v>4924</v>
      </c>
      <c r="E2348" s="1" t="s">
        <v>4925</v>
      </c>
      <c r="F2348" s="1" t="s">
        <v>13</v>
      </c>
      <c r="G2348" s="1" t="b">
        <v>0</v>
      </c>
    </row>
    <row r="2349" spans="1:7" hidden="1" x14ac:dyDescent="0.2">
      <c r="A2349" s="1" t="s">
        <v>21</v>
      </c>
      <c r="B2349" s="1" t="s">
        <v>4475</v>
      </c>
      <c r="C2349" s="2">
        <v>41948.460416666669</v>
      </c>
      <c r="D2349" s="1" t="s">
        <v>4926</v>
      </c>
      <c r="E2349" s="1" t="s">
        <v>4927</v>
      </c>
      <c r="F2349" s="1" t="s">
        <v>13</v>
      </c>
      <c r="G2349" s="1" t="b">
        <v>0</v>
      </c>
    </row>
    <row r="2350" spans="1:7" hidden="1" x14ac:dyDescent="0.2">
      <c r="A2350" s="1" t="s">
        <v>21</v>
      </c>
      <c r="B2350" s="1" t="s">
        <v>4475</v>
      </c>
      <c r="C2350" s="2">
        <v>41948.460416666669</v>
      </c>
      <c r="D2350" s="1" t="s">
        <v>4928</v>
      </c>
      <c r="E2350" s="1" t="s">
        <v>4929</v>
      </c>
      <c r="F2350" s="1" t="s">
        <v>13</v>
      </c>
      <c r="G2350" s="1" t="b">
        <v>0</v>
      </c>
    </row>
    <row r="2351" spans="1:7" hidden="1" x14ac:dyDescent="0.2">
      <c r="A2351" s="1" t="s">
        <v>2848</v>
      </c>
      <c r="B2351" s="1" t="s">
        <v>1062</v>
      </c>
      <c r="C2351" s="2">
        <v>41948.460416666669</v>
      </c>
      <c r="D2351" s="1" t="s">
        <v>4930</v>
      </c>
      <c r="E2351" s="1" t="s">
        <v>4931</v>
      </c>
      <c r="F2351" s="1" t="s">
        <v>13</v>
      </c>
      <c r="G2351" s="1" t="b">
        <v>0</v>
      </c>
    </row>
    <row r="2352" spans="1:7" hidden="1" x14ac:dyDescent="0.2">
      <c r="A2352" s="1" t="s">
        <v>21</v>
      </c>
      <c r="B2352" s="1" t="s">
        <v>382</v>
      </c>
      <c r="C2352" s="2">
        <v>41948.461111111108</v>
      </c>
      <c r="D2352" s="1" t="s">
        <v>4932</v>
      </c>
      <c r="E2352" s="1" t="s">
        <v>4933</v>
      </c>
      <c r="F2352" s="1" t="s">
        <v>13</v>
      </c>
      <c r="G2352" s="1" t="b">
        <v>0</v>
      </c>
    </row>
    <row r="2353" spans="1:7" hidden="1" x14ac:dyDescent="0.2">
      <c r="A2353" s="1" t="s">
        <v>840</v>
      </c>
      <c r="B2353" s="1" t="s">
        <v>2369</v>
      </c>
      <c r="C2353" s="2">
        <v>41948.461111111108</v>
      </c>
      <c r="D2353" s="1" t="s">
        <v>4934</v>
      </c>
      <c r="E2353" s="1" t="s">
        <v>4935</v>
      </c>
      <c r="F2353" s="1" t="s">
        <v>13</v>
      </c>
      <c r="G2353" s="1" t="b">
        <v>0</v>
      </c>
    </row>
    <row r="2354" spans="1:7" hidden="1" x14ac:dyDescent="0.2">
      <c r="A2354" s="1" t="s">
        <v>21</v>
      </c>
      <c r="B2354" s="1" t="s">
        <v>22</v>
      </c>
      <c r="C2354" s="2">
        <v>41948.461805555555</v>
      </c>
      <c r="D2354" s="1" t="s">
        <v>4936</v>
      </c>
      <c r="E2354" s="1" t="s">
        <v>4937</v>
      </c>
      <c r="F2354" s="1" t="s">
        <v>13</v>
      </c>
      <c r="G2354" s="1" t="b">
        <v>0</v>
      </c>
    </row>
    <row r="2355" spans="1:7" hidden="1" x14ac:dyDescent="0.2">
      <c r="A2355" s="1" t="s">
        <v>21</v>
      </c>
      <c r="B2355" s="1" t="s">
        <v>22</v>
      </c>
      <c r="C2355" s="2">
        <v>41948.462500000001</v>
      </c>
      <c r="D2355" s="1" t="s">
        <v>4938</v>
      </c>
      <c r="E2355" s="1" t="s">
        <v>4939</v>
      </c>
      <c r="F2355" s="1" t="s">
        <v>13</v>
      </c>
      <c r="G2355" s="1" t="b">
        <v>0</v>
      </c>
    </row>
    <row r="2356" spans="1:7" hidden="1" x14ac:dyDescent="0.2">
      <c r="A2356" s="1" t="s">
        <v>390</v>
      </c>
      <c r="B2356" s="1" t="s">
        <v>652</v>
      </c>
      <c r="C2356" s="2">
        <v>41948.463194444441</v>
      </c>
      <c r="D2356" s="1" t="s">
        <v>4940</v>
      </c>
      <c r="E2356" s="1" t="s">
        <v>4941</v>
      </c>
      <c r="F2356" s="1" t="s">
        <v>13</v>
      </c>
      <c r="G2356" s="1" t="b">
        <v>0</v>
      </c>
    </row>
    <row r="2357" spans="1:7" hidden="1" x14ac:dyDescent="0.2">
      <c r="A2357" s="1" t="s">
        <v>390</v>
      </c>
      <c r="B2357" s="1" t="s">
        <v>652</v>
      </c>
      <c r="C2357" s="2">
        <v>41948.463194444441</v>
      </c>
      <c r="D2357" s="1" t="s">
        <v>4942</v>
      </c>
      <c r="E2357" s="1" t="s">
        <v>4943</v>
      </c>
      <c r="F2357" s="1" t="s">
        <v>13</v>
      </c>
      <c r="G2357" s="1" t="b">
        <v>0</v>
      </c>
    </row>
    <row r="2358" spans="1:7" hidden="1" x14ac:dyDescent="0.2">
      <c r="A2358" s="1" t="s">
        <v>21</v>
      </c>
      <c r="B2358" s="1" t="s">
        <v>22</v>
      </c>
      <c r="C2358" s="2">
        <v>41948.463194444441</v>
      </c>
      <c r="D2358" s="1" t="s">
        <v>4944</v>
      </c>
      <c r="E2358" s="1" t="s">
        <v>4945</v>
      </c>
      <c r="F2358" s="1" t="s">
        <v>13</v>
      </c>
      <c r="G2358" s="1" t="b">
        <v>0</v>
      </c>
    </row>
    <row r="2359" spans="1:7" hidden="1" x14ac:dyDescent="0.2">
      <c r="A2359" s="1" t="s">
        <v>39</v>
      </c>
      <c r="B2359" s="1" t="s">
        <v>382</v>
      </c>
      <c r="C2359" s="2">
        <v>41948.464583333334</v>
      </c>
      <c r="D2359" s="1" t="s">
        <v>4946</v>
      </c>
      <c r="E2359" s="1" t="s">
        <v>4947</v>
      </c>
      <c r="F2359" s="1" t="s">
        <v>13</v>
      </c>
      <c r="G2359" s="1" t="b">
        <v>0</v>
      </c>
    </row>
    <row r="2360" spans="1:7" hidden="1" x14ac:dyDescent="0.2">
      <c r="A2360" s="1" t="s">
        <v>21</v>
      </c>
      <c r="B2360" s="1" t="s">
        <v>382</v>
      </c>
      <c r="C2360" s="2">
        <v>41948.464583333334</v>
      </c>
      <c r="D2360" s="1" t="s">
        <v>4948</v>
      </c>
      <c r="E2360" s="1" t="s">
        <v>4949</v>
      </c>
      <c r="F2360" s="1" t="s">
        <v>13</v>
      </c>
      <c r="G2360" s="1" t="b">
        <v>0</v>
      </c>
    </row>
    <row r="2361" spans="1:7" hidden="1" x14ac:dyDescent="0.2">
      <c r="A2361" s="1" t="s">
        <v>1910</v>
      </c>
      <c r="B2361" s="1" t="s">
        <v>1062</v>
      </c>
      <c r="C2361" s="2">
        <v>41948.466666666667</v>
      </c>
      <c r="D2361" s="1" t="s">
        <v>4950</v>
      </c>
      <c r="E2361" s="1" t="s">
        <v>4951</v>
      </c>
      <c r="F2361" s="1" t="s">
        <v>13</v>
      </c>
      <c r="G2361" s="1" t="b">
        <v>0</v>
      </c>
    </row>
    <row r="2362" spans="1:7" hidden="1" x14ac:dyDescent="0.2">
      <c r="A2362" s="1" t="s">
        <v>21</v>
      </c>
      <c r="B2362" s="1" t="s">
        <v>652</v>
      </c>
      <c r="C2362" s="2">
        <v>41948.467361111114</v>
      </c>
      <c r="D2362" s="1" t="s">
        <v>4952</v>
      </c>
      <c r="E2362" s="1" t="s">
        <v>4953</v>
      </c>
      <c r="F2362" s="1" t="s">
        <v>13</v>
      </c>
      <c r="G2362" s="1" t="b">
        <v>0</v>
      </c>
    </row>
    <row r="2363" spans="1:7" hidden="1" x14ac:dyDescent="0.2">
      <c r="A2363" s="1" t="s">
        <v>390</v>
      </c>
      <c r="B2363" s="1" t="s">
        <v>652</v>
      </c>
      <c r="C2363" s="2">
        <v>41948.468055555553</v>
      </c>
      <c r="D2363" s="1" t="s">
        <v>4954</v>
      </c>
      <c r="E2363" s="1" t="s">
        <v>4955</v>
      </c>
      <c r="F2363" s="1" t="s">
        <v>13</v>
      </c>
      <c r="G2363" s="1" t="b">
        <v>0</v>
      </c>
    </row>
    <row r="2364" spans="1:7" hidden="1" x14ac:dyDescent="0.2">
      <c r="A2364" s="1" t="s">
        <v>644</v>
      </c>
      <c r="B2364" s="1" t="s">
        <v>1622</v>
      </c>
      <c r="C2364" s="2">
        <v>41948.468055555553</v>
      </c>
      <c r="D2364" s="1" t="s">
        <v>4956</v>
      </c>
      <c r="E2364" s="1" t="s">
        <v>4957</v>
      </c>
      <c r="F2364" s="1" t="s">
        <v>13</v>
      </c>
      <c r="G2364" s="1" t="b">
        <v>0</v>
      </c>
    </row>
    <row r="2365" spans="1:7" hidden="1" x14ac:dyDescent="0.2">
      <c r="A2365" s="1" t="s">
        <v>644</v>
      </c>
      <c r="B2365" s="1" t="s">
        <v>1622</v>
      </c>
      <c r="C2365" s="2">
        <v>41948.468055555553</v>
      </c>
      <c r="D2365" s="1" t="s">
        <v>4958</v>
      </c>
      <c r="E2365" s="1" t="s">
        <v>4959</v>
      </c>
      <c r="F2365" s="1" t="s">
        <v>13</v>
      </c>
      <c r="G2365" s="1" t="b">
        <v>0</v>
      </c>
    </row>
    <row r="2366" spans="1:7" hidden="1" x14ac:dyDescent="0.2">
      <c r="A2366" s="1" t="s">
        <v>1061</v>
      </c>
      <c r="B2366" s="1" t="s">
        <v>2127</v>
      </c>
      <c r="C2366" s="2">
        <v>41948.468055555553</v>
      </c>
      <c r="D2366" s="1" t="s">
        <v>4960</v>
      </c>
      <c r="E2366" s="1" t="s">
        <v>4961</v>
      </c>
      <c r="F2366" s="1" t="s">
        <v>13</v>
      </c>
      <c r="G2366" s="1" t="b">
        <v>0</v>
      </c>
    </row>
    <row r="2367" spans="1:7" hidden="1" x14ac:dyDescent="0.2">
      <c r="A2367" s="1" t="s">
        <v>21</v>
      </c>
      <c r="B2367" s="1" t="s">
        <v>22</v>
      </c>
      <c r="C2367" s="2">
        <v>41948.46875</v>
      </c>
      <c r="D2367" s="1" t="s">
        <v>4962</v>
      </c>
      <c r="E2367" s="1" t="s">
        <v>4963</v>
      </c>
      <c r="F2367" s="1" t="s">
        <v>13</v>
      </c>
      <c r="G2367" s="1" t="b">
        <v>0</v>
      </c>
    </row>
    <row r="2368" spans="1:7" hidden="1" x14ac:dyDescent="0.2">
      <c r="A2368" s="1" t="s">
        <v>21</v>
      </c>
      <c r="B2368" s="1" t="s">
        <v>22</v>
      </c>
      <c r="C2368" s="2">
        <v>41948.46875</v>
      </c>
      <c r="D2368" s="1" t="s">
        <v>4964</v>
      </c>
      <c r="E2368" s="1" t="s">
        <v>4965</v>
      </c>
      <c r="F2368" s="1" t="s">
        <v>13</v>
      </c>
      <c r="G2368" s="1" t="b">
        <v>0</v>
      </c>
    </row>
    <row r="2369" spans="1:9" hidden="1" x14ac:dyDescent="0.2">
      <c r="A2369" s="1" t="s">
        <v>21</v>
      </c>
      <c r="B2369" s="1" t="s">
        <v>22</v>
      </c>
      <c r="C2369" s="2">
        <v>41948.470138888886</v>
      </c>
      <c r="D2369" s="1" t="s">
        <v>4966</v>
      </c>
      <c r="E2369" s="1" t="s">
        <v>4217</v>
      </c>
      <c r="F2369" s="1" t="s">
        <v>13</v>
      </c>
      <c r="G2369" s="1" t="b">
        <v>0</v>
      </c>
    </row>
    <row r="2370" spans="1:9" hidden="1" x14ac:dyDescent="0.2">
      <c r="A2370" s="1" t="s">
        <v>21</v>
      </c>
      <c r="B2370" s="1" t="s">
        <v>22</v>
      </c>
      <c r="C2370" s="2">
        <v>41948.470138888886</v>
      </c>
      <c r="D2370" s="1" t="s">
        <v>4967</v>
      </c>
      <c r="E2370" s="1" t="s">
        <v>4968</v>
      </c>
      <c r="F2370" s="1" t="s">
        <v>13</v>
      </c>
      <c r="G2370" s="1" t="b">
        <v>0</v>
      </c>
    </row>
    <row r="2371" spans="1:9" hidden="1" x14ac:dyDescent="0.2">
      <c r="A2371" s="1" t="s">
        <v>21</v>
      </c>
      <c r="B2371" s="1" t="s">
        <v>382</v>
      </c>
      <c r="C2371" s="2">
        <v>41948.470833333333</v>
      </c>
      <c r="D2371" s="1" t="s">
        <v>4969</v>
      </c>
      <c r="E2371" s="1" t="s">
        <v>4970</v>
      </c>
      <c r="F2371" s="1" t="s">
        <v>13</v>
      </c>
      <c r="G2371" s="1" t="b">
        <v>0</v>
      </c>
    </row>
    <row r="2372" spans="1:9" hidden="1" x14ac:dyDescent="0.2">
      <c r="A2372" s="1" t="s">
        <v>21</v>
      </c>
      <c r="B2372" s="1" t="s">
        <v>382</v>
      </c>
      <c r="C2372" s="2">
        <v>41948.47152777778</v>
      </c>
      <c r="D2372" s="1" t="s">
        <v>4971</v>
      </c>
      <c r="E2372" s="1" t="s">
        <v>4972</v>
      </c>
      <c r="F2372" s="1" t="s">
        <v>13</v>
      </c>
      <c r="G2372" s="1" t="b">
        <v>0</v>
      </c>
    </row>
    <row r="2373" spans="1:9" hidden="1" x14ac:dyDescent="0.2">
      <c r="A2373" s="1" t="s">
        <v>4973</v>
      </c>
      <c r="B2373" s="1" t="s">
        <v>4974</v>
      </c>
      <c r="C2373" s="2">
        <v>41948.47152777778</v>
      </c>
      <c r="D2373" s="1" t="s">
        <v>4975</v>
      </c>
      <c r="E2373" s="1" t="s">
        <v>4976</v>
      </c>
      <c r="F2373" s="1" t="s">
        <v>13</v>
      </c>
      <c r="G2373" s="1" t="b">
        <v>0</v>
      </c>
    </row>
    <row r="2374" spans="1:9" hidden="1" x14ac:dyDescent="0.2">
      <c r="A2374" s="1" t="s">
        <v>21</v>
      </c>
      <c r="B2374" s="1" t="s">
        <v>22</v>
      </c>
      <c r="C2374" s="2">
        <v>41948.472916666666</v>
      </c>
      <c r="D2374" s="1" t="s">
        <v>4977</v>
      </c>
      <c r="E2374" s="1" t="s">
        <v>4726</v>
      </c>
      <c r="F2374" s="1" t="s">
        <v>13</v>
      </c>
      <c r="G2374" s="1" t="b">
        <v>0</v>
      </c>
    </row>
    <row r="2375" spans="1:9" hidden="1" x14ac:dyDescent="0.2">
      <c r="A2375" s="1" t="s">
        <v>21</v>
      </c>
      <c r="B2375" s="1" t="s">
        <v>22</v>
      </c>
      <c r="C2375" s="2">
        <v>41948.472916666666</v>
      </c>
      <c r="D2375" s="1" t="s">
        <v>4978</v>
      </c>
      <c r="E2375" s="1" t="s">
        <v>4979</v>
      </c>
      <c r="F2375" s="1" t="s">
        <v>13</v>
      </c>
      <c r="G2375" s="1" t="b">
        <v>0</v>
      </c>
    </row>
    <row r="2376" spans="1:9" hidden="1" x14ac:dyDescent="0.2">
      <c r="A2376" s="1" t="s">
        <v>21</v>
      </c>
      <c r="B2376" s="1" t="s">
        <v>652</v>
      </c>
      <c r="C2376" s="2">
        <v>41948.472916666666</v>
      </c>
      <c r="D2376" s="1" t="s">
        <v>4980</v>
      </c>
      <c r="E2376" s="1" t="s">
        <v>4981</v>
      </c>
      <c r="F2376" s="1" t="s">
        <v>13</v>
      </c>
      <c r="G2376" s="1" t="b">
        <v>0</v>
      </c>
    </row>
    <row r="2377" spans="1:9" hidden="1" x14ac:dyDescent="0.2">
      <c r="A2377" s="1" t="s">
        <v>644</v>
      </c>
      <c r="B2377" s="1" t="s">
        <v>1622</v>
      </c>
      <c r="C2377" s="2">
        <v>41948.473611111112</v>
      </c>
      <c r="D2377" s="1" t="s">
        <v>4982</v>
      </c>
      <c r="E2377" s="1" t="s">
        <v>4983</v>
      </c>
      <c r="F2377" s="1" t="s">
        <v>13</v>
      </c>
      <c r="G2377" s="1" t="b">
        <v>0</v>
      </c>
    </row>
    <row r="2378" spans="1:9" hidden="1" x14ac:dyDescent="0.2">
      <c r="A2378" s="1" t="s">
        <v>644</v>
      </c>
      <c r="B2378" s="1" t="s">
        <v>1622</v>
      </c>
      <c r="C2378" s="2">
        <v>41948.474305555559</v>
      </c>
      <c r="D2378" s="1" t="s">
        <v>4984</v>
      </c>
      <c r="E2378" s="1" t="s">
        <v>4985</v>
      </c>
      <c r="F2378" s="1" t="s">
        <v>13</v>
      </c>
      <c r="G2378" s="1" t="b">
        <v>0</v>
      </c>
    </row>
    <row r="2379" spans="1:9" hidden="1" x14ac:dyDescent="0.2">
      <c r="A2379" s="1" t="s">
        <v>390</v>
      </c>
      <c r="B2379" s="1" t="s">
        <v>82</v>
      </c>
      <c r="C2379" s="2">
        <v>41948.474999999999</v>
      </c>
      <c r="D2379" s="1" t="s">
        <v>4986</v>
      </c>
      <c r="E2379" s="1" t="s">
        <v>4987</v>
      </c>
      <c r="F2379" s="1" t="s">
        <v>13</v>
      </c>
      <c r="G2379" s="1" t="b">
        <v>0</v>
      </c>
    </row>
    <row r="2380" spans="1:9" hidden="1" x14ac:dyDescent="0.2">
      <c r="A2380" s="1" t="s">
        <v>390</v>
      </c>
      <c r="B2380" s="1" t="s">
        <v>82</v>
      </c>
      <c r="C2380" s="2">
        <v>41948.474999999999</v>
      </c>
      <c r="D2380" s="1" t="s">
        <v>4988</v>
      </c>
      <c r="E2380" s="1" t="s">
        <v>4989</v>
      </c>
      <c r="F2380" s="1" t="s">
        <v>13</v>
      </c>
      <c r="G2380" s="1" t="b">
        <v>0</v>
      </c>
    </row>
    <row r="2381" spans="1:9" x14ac:dyDescent="0.2">
      <c r="A2381" s="1" t="s">
        <v>3042</v>
      </c>
      <c r="B2381" s="1" t="s">
        <v>2476</v>
      </c>
      <c r="C2381" s="2">
        <v>41947.572222222225</v>
      </c>
      <c r="D2381" s="1" t="s">
        <v>3047</v>
      </c>
      <c r="E2381" s="1" t="s">
        <v>3048</v>
      </c>
      <c r="F2381" s="1" t="s">
        <v>13</v>
      </c>
      <c r="G2381" s="1" t="b">
        <v>1</v>
      </c>
      <c r="H2381" s="1" t="s">
        <v>3049</v>
      </c>
      <c r="I2381" s="1" t="s">
        <v>3050</v>
      </c>
    </row>
    <row r="2382" spans="1:9" hidden="1" x14ac:dyDescent="0.2">
      <c r="A2382" s="1" t="s">
        <v>21</v>
      </c>
      <c r="B2382" s="1" t="s">
        <v>652</v>
      </c>
      <c r="C2382" s="2">
        <v>41948.475694444445</v>
      </c>
      <c r="D2382" s="1" t="s">
        <v>4994</v>
      </c>
      <c r="E2382" s="1" t="s">
        <v>4995</v>
      </c>
      <c r="F2382" s="1" t="s">
        <v>13</v>
      </c>
      <c r="G2382" s="1" t="b">
        <v>0</v>
      </c>
    </row>
    <row r="2383" spans="1:9" hidden="1" x14ac:dyDescent="0.2">
      <c r="A2383" s="1" t="s">
        <v>39</v>
      </c>
      <c r="B2383" s="1" t="s">
        <v>382</v>
      </c>
      <c r="C2383" s="2">
        <v>41948.477083333331</v>
      </c>
      <c r="D2383" s="1" t="s">
        <v>4996</v>
      </c>
      <c r="E2383" s="1" t="s">
        <v>4997</v>
      </c>
      <c r="F2383" s="1" t="s">
        <v>13</v>
      </c>
      <c r="G2383" s="1" t="b">
        <v>0</v>
      </c>
    </row>
    <row r="2384" spans="1:9" hidden="1" x14ac:dyDescent="0.2">
      <c r="A2384" s="1" t="s">
        <v>39</v>
      </c>
      <c r="B2384" s="1" t="s">
        <v>382</v>
      </c>
      <c r="C2384" s="2">
        <v>41948.477083333331</v>
      </c>
      <c r="D2384" s="1" t="s">
        <v>4998</v>
      </c>
      <c r="E2384" s="1" t="s">
        <v>4999</v>
      </c>
      <c r="F2384" s="1" t="s">
        <v>13</v>
      </c>
      <c r="G2384" s="1" t="b">
        <v>0</v>
      </c>
    </row>
    <row r="2385" spans="1:9" hidden="1" x14ac:dyDescent="0.2">
      <c r="A2385" s="1" t="s">
        <v>39</v>
      </c>
      <c r="B2385" s="1" t="s">
        <v>501</v>
      </c>
      <c r="C2385" s="2">
        <v>41948.477083333331</v>
      </c>
      <c r="D2385" s="1" t="s">
        <v>5000</v>
      </c>
      <c r="E2385" s="1" t="s">
        <v>5001</v>
      </c>
      <c r="F2385" s="1" t="s">
        <v>13</v>
      </c>
      <c r="G2385" s="1" t="b">
        <v>0</v>
      </c>
    </row>
    <row r="2386" spans="1:9" hidden="1" x14ac:dyDescent="0.2">
      <c r="A2386" s="1" t="s">
        <v>21</v>
      </c>
      <c r="B2386" s="1" t="s">
        <v>501</v>
      </c>
      <c r="C2386" s="2">
        <v>41948.477083333331</v>
      </c>
      <c r="D2386" s="1" t="s">
        <v>5002</v>
      </c>
      <c r="E2386" s="1" t="s">
        <v>5003</v>
      </c>
      <c r="F2386" s="1" t="s">
        <v>13</v>
      </c>
      <c r="G2386" s="1" t="b">
        <v>0</v>
      </c>
    </row>
    <row r="2387" spans="1:9" hidden="1" x14ac:dyDescent="0.2">
      <c r="A2387" s="1" t="s">
        <v>21</v>
      </c>
      <c r="B2387" s="1" t="s">
        <v>501</v>
      </c>
      <c r="C2387" s="2">
        <v>41948.477083333331</v>
      </c>
      <c r="D2387" s="1" t="s">
        <v>5004</v>
      </c>
      <c r="E2387" s="1" t="s">
        <v>5005</v>
      </c>
      <c r="F2387" s="1" t="s">
        <v>13</v>
      </c>
      <c r="G2387" s="1" t="b">
        <v>0</v>
      </c>
    </row>
    <row r="2388" spans="1:9" hidden="1" x14ac:dyDescent="0.2">
      <c r="A2388" s="1" t="s">
        <v>21</v>
      </c>
      <c r="B2388" s="1" t="s">
        <v>382</v>
      </c>
      <c r="C2388" s="2">
        <v>41948.477083333331</v>
      </c>
      <c r="D2388" s="1" t="s">
        <v>5006</v>
      </c>
      <c r="E2388" s="1" t="s">
        <v>5007</v>
      </c>
      <c r="F2388" s="1" t="s">
        <v>13</v>
      </c>
      <c r="G2388" s="1" t="b">
        <v>0</v>
      </c>
    </row>
    <row r="2389" spans="1:9" hidden="1" x14ac:dyDescent="0.2">
      <c r="A2389" s="1" t="s">
        <v>2968</v>
      </c>
      <c r="B2389" s="1" t="s">
        <v>4974</v>
      </c>
      <c r="C2389" s="2">
        <v>41948.477777777778</v>
      </c>
      <c r="D2389" s="1" t="s">
        <v>5008</v>
      </c>
      <c r="E2389" s="1" t="s">
        <v>4976</v>
      </c>
      <c r="F2389" s="1" t="s">
        <v>13</v>
      </c>
      <c r="G2389" s="1" t="b">
        <v>0</v>
      </c>
    </row>
    <row r="2390" spans="1:9" x14ac:dyDescent="0.2">
      <c r="A2390" s="1" t="s">
        <v>3042</v>
      </c>
      <c r="B2390" s="1" t="s">
        <v>2476</v>
      </c>
      <c r="C2390" s="2">
        <v>41947.572222222225</v>
      </c>
      <c r="D2390" s="1" t="s">
        <v>3051</v>
      </c>
      <c r="E2390" s="1" t="s">
        <v>3052</v>
      </c>
      <c r="F2390" s="1" t="s">
        <v>13</v>
      </c>
      <c r="G2390" s="1" t="b">
        <v>1</v>
      </c>
      <c r="H2390" s="1" t="s">
        <v>3053</v>
      </c>
      <c r="I2390" s="1" t="s">
        <v>3054</v>
      </c>
    </row>
    <row r="2391" spans="1:9" hidden="1" x14ac:dyDescent="0.2">
      <c r="A2391" s="1" t="s">
        <v>21</v>
      </c>
      <c r="B2391" s="1" t="s">
        <v>652</v>
      </c>
      <c r="C2391" s="2">
        <v>41948.479861111111</v>
      </c>
      <c r="D2391" s="1" t="s">
        <v>5015</v>
      </c>
      <c r="E2391" s="1" t="s">
        <v>5016</v>
      </c>
      <c r="F2391" s="1" t="s">
        <v>13</v>
      </c>
      <c r="G2391" s="1" t="b">
        <v>0</v>
      </c>
    </row>
    <row r="2392" spans="1:9" hidden="1" x14ac:dyDescent="0.2">
      <c r="A2392" s="1" t="s">
        <v>21</v>
      </c>
      <c r="B2392" s="1" t="s">
        <v>501</v>
      </c>
      <c r="C2392" s="2">
        <v>41948.479861111111</v>
      </c>
      <c r="D2392" s="1" t="s">
        <v>5017</v>
      </c>
      <c r="E2392" s="1" t="s">
        <v>5018</v>
      </c>
      <c r="F2392" s="1" t="s">
        <v>13</v>
      </c>
      <c r="G2392" s="1" t="b">
        <v>0</v>
      </c>
    </row>
    <row r="2393" spans="1:9" hidden="1" x14ac:dyDescent="0.2">
      <c r="A2393" s="1" t="s">
        <v>21</v>
      </c>
      <c r="B2393" s="1" t="s">
        <v>382</v>
      </c>
      <c r="C2393" s="2">
        <v>41948.479861111111</v>
      </c>
      <c r="D2393" s="1" t="s">
        <v>5019</v>
      </c>
      <c r="E2393" s="1" t="s">
        <v>5020</v>
      </c>
      <c r="F2393" s="1" t="s">
        <v>13</v>
      </c>
      <c r="G2393" s="1" t="b">
        <v>0</v>
      </c>
    </row>
    <row r="2394" spans="1:9" hidden="1" x14ac:dyDescent="0.2">
      <c r="A2394" s="1" t="s">
        <v>21</v>
      </c>
      <c r="B2394" s="1" t="s">
        <v>382</v>
      </c>
      <c r="C2394" s="2">
        <v>41948.479861111111</v>
      </c>
      <c r="D2394" s="1" t="s">
        <v>5021</v>
      </c>
      <c r="E2394" s="1" t="s">
        <v>5022</v>
      </c>
      <c r="F2394" s="1" t="s">
        <v>13</v>
      </c>
      <c r="G2394" s="1" t="b">
        <v>0</v>
      </c>
    </row>
    <row r="2395" spans="1:9" hidden="1" x14ac:dyDescent="0.2">
      <c r="A2395" s="1" t="s">
        <v>21</v>
      </c>
      <c r="B2395" s="1" t="s">
        <v>22</v>
      </c>
      <c r="C2395" s="2">
        <v>41948.480555555558</v>
      </c>
      <c r="D2395" s="1" t="s">
        <v>5023</v>
      </c>
      <c r="E2395" s="1" t="s">
        <v>5024</v>
      </c>
      <c r="F2395" s="1" t="s">
        <v>13</v>
      </c>
      <c r="G2395" s="1" t="b">
        <v>0</v>
      </c>
    </row>
    <row r="2396" spans="1:9" hidden="1" x14ac:dyDescent="0.2">
      <c r="A2396" s="1" t="s">
        <v>21</v>
      </c>
      <c r="B2396" s="1" t="s">
        <v>22</v>
      </c>
      <c r="C2396" s="2">
        <v>41948.480555555558</v>
      </c>
      <c r="D2396" s="1" t="s">
        <v>5025</v>
      </c>
      <c r="E2396" s="1" t="s">
        <v>5026</v>
      </c>
      <c r="F2396" s="1" t="s">
        <v>13</v>
      </c>
      <c r="G2396" s="1" t="b">
        <v>0</v>
      </c>
    </row>
    <row r="2397" spans="1:9" hidden="1" x14ac:dyDescent="0.2">
      <c r="A2397" s="1" t="s">
        <v>21</v>
      </c>
      <c r="B2397" s="1" t="s">
        <v>387</v>
      </c>
      <c r="C2397" s="2">
        <v>41948.482638888891</v>
      </c>
      <c r="D2397" s="1" t="s">
        <v>5027</v>
      </c>
      <c r="E2397" s="1" t="s">
        <v>5028</v>
      </c>
      <c r="F2397" s="1" t="s">
        <v>13</v>
      </c>
      <c r="G2397" s="1" t="b">
        <v>0</v>
      </c>
    </row>
    <row r="2398" spans="1:9" hidden="1" x14ac:dyDescent="0.2">
      <c r="A2398" s="1" t="s">
        <v>21</v>
      </c>
      <c r="B2398" s="1" t="s">
        <v>387</v>
      </c>
      <c r="C2398" s="2">
        <v>41948.482638888891</v>
      </c>
      <c r="D2398" s="1" t="s">
        <v>5029</v>
      </c>
      <c r="E2398" s="1" t="s">
        <v>5030</v>
      </c>
      <c r="F2398" s="1" t="s">
        <v>13</v>
      </c>
      <c r="G2398" s="1" t="b">
        <v>0</v>
      </c>
    </row>
    <row r="2399" spans="1:9" hidden="1" x14ac:dyDescent="0.2">
      <c r="A2399" s="1" t="s">
        <v>39</v>
      </c>
      <c r="B2399" s="1" t="s">
        <v>382</v>
      </c>
      <c r="C2399" s="2">
        <v>41948.484722222223</v>
      </c>
      <c r="D2399" s="1" t="s">
        <v>5031</v>
      </c>
      <c r="E2399" s="1" t="s">
        <v>4997</v>
      </c>
      <c r="F2399" s="1" t="s">
        <v>13</v>
      </c>
      <c r="G2399" s="1" t="b">
        <v>0</v>
      </c>
    </row>
    <row r="2400" spans="1:9" hidden="1" x14ac:dyDescent="0.2">
      <c r="A2400" s="1" t="s">
        <v>39</v>
      </c>
      <c r="B2400" s="1" t="s">
        <v>382</v>
      </c>
      <c r="C2400" s="2">
        <v>41948.484722222223</v>
      </c>
      <c r="D2400" s="1" t="s">
        <v>5032</v>
      </c>
      <c r="E2400" s="1" t="s">
        <v>5033</v>
      </c>
      <c r="F2400" s="1" t="s">
        <v>13</v>
      </c>
      <c r="G2400" s="1" t="b">
        <v>0</v>
      </c>
    </row>
    <row r="2401" spans="1:7" hidden="1" x14ac:dyDescent="0.2">
      <c r="A2401" s="1" t="s">
        <v>3291</v>
      </c>
      <c r="B2401" s="1" t="s">
        <v>3292</v>
      </c>
      <c r="C2401" s="2">
        <v>41948.48541666667</v>
      </c>
      <c r="D2401" s="1" t="s">
        <v>5034</v>
      </c>
      <c r="E2401" s="1" t="s">
        <v>5035</v>
      </c>
      <c r="F2401" s="1" t="s">
        <v>13</v>
      </c>
      <c r="G2401" s="1" t="b">
        <v>0</v>
      </c>
    </row>
    <row r="2402" spans="1:7" hidden="1" x14ac:dyDescent="0.2">
      <c r="A2402" s="1" t="s">
        <v>3291</v>
      </c>
      <c r="B2402" s="1" t="s">
        <v>3292</v>
      </c>
      <c r="C2402" s="2">
        <v>41948.48541666667</v>
      </c>
      <c r="D2402" s="1" t="s">
        <v>5036</v>
      </c>
      <c r="E2402" s="1" t="s">
        <v>5037</v>
      </c>
      <c r="F2402" s="1" t="s">
        <v>13</v>
      </c>
      <c r="G2402" s="1" t="b">
        <v>0</v>
      </c>
    </row>
    <row r="2403" spans="1:7" hidden="1" x14ac:dyDescent="0.2">
      <c r="A2403" s="1" t="s">
        <v>3291</v>
      </c>
      <c r="B2403" s="1" t="s">
        <v>3292</v>
      </c>
      <c r="C2403" s="2">
        <v>41948.48541666667</v>
      </c>
      <c r="D2403" s="1" t="s">
        <v>5038</v>
      </c>
      <c r="E2403" s="1" t="s">
        <v>5039</v>
      </c>
      <c r="F2403" s="1" t="s">
        <v>13</v>
      </c>
      <c r="G2403" s="1" t="b">
        <v>0</v>
      </c>
    </row>
    <row r="2404" spans="1:7" hidden="1" x14ac:dyDescent="0.2">
      <c r="A2404" s="1" t="s">
        <v>3291</v>
      </c>
      <c r="B2404" s="1" t="s">
        <v>3292</v>
      </c>
      <c r="C2404" s="2">
        <v>41948.48541666667</v>
      </c>
      <c r="D2404" s="1" t="s">
        <v>5040</v>
      </c>
      <c r="E2404" s="1" t="s">
        <v>5041</v>
      </c>
      <c r="F2404" s="1" t="s">
        <v>13</v>
      </c>
      <c r="G2404" s="1" t="b">
        <v>0</v>
      </c>
    </row>
    <row r="2405" spans="1:7" hidden="1" x14ac:dyDescent="0.2">
      <c r="A2405" s="1" t="s">
        <v>3291</v>
      </c>
      <c r="B2405" s="1" t="s">
        <v>3292</v>
      </c>
      <c r="C2405" s="2">
        <v>41948.48541666667</v>
      </c>
      <c r="D2405" s="1" t="s">
        <v>5042</v>
      </c>
      <c r="E2405" s="1" t="s">
        <v>5043</v>
      </c>
      <c r="F2405" s="1" t="s">
        <v>13</v>
      </c>
      <c r="G2405" s="1" t="b">
        <v>0</v>
      </c>
    </row>
    <row r="2406" spans="1:7" hidden="1" x14ac:dyDescent="0.2">
      <c r="A2406" s="1" t="s">
        <v>3291</v>
      </c>
      <c r="B2406" s="1" t="s">
        <v>3292</v>
      </c>
      <c r="C2406" s="2">
        <v>41948.48541666667</v>
      </c>
      <c r="D2406" s="1" t="s">
        <v>5044</v>
      </c>
      <c r="E2406" s="1" t="s">
        <v>5045</v>
      </c>
      <c r="F2406" s="1" t="s">
        <v>13</v>
      </c>
      <c r="G2406" s="1" t="b">
        <v>0</v>
      </c>
    </row>
    <row r="2407" spans="1:7" hidden="1" x14ac:dyDescent="0.2">
      <c r="A2407" s="1" t="s">
        <v>3291</v>
      </c>
      <c r="B2407" s="1" t="s">
        <v>3292</v>
      </c>
      <c r="C2407" s="2">
        <v>41948.48541666667</v>
      </c>
      <c r="D2407" s="1" t="s">
        <v>5046</v>
      </c>
      <c r="E2407" s="1" t="s">
        <v>5047</v>
      </c>
      <c r="F2407" s="1" t="s">
        <v>13</v>
      </c>
      <c r="G2407" s="1" t="b">
        <v>0</v>
      </c>
    </row>
    <row r="2408" spans="1:7" hidden="1" x14ac:dyDescent="0.2">
      <c r="A2408" s="1" t="s">
        <v>3291</v>
      </c>
      <c r="B2408" s="1" t="s">
        <v>3292</v>
      </c>
      <c r="C2408" s="2">
        <v>41948.48541666667</v>
      </c>
      <c r="D2408" s="1" t="s">
        <v>5048</v>
      </c>
      <c r="E2408" s="1" t="s">
        <v>5049</v>
      </c>
      <c r="F2408" s="1" t="s">
        <v>13</v>
      </c>
      <c r="G2408" s="1" t="b">
        <v>0</v>
      </c>
    </row>
    <row r="2409" spans="1:7" hidden="1" x14ac:dyDescent="0.2">
      <c r="A2409" s="1" t="s">
        <v>3291</v>
      </c>
      <c r="B2409" s="1" t="s">
        <v>3292</v>
      </c>
      <c r="C2409" s="2">
        <v>41948.48541666667</v>
      </c>
      <c r="D2409" s="1" t="s">
        <v>5050</v>
      </c>
      <c r="E2409" s="1" t="s">
        <v>5051</v>
      </c>
      <c r="F2409" s="1" t="s">
        <v>13</v>
      </c>
      <c r="G2409" s="1" t="b">
        <v>0</v>
      </c>
    </row>
    <row r="2410" spans="1:7" hidden="1" x14ac:dyDescent="0.2">
      <c r="A2410" s="1" t="s">
        <v>3291</v>
      </c>
      <c r="B2410" s="1" t="s">
        <v>3292</v>
      </c>
      <c r="C2410" s="2">
        <v>41948.48541666667</v>
      </c>
      <c r="D2410" s="1" t="s">
        <v>5052</v>
      </c>
      <c r="E2410" s="1" t="s">
        <v>5053</v>
      </c>
      <c r="F2410" s="1" t="s">
        <v>13</v>
      </c>
      <c r="G2410" s="1" t="b">
        <v>0</v>
      </c>
    </row>
    <row r="2411" spans="1:7" hidden="1" x14ac:dyDescent="0.2">
      <c r="A2411" s="1" t="s">
        <v>3291</v>
      </c>
      <c r="B2411" s="1" t="s">
        <v>3292</v>
      </c>
      <c r="C2411" s="2">
        <v>41948.48541666667</v>
      </c>
      <c r="D2411" s="1" t="s">
        <v>5054</v>
      </c>
      <c r="E2411" s="1" t="s">
        <v>5055</v>
      </c>
      <c r="F2411" s="1" t="s">
        <v>13</v>
      </c>
      <c r="G2411" s="1" t="b">
        <v>0</v>
      </c>
    </row>
    <row r="2412" spans="1:7" hidden="1" x14ac:dyDescent="0.2">
      <c r="A2412" s="1" t="s">
        <v>3291</v>
      </c>
      <c r="B2412" s="1" t="s">
        <v>3292</v>
      </c>
      <c r="C2412" s="2">
        <v>41948.48541666667</v>
      </c>
      <c r="D2412" s="1" t="s">
        <v>5056</v>
      </c>
      <c r="E2412" s="1" t="s">
        <v>5057</v>
      </c>
      <c r="F2412" s="1" t="s">
        <v>13</v>
      </c>
      <c r="G2412" s="1" t="b">
        <v>0</v>
      </c>
    </row>
    <row r="2413" spans="1:7" hidden="1" x14ac:dyDescent="0.2">
      <c r="A2413" s="1" t="s">
        <v>3291</v>
      </c>
      <c r="B2413" s="1" t="s">
        <v>3292</v>
      </c>
      <c r="C2413" s="2">
        <v>41948.48541666667</v>
      </c>
      <c r="D2413" s="1" t="s">
        <v>5058</v>
      </c>
      <c r="E2413" s="1" t="s">
        <v>5059</v>
      </c>
      <c r="F2413" s="1" t="s">
        <v>13</v>
      </c>
      <c r="G2413" s="1" t="b">
        <v>0</v>
      </c>
    </row>
    <row r="2414" spans="1:7" hidden="1" x14ac:dyDescent="0.2">
      <c r="A2414" s="1" t="s">
        <v>3291</v>
      </c>
      <c r="B2414" s="1" t="s">
        <v>3292</v>
      </c>
      <c r="C2414" s="2">
        <v>41948.48541666667</v>
      </c>
      <c r="D2414" s="1" t="s">
        <v>5060</v>
      </c>
      <c r="E2414" s="1" t="s">
        <v>5061</v>
      </c>
      <c r="F2414" s="1" t="s">
        <v>13</v>
      </c>
      <c r="G2414" s="1" t="b">
        <v>0</v>
      </c>
    </row>
    <row r="2415" spans="1:7" hidden="1" x14ac:dyDescent="0.2">
      <c r="A2415" s="1" t="s">
        <v>3291</v>
      </c>
      <c r="B2415" s="1" t="s">
        <v>3292</v>
      </c>
      <c r="C2415" s="2">
        <v>41948.48541666667</v>
      </c>
      <c r="D2415" s="1" t="s">
        <v>5062</v>
      </c>
      <c r="E2415" s="1" t="s">
        <v>5063</v>
      </c>
      <c r="F2415" s="1" t="s">
        <v>13</v>
      </c>
      <c r="G2415" s="1" t="b">
        <v>0</v>
      </c>
    </row>
    <row r="2416" spans="1:7" hidden="1" x14ac:dyDescent="0.2">
      <c r="A2416" s="1" t="s">
        <v>3291</v>
      </c>
      <c r="B2416" s="1" t="s">
        <v>3292</v>
      </c>
      <c r="C2416" s="2">
        <v>41948.48541666667</v>
      </c>
      <c r="D2416" s="1" t="s">
        <v>5064</v>
      </c>
      <c r="E2416" s="1" t="s">
        <v>5065</v>
      </c>
      <c r="F2416" s="1" t="s">
        <v>13</v>
      </c>
      <c r="G2416" s="1" t="b">
        <v>0</v>
      </c>
    </row>
    <row r="2417" spans="1:9" hidden="1" x14ac:dyDescent="0.2">
      <c r="A2417" s="1" t="s">
        <v>3291</v>
      </c>
      <c r="B2417" s="1" t="s">
        <v>3292</v>
      </c>
      <c r="C2417" s="2">
        <v>41948.48541666667</v>
      </c>
      <c r="D2417" s="1" t="s">
        <v>5066</v>
      </c>
      <c r="E2417" s="1" t="s">
        <v>5067</v>
      </c>
      <c r="F2417" s="1" t="s">
        <v>13</v>
      </c>
      <c r="G2417" s="1" t="b">
        <v>0</v>
      </c>
    </row>
    <row r="2418" spans="1:9" hidden="1" x14ac:dyDescent="0.2">
      <c r="A2418" s="1" t="s">
        <v>3291</v>
      </c>
      <c r="B2418" s="1" t="s">
        <v>3292</v>
      </c>
      <c r="C2418" s="2">
        <v>41948.48541666667</v>
      </c>
      <c r="D2418" s="1" t="s">
        <v>5068</v>
      </c>
      <c r="E2418" s="1" t="s">
        <v>5069</v>
      </c>
      <c r="F2418" s="1" t="s">
        <v>13</v>
      </c>
      <c r="G2418" s="1" t="b">
        <v>0</v>
      </c>
    </row>
    <row r="2419" spans="1:9" hidden="1" x14ac:dyDescent="0.2">
      <c r="A2419" s="1" t="s">
        <v>3291</v>
      </c>
      <c r="B2419" s="1" t="s">
        <v>3292</v>
      </c>
      <c r="C2419" s="2">
        <v>41948.48541666667</v>
      </c>
      <c r="D2419" s="1" t="s">
        <v>5070</v>
      </c>
      <c r="E2419" s="1" t="s">
        <v>5071</v>
      </c>
      <c r="F2419" s="1" t="s">
        <v>13</v>
      </c>
      <c r="G2419" s="1" t="b">
        <v>0</v>
      </c>
    </row>
    <row r="2420" spans="1:9" hidden="1" x14ac:dyDescent="0.2">
      <c r="A2420" s="1" t="s">
        <v>3291</v>
      </c>
      <c r="B2420" s="1" t="s">
        <v>3292</v>
      </c>
      <c r="C2420" s="2">
        <v>41948.48541666667</v>
      </c>
      <c r="D2420" s="1" t="s">
        <v>5072</v>
      </c>
      <c r="E2420" s="1" t="s">
        <v>5073</v>
      </c>
      <c r="F2420" s="1" t="s">
        <v>13</v>
      </c>
      <c r="G2420" s="1" t="b">
        <v>0</v>
      </c>
    </row>
    <row r="2421" spans="1:9" hidden="1" x14ac:dyDescent="0.2">
      <c r="A2421" s="1" t="s">
        <v>3291</v>
      </c>
      <c r="B2421" s="1" t="s">
        <v>3292</v>
      </c>
      <c r="C2421" s="2">
        <v>41948.48541666667</v>
      </c>
      <c r="D2421" s="1" t="s">
        <v>5074</v>
      </c>
      <c r="E2421" s="1" t="s">
        <v>5075</v>
      </c>
      <c r="F2421" s="1" t="s">
        <v>13</v>
      </c>
      <c r="G2421" s="1" t="b">
        <v>0</v>
      </c>
    </row>
    <row r="2422" spans="1:9" hidden="1" x14ac:dyDescent="0.2">
      <c r="A2422" s="1" t="s">
        <v>3291</v>
      </c>
      <c r="B2422" s="1" t="s">
        <v>3292</v>
      </c>
      <c r="C2422" s="2">
        <v>41948.48541666667</v>
      </c>
      <c r="D2422" s="1" t="s">
        <v>5076</v>
      </c>
      <c r="E2422" s="1" t="s">
        <v>5077</v>
      </c>
      <c r="F2422" s="1" t="s">
        <v>13</v>
      </c>
      <c r="G2422" s="1" t="b">
        <v>0</v>
      </c>
    </row>
    <row r="2423" spans="1:9" hidden="1" x14ac:dyDescent="0.2">
      <c r="A2423" s="1" t="s">
        <v>3291</v>
      </c>
      <c r="B2423" s="1" t="s">
        <v>3292</v>
      </c>
      <c r="C2423" s="2">
        <v>41948.48541666667</v>
      </c>
      <c r="D2423" s="1" t="s">
        <v>5078</v>
      </c>
      <c r="E2423" s="1" t="s">
        <v>5079</v>
      </c>
      <c r="F2423" s="1" t="s">
        <v>13</v>
      </c>
      <c r="G2423" s="1" t="b">
        <v>0</v>
      </c>
    </row>
    <row r="2424" spans="1:9" hidden="1" x14ac:dyDescent="0.2">
      <c r="A2424" s="1" t="s">
        <v>21</v>
      </c>
      <c r="B2424" s="1" t="s">
        <v>382</v>
      </c>
      <c r="C2424" s="2">
        <v>41948.48541666667</v>
      </c>
      <c r="D2424" s="1" t="s">
        <v>5080</v>
      </c>
      <c r="E2424" s="1" t="s">
        <v>5081</v>
      </c>
      <c r="F2424" s="1" t="s">
        <v>13</v>
      </c>
      <c r="G2424" s="1" t="b">
        <v>0</v>
      </c>
    </row>
    <row r="2425" spans="1:9" x14ac:dyDescent="0.2">
      <c r="A2425" s="1" t="s">
        <v>3042</v>
      </c>
      <c r="B2425" s="1" t="s">
        <v>2476</v>
      </c>
      <c r="C2425" s="2">
        <v>41947.572222222225</v>
      </c>
      <c r="D2425" s="1" t="s">
        <v>3055</v>
      </c>
      <c r="E2425" s="1" t="s">
        <v>3056</v>
      </c>
      <c r="F2425" s="1" t="s">
        <v>13</v>
      </c>
      <c r="G2425" s="1" t="b">
        <v>1</v>
      </c>
      <c r="H2425" s="1" t="s">
        <v>3057</v>
      </c>
      <c r="I2425" s="1" t="s">
        <v>3058</v>
      </c>
    </row>
    <row r="2426" spans="1:9" hidden="1" x14ac:dyDescent="0.2">
      <c r="A2426" s="1" t="s">
        <v>1073</v>
      </c>
      <c r="B2426" s="1" t="s">
        <v>5085</v>
      </c>
      <c r="C2426" s="2">
        <v>41948.488194444442</v>
      </c>
      <c r="D2426" s="1" t="s">
        <v>5086</v>
      </c>
      <c r="E2426" s="1" t="s">
        <v>5087</v>
      </c>
      <c r="F2426" s="1" t="s">
        <v>13</v>
      </c>
      <c r="G2426" s="1" t="b">
        <v>0</v>
      </c>
    </row>
    <row r="2427" spans="1:9" hidden="1" x14ac:dyDescent="0.2">
      <c r="A2427" s="1" t="s">
        <v>21</v>
      </c>
      <c r="B2427" s="1" t="s">
        <v>22</v>
      </c>
      <c r="C2427" s="2">
        <v>41948.488194444442</v>
      </c>
      <c r="D2427" s="1" t="s">
        <v>5088</v>
      </c>
      <c r="E2427" s="1" t="s">
        <v>5089</v>
      </c>
      <c r="F2427" s="1" t="s">
        <v>13</v>
      </c>
      <c r="G2427" s="1" t="b">
        <v>0</v>
      </c>
    </row>
    <row r="2428" spans="1:9" hidden="1" x14ac:dyDescent="0.2">
      <c r="A2428" s="1" t="s">
        <v>21</v>
      </c>
      <c r="B2428" s="1" t="s">
        <v>382</v>
      </c>
      <c r="C2428" s="2">
        <v>41948.488194444442</v>
      </c>
      <c r="D2428" s="1" t="s">
        <v>5090</v>
      </c>
      <c r="E2428" s="1" t="s">
        <v>5091</v>
      </c>
      <c r="F2428" s="1" t="s">
        <v>13</v>
      </c>
      <c r="G2428" s="1" t="b">
        <v>0</v>
      </c>
    </row>
    <row r="2429" spans="1:9" hidden="1" x14ac:dyDescent="0.2">
      <c r="A2429" s="1" t="s">
        <v>21</v>
      </c>
      <c r="B2429" s="1" t="s">
        <v>382</v>
      </c>
      <c r="C2429" s="2">
        <v>41948.488194444442</v>
      </c>
      <c r="D2429" s="1" t="s">
        <v>5092</v>
      </c>
      <c r="E2429" s="1" t="s">
        <v>5093</v>
      </c>
      <c r="F2429" s="1" t="s">
        <v>13</v>
      </c>
      <c r="G2429" s="1" t="b">
        <v>0</v>
      </c>
    </row>
    <row r="2430" spans="1:9" hidden="1" x14ac:dyDescent="0.2">
      <c r="A2430" s="1" t="s">
        <v>21</v>
      </c>
      <c r="B2430" s="1" t="s">
        <v>501</v>
      </c>
      <c r="C2430" s="2">
        <v>41948.488194444442</v>
      </c>
      <c r="D2430" s="1" t="s">
        <v>5094</v>
      </c>
      <c r="E2430" s="1" t="s">
        <v>5095</v>
      </c>
      <c r="F2430" s="1" t="s">
        <v>13</v>
      </c>
      <c r="G2430" s="1" t="b">
        <v>0</v>
      </c>
    </row>
    <row r="2431" spans="1:9" hidden="1" x14ac:dyDescent="0.2">
      <c r="A2431" s="1" t="s">
        <v>21</v>
      </c>
      <c r="B2431" s="1" t="s">
        <v>501</v>
      </c>
      <c r="C2431" s="2">
        <v>41948.488194444442</v>
      </c>
      <c r="D2431" s="1" t="s">
        <v>5096</v>
      </c>
      <c r="E2431" s="1" t="s">
        <v>5097</v>
      </c>
      <c r="F2431" s="1" t="s">
        <v>13</v>
      </c>
      <c r="G2431" s="1" t="b">
        <v>0</v>
      </c>
    </row>
    <row r="2432" spans="1:9" x14ac:dyDescent="0.2">
      <c r="A2432" s="1" t="s">
        <v>3042</v>
      </c>
      <c r="B2432" s="1" t="s">
        <v>2476</v>
      </c>
      <c r="C2432" s="2">
        <v>41947.572222222225</v>
      </c>
      <c r="D2432" s="1" t="s">
        <v>3059</v>
      </c>
      <c r="E2432" s="1" t="s">
        <v>3060</v>
      </c>
      <c r="F2432" s="1" t="s">
        <v>13</v>
      </c>
      <c r="G2432" s="1" t="b">
        <v>1</v>
      </c>
      <c r="H2432" s="1" t="s">
        <v>3061</v>
      </c>
      <c r="I2432" s="1" t="s">
        <v>3062</v>
      </c>
    </row>
    <row r="2433" spans="1:9" hidden="1" x14ac:dyDescent="0.2">
      <c r="A2433" s="1" t="s">
        <v>1073</v>
      </c>
      <c r="B2433" s="1" t="s">
        <v>1300</v>
      </c>
      <c r="C2433" s="2">
        <v>41948.488888888889</v>
      </c>
      <c r="D2433" s="1" t="s">
        <v>5102</v>
      </c>
      <c r="E2433" s="1" t="s">
        <v>5103</v>
      </c>
      <c r="F2433" s="1" t="s">
        <v>13</v>
      </c>
      <c r="G2433" s="1" t="b">
        <v>0</v>
      </c>
    </row>
    <row r="2434" spans="1:9" hidden="1" x14ac:dyDescent="0.2">
      <c r="A2434" s="1" t="s">
        <v>21</v>
      </c>
      <c r="B2434" s="1" t="s">
        <v>22</v>
      </c>
      <c r="C2434" s="2">
        <v>41948.489583333336</v>
      </c>
      <c r="D2434" s="1" t="s">
        <v>5104</v>
      </c>
      <c r="E2434" s="1" t="s">
        <v>5105</v>
      </c>
      <c r="F2434" s="1" t="s">
        <v>13</v>
      </c>
      <c r="G2434" s="1" t="b">
        <v>0</v>
      </c>
    </row>
    <row r="2435" spans="1:9" x14ac:dyDescent="0.2">
      <c r="A2435" s="1" t="s">
        <v>3042</v>
      </c>
      <c r="B2435" s="1" t="s">
        <v>2476</v>
      </c>
      <c r="C2435" s="2">
        <v>41947.572222222225</v>
      </c>
      <c r="D2435" s="1" t="s">
        <v>3063</v>
      </c>
      <c r="E2435" s="1" t="s">
        <v>3064</v>
      </c>
      <c r="F2435" s="1" t="s">
        <v>13</v>
      </c>
      <c r="G2435" s="1" t="b">
        <v>1</v>
      </c>
      <c r="H2435" s="1" t="s">
        <v>3065</v>
      </c>
      <c r="I2435" s="1" t="s">
        <v>3066</v>
      </c>
    </row>
    <row r="2436" spans="1:9" hidden="1" x14ac:dyDescent="0.2">
      <c r="A2436" s="1" t="s">
        <v>21</v>
      </c>
      <c r="B2436" s="1" t="s">
        <v>387</v>
      </c>
      <c r="C2436" s="2">
        <v>41948.490972222222</v>
      </c>
      <c r="D2436" s="1" t="s">
        <v>5111</v>
      </c>
      <c r="E2436" s="1" t="s">
        <v>5112</v>
      </c>
      <c r="F2436" s="1" t="s">
        <v>13</v>
      </c>
      <c r="G2436" s="1" t="b">
        <v>0</v>
      </c>
    </row>
    <row r="2437" spans="1:9" hidden="1" x14ac:dyDescent="0.2">
      <c r="A2437" s="1" t="s">
        <v>21</v>
      </c>
      <c r="B2437" s="1" t="s">
        <v>382</v>
      </c>
      <c r="C2437" s="2">
        <v>41948.490972222222</v>
      </c>
      <c r="D2437" s="1" t="s">
        <v>5113</v>
      </c>
      <c r="E2437" s="1" t="s">
        <v>5114</v>
      </c>
      <c r="F2437" s="1" t="s">
        <v>13</v>
      </c>
      <c r="G2437" s="1" t="b">
        <v>0</v>
      </c>
    </row>
    <row r="2438" spans="1:9" x14ac:dyDescent="0.2">
      <c r="A2438" s="1" t="s">
        <v>3042</v>
      </c>
      <c r="B2438" s="1" t="s">
        <v>2476</v>
      </c>
      <c r="C2438" s="2">
        <v>41947.572222222225</v>
      </c>
      <c r="D2438" s="1" t="s">
        <v>3067</v>
      </c>
      <c r="E2438" s="1" t="s">
        <v>3068</v>
      </c>
      <c r="F2438" s="1" t="s">
        <v>13</v>
      </c>
      <c r="G2438" s="1" t="b">
        <v>1</v>
      </c>
      <c r="H2438" s="1" t="s">
        <v>3069</v>
      </c>
      <c r="I2438" s="1" t="s">
        <v>3070</v>
      </c>
    </row>
    <row r="2439" spans="1:9" hidden="1" x14ac:dyDescent="0.2">
      <c r="A2439" s="1" t="s">
        <v>21</v>
      </c>
      <c r="B2439" s="1" t="s">
        <v>4196</v>
      </c>
      <c r="C2439" s="2">
        <v>41948.491666666669</v>
      </c>
      <c r="D2439" s="1" t="s">
        <v>5116</v>
      </c>
      <c r="E2439" s="1" t="s">
        <v>5117</v>
      </c>
      <c r="F2439" s="1" t="s">
        <v>13</v>
      </c>
      <c r="G2439" s="1" t="b">
        <v>0</v>
      </c>
    </row>
    <row r="2440" spans="1:9" hidden="1" x14ac:dyDescent="0.2">
      <c r="A2440" s="1" t="s">
        <v>21</v>
      </c>
      <c r="B2440" s="1" t="s">
        <v>563</v>
      </c>
      <c r="C2440" s="2">
        <v>41948.492361111108</v>
      </c>
      <c r="D2440" s="1" t="s">
        <v>5118</v>
      </c>
      <c r="E2440" s="1" t="s">
        <v>5119</v>
      </c>
      <c r="F2440" s="1" t="s">
        <v>13</v>
      </c>
      <c r="G2440" s="1" t="b">
        <v>0</v>
      </c>
    </row>
    <row r="2441" spans="1:9" hidden="1" x14ac:dyDescent="0.2">
      <c r="A2441" s="1" t="s">
        <v>21</v>
      </c>
      <c r="B2441" s="1" t="s">
        <v>563</v>
      </c>
      <c r="C2441" s="2">
        <v>41948.492361111108</v>
      </c>
      <c r="D2441" s="1" t="s">
        <v>5120</v>
      </c>
      <c r="E2441" s="1" t="s">
        <v>5121</v>
      </c>
      <c r="F2441" s="1" t="s">
        <v>13</v>
      </c>
      <c r="G2441" s="1" t="b">
        <v>0</v>
      </c>
    </row>
    <row r="2442" spans="1:9" hidden="1" x14ac:dyDescent="0.2">
      <c r="A2442" s="1" t="s">
        <v>39</v>
      </c>
      <c r="B2442" s="1" t="s">
        <v>22</v>
      </c>
      <c r="C2442" s="2">
        <v>41948.492361111108</v>
      </c>
      <c r="D2442" s="1" t="s">
        <v>5122</v>
      </c>
      <c r="E2442" s="1" t="s">
        <v>5123</v>
      </c>
      <c r="F2442" s="1" t="s">
        <v>13</v>
      </c>
      <c r="G2442" s="1" t="b">
        <v>0</v>
      </c>
    </row>
    <row r="2443" spans="1:9" hidden="1" x14ac:dyDescent="0.2">
      <c r="A2443" s="1" t="s">
        <v>39</v>
      </c>
      <c r="B2443" s="1" t="s">
        <v>22</v>
      </c>
      <c r="C2443" s="2">
        <v>41948.492361111108</v>
      </c>
      <c r="D2443" s="1" t="s">
        <v>5124</v>
      </c>
      <c r="E2443" s="1" t="s">
        <v>5125</v>
      </c>
      <c r="F2443" s="1" t="s">
        <v>13</v>
      </c>
      <c r="G2443" s="1" t="b">
        <v>0</v>
      </c>
    </row>
    <row r="2444" spans="1:9" hidden="1" x14ac:dyDescent="0.2">
      <c r="A2444" s="1" t="s">
        <v>21</v>
      </c>
      <c r="B2444" s="1" t="s">
        <v>501</v>
      </c>
      <c r="C2444" s="2">
        <v>41948.495138888888</v>
      </c>
      <c r="D2444" s="1" t="s">
        <v>5126</v>
      </c>
      <c r="E2444" s="1" t="s">
        <v>4354</v>
      </c>
      <c r="F2444" s="1" t="s">
        <v>13</v>
      </c>
      <c r="G2444" s="1" t="b">
        <v>0</v>
      </c>
    </row>
    <row r="2445" spans="1:9" hidden="1" x14ac:dyDescent="0.2">
      <c r="A2445" s="1" t="s">
        <v>21</v>
      </c>
      <c r="B2445" s="1" t="s">
        <v>501</v>
      </c>
      <c r="C2445" s="2">
        <v>41948.495138888888</v>
      </c>
      <c r="D2445" s="1" t="s">
        <v>5127</v>
      </c>
      <c r="E2445" s="1" t="s">
        <v>5128</v>
      </c>
      <c r="F2445" s="1" t="s">
        <v>13</v>
      </c>
      <c r="G2445" s="1" t="b">
        <v>0</v>
      </c>
    </row>
    <row r="2446" spans="1:9" hidden="1" x14ac:dyDescent="0.2">
      <c r="A2446" s="1" t="s">
        <v>390</v>
      </c>
      <c r="B2446" s="1" t="s">
        <v>563</v>
      </c>
      <c r="C2446" s="2">
        <v>41948.496527777781</v>
      </c>
      <c r="D2446" s="1" t="s">
        <v>5129</v>
      </c>
      <c r="E2446" s="1" t="s">
        <v>4374</v>
      </c>
      <c r="F2446" s="1" t="s">
        <v>13</v>
      </c>
      <c r="G2446" s="1" t="b">
        <v>0</v>
      </c>
    </row>
    <row r="2447" spans="1:9" hidden="1" x14ac:dyDescent="0.2">
      <c r="A2447" s="1" t="s">
        <v>21</v>
      </c>
      <c r="B2447" s="1" t="s">
        <v>652</v>
      </c>
      <c r="C2447" s="2">
        <v>41948.496527777781</v>
      </c>
      <c r="D2447" s="1" t="s">
        <v>5130</v>
      </c>
      <c r="E2447" s="1" t="s">
        <v>5131</v>
      </c>
      <c r="F2447" s="1" t="s">
        <v>13</v>
      </c>
      <c r="G2447" s="1" t="b">
        <v>0</v>
      </c>
    </row>
    <row r="2448" spans="1:9" hidden="1" x14ac:dyDescent="0.2">
      <c r="A2448" s="1" t="s">
        <v>390</v>
      </c>
      <c r="B2448" s="1" t="s">
        <v>501</v>
      </c>
      <c r="C2448" s="2">
        <v>41948.49722222222</v>
      </c>
      <c r="D2448" s="1" t="s">
        <v>5132</v>
      </c>
      <c r="E2448" s="1" t="s">
        <v>5133</v>
      </c>
      <c r="F2448" s="1" t="s">
        <v>13</v>
      </c>
      <c r="G2448" s="1" t="b">
        <v>0</v>
      </c>
    </row>
    <row r="2449" spans="1:9" hidden="1" x14ac:dyDescent="0.2">
      <c r="A2449" s="1" t="s">
        <v>390</v>
      </c>
      <c r="B2449" s="1" t="s">
        <v>501</v>
      </c>
      <c r="C2449" s="2">
        <v>41948.49722222222</v>
      </c>
      <c r="D2449" s="1" t="s">
        <v>5134</v>
      </c>
      <c r="E2449" s="1" t="s">
        <v>5135</v>
      </c>
      <c r="F2449" s="1" t="s">
        <v>13</v>
      </c>
      <c r="G2449" s="1" t="b">
        <v>0</v>
      </c>
    </row>
    <row r="2450" spans="1:9" hidden="1" x14ac:dyDescent="0.2">
      <c r="A2450" s="1" t="s">
        <v>390</v>
      </c>
      <c r="B2450" s="1" t="s">
        <v>563</v>
      </c>
      <c r="C2450" s="2">
        <v>41948.49722222222</v>
      </c>
      <c r="D2450" s="1" t="s">
        <v>5136</v>
      </c>
      <c r="E2450" s="1" t="s">
        <v>5137</v>
      </c>
      <c r="F2450" s="1" t="s">
        <v>13</v>
      </c>
      <c r="G2450" s="1" t="b">
        <v>0</v>
      </c>
    </row>
    <row r="2451" spans="1:9" hidden="1" x14ac:dyDescent="0.2">
      <c r="A2451" s="1" t="s">
        <v>390</v>
      </c>
      <c r="B2451" s="1" t="s">
        <v>563</v>
      </c>
      <c r="C2451" s="2">
        <v>41948.49722222222</v>
      </c>
      <c r="D2451" s="1" t="s">
        <v>5138</v>
      </c>
      <c r="E2451" s="1" t="s">
        <v>5139</v>
      </c>
      <c r="F2451" s="1" t="s">
        <v>13</v>
      </c>
      <c r="G2451" s="1" t="b">
        <v>0</v>
      </c>
    </row>
    <row r="2452" spans="1:9" hidden="1" x14ac:dyDescent="0.2">
      <c r="A2452" s="1" t="s">
        <v>21</v>
      </c>
      <c r="B2452" s="1" t="s">
        <v>22</v>
      </c>
      <c r="C2452" s="2">
        <v>41948.5</v>
      </c>
      <c r="D2452" s="1" t="s">
        <v>5140</v>
      </c>
      <c r="E2452" s="1" t="s">
        <v>4384</v>
      </c>
      <c r="F2452" s="1" t="s">
        <v>13</v>
      </c>
      <c r="G2452" s="1" t="b">
        <v>0</v>
      </c>
    </row>
    <row r="2453" spans="1:9" x14ac:dyDescent="0.2">
      <c r="A2453" s="1" t="s">
        <v>3042</v>
      </c>
      <c r="B2453" s="1" t="s">
        <v>2476</v>
      </c>
      <c r="C2453" s="2">
        <v>41947.572222222225</v>
      </c>
      <c r="D2453" s="1" t="s">
        <v>3071</v>
      </c>
      <c r="E2453" s="1" t="s">
        <v>3072</v>
      </c>
      <c r="F2453" s="1" t="s">
        <v>13</v>
      </c>
      <c r="G2453" s="1" t="b">
        <v>1</v>
      </c>
      <c r="H2453" s="1" t="s">
        <v>3073</v>
      </c>
      <c r="I2453" s="1" t="s">
        <v>3074</v>
      </c>
    </row>
    <row r="2454" spans="1:9" x14ac:dyDescent="0.2">
      <c r="A2454" s="1" t="s">
        <v>3042</v>
      </c>
      <c r="B2454" s="1" t="s">
        <v>2476</v>
      </c>
      <c r="C2454" s="2">
        <v>41947.572222222225</v>
      </c>
      <c r="D2454" s="1" t="s">
        <v>3075</v>
      </c>
      <c r="E2454" s="1" t="s">
        <v>3076</v>
      </c>
      <c r="F2454" s="1" t="s">
        <v>13</v>
      </c>
      <c r="G2454" s="1" t="b">
        <v>1</v>
      </c>
      <c r="H2454" s="1" t="s">
        <v>3077</v>
      </c>
      <c r="I2454" s="1" t="s">
        <v>3078</v>
      </c>
    </row>
    <row r="2455" spans="1:9" hidden="1" x14ac:dyDescent="0.2">
      <c r="A2455" s="1" t="s">
        <v>39</v>
      </c>
      <c r="B2455" s="1" t="s">
        <v>22</v>
      </c>
      <c r="C2455" s="2">
        <v>41948.500694444447</v>
      </c>
      <c r="D2455" s="1" t="s">
        <v>5148</v>
      </c>
      <c r="E2455" s="1" t="s">
        <v>5149</v>
      </c>
      <c r="F2455" s="1" t="s">
        <v>13</v>
      </c>
      <c r="G2455" s="1" t="b">
        <v>0</v>
      </c>
    </row>
    <row r="2456" spans="1:9" hidden="1" x14ac:dyDescent="0.2">
      <c r="A2456" s="1" t="s">
        <v>21</v>
      </c>
      <c r="B2456" s="1" t="s">
        <v>22</v>
      </c>
      <c r="C2456" s="2">
        <v>41948.501388888886</v>
      </c>
      <c r="D2456" s="1" t="s">
        <v>5150</v>
      </c>
      <c r="E2456" s="1" t="s">
        <v>5151</v>
      </c>
      <c r="F2456" s="1" t="s">
        <v>13</v>
      </c>
      <c r="G2456" s="1" t="b">
        <v>0</v>
      </c>
    </row>
    <row r="2457" spans="1:9" hidden="1" x14ac:dyDescent="0.2">
      <c r="A2457" s="1" t="s">
        <v>21</v>
      </c>
      <c r="B2457" s="1" t="s">
        <v>22</v>
      </c>
      <c r="C2457" s="2">
        <v>41948.503472222219</v>
      </c>
      <c r="D2457" s="1" t="s">
        <v>5152</v>
      </c>
      <c r="E2457" s="1" t="s">
        <v>5153</v>
      </c>
      <c r="F2457" s="1" t="s">
        <v>13</v>
      </c>
      <c r="G2457" s="1" t="b">
        <v>0</v>
      </c>
    </row>
    <row r="2458" spans="1:9" hidden="1" x14ac:dyDescent="0.2">
      <c r="A2458" s="1" t="s">
        <v>21</v>
      </c>
      <c r="B2458" s="1" t="s">
        <v>22</v>
      </c>
      <c r="C2458" s="2">
        <v>41948.503472222219</v>
      </c>
      <c r="D2458" s="1" t="s">
        <v>5154</v>
      </c>
      <c r="E2458" s="1" t="s">
        <v>4412</v>
      </c>
      <c r="F2458" s="1" t="s">
        <v>13</v>
      </c>
      <c r="G2458" s="1" t="b">
        <v>0</v>
      </c>
    </row>
    <row r="2459" spans="1:9" hidden="1" x14ac:dyDescent="0.2">
      <c r="A2459" s="1" t="s">
        <v>21</v>
      </c>
      <c r="B2459" s="1" t="s">
        <v>382</v>
      </c>
      <c r="C2459" s="2">
        <v>41948.504861111112</v>
      </c>
      <c r="D2459" s="1" t="s">
        <v>5155</v>
      </c>
      <c r="E2459" s="1" t="s">
        <v>5156</v>
      </c>
      <c r="F2459" s="1" t="s">
        <v>13</v>
      </c>
      <c r="G2459" s="1" t="b">
        <v>0</v>
      </c>
    </row>
    <row r="2460" spans="1:9" hidden="1" x14ac:dyDescent="0.2">
      <c r="A2460" s="1" t="s">
        <v>21</v>
      </c>
      <c r="B2460" s="1" t="s">
        <v>501</v>
      </c>
      <c r="C2460" s="2">
        <v>41948.504861111112</v>
      </c>
      <c r="D2460" s="1" t="s">
        <v>5157</v>
      </c>
      <c r="E2460" s="1" t="s">
        <v>5158</v>
      </c>
      <c r="F2460" s="1" t="s">
        <v>13</v>
      </c>
      <c r="G2460" s="1" t="b">
        <v>0</v>
      </c>
    </row>
    <row r="2461" spans="1:9" hidden="1" x14ac:dyDescent="0.2">
      <c r="A2461" s="1" t="s">
        <v>21</v>
      </c>
      <c r="B2461" s="1" t="s">
        <v>501</v>
      </c>
      <c r="C2461" s="2">
        <v>41948.504861111112</v>
      </c>
      <c r="D2461" s="1" t="s">
        <v>5159</v>
      </c>
      <c r="E2461" s="1" t="s">
        <v>5160</v>
      </c>
      <c r="F2461" s="1" t="s">
        <v>13</v>
      </c>
      <c r="G2461" s="1" t="b">
        <v>0</v>
      </c>
    </row>
    <row r="2462" spans="1:9" hidden="1" x14ac:dyDescent="0.2">
      <c r="A2462" s="1" t="s">
        <v>644</v>
      </c>
      <c r="B2462" s="1" t="s">
        <v>5161</v>
      </c>
      <c r="C2462" s="2">
        <v>41948.505555555559</v>
      </c>
      <c r="D2462" s="1" t="s">
        <v>5162</v>
      </c>
      <c r="E2462" s="1" t="s">
        <v>5163</v>
      </c>
      <c r="F2462" s="1" t="s">
        <v>13</v>
      </c>
      <c r="G2462" s="1" t="b">
        <v>0</v>
      </c>
    </row>
    <row r="2463" spans="1:9" hidden="1" x14ac:dyDescent="0.2">
      <c r="A2463" s="1" t="s">
        <v>21</v>
      </c>
      <c r="B2463" s="1" t="s">
        <v>22</v>
      </c>
      <c r="C2463" s="2">
        <v>41948.506944444445</v>
      </c>
      <c r="D2463" s="1" t="s">
        <v>5164</v>
      </c>
      <c r="E2463" s="1" t="s">
        <v>5165</v>
      </c>
      <c r="F2463" s="1" t="s">
        <v>13</v>
      </c>
      <c r="G2463" s="1" t="b">
        <v>0</v>
      </c>
    </row>
    <row r="2464" spans="1:9" hidden="1" x14ac:dyDescent="0.2">
      <c r="A2464" s="1" t="s">
        <v>39</v>
      </c>
      <c r="B2464" s="1" t="s">
        <v>382</v>
      </c>
      <c r="C2464" s="2">
        <v>41948.506944444445</v>
      </c>
      <c r="D2464" s="1" t="s">
        <v>5166</v>
      </c>
      <c r="E2464" s="1" t="s">
        <v>5167</v>
      </c>
      <c r="F2464" s="1" t="s">
        <v>13</v>
      </c>
      <c r="G2464" s="1" t="b">
        <v>0</v>
      </c>
    </row>
    <row r="2465" spans="1:7" hidden="1" x14ac:dyDescent="0.2">
      <c r="A2465" s="1" t="s">
        <v>390</v>
      </c>
      <c r="B2465" s="1" t="s">
        <v>501</v>
      </c>
      <c r="C2465" s="2">
        <v>41948.506944444445</v>
      </c>
      <c r="D2465" s="1" t="s">
        <v>5168</v>
      </c>
      <c r="E2465" s="1" t="s">
        <v>5169</v>
      </c>
      <c r="F2465" s="1" t="s">
        <v>13</v>
      </c>
      <c r="G2465" s="1" t="b">
        <v>0</v>
      </c>
    </row>
    <row r="2466" spans="1:7" hidden="1" x14ac:dyDescent="0.2">
      <c r="A2466" s="1" t="s">
        <v>390</v>
      </c>
      <c r="B2466" s="1" t="s">
        <v>501</v>
      </c>
      <c r="C2466" s="2">
        <v>41948.506944444445</v>
      </c>
      <c r="D2466" s="1" t="s">
        <v>5170</v>
      </c>
      <c r="E2466" s="1" t="s">
        <v>5171</v>
      </c>
      <c r="F2466" s="1" t="s">
        <v>13</v>
      </c>
      <c r="G2466" s="1" t="b">
        <v>0</v>
      </c>
    </row>
    <row r="2467" spans="1:7" hidden="1" x14ac:dyDescent="0.2">
      <c r="A2467" s="1" t="s">
        <v>21</v>
      </c>
      <c r="B2467" s="1" t="s">
        <v>22</v>
      </c>
      <c r="C2467" s="2">
        <v>41948.506944444445</v>
      </c>
      <c r="D2467" s="1" t="s">
        <v>5172</v>
      </c>
      <c r="E2467" s="1" t="s">
        <v>3979</v>
      </c>
      <c r="F2467" s="1" t="s">
        <v>13</v>
      </c>
      <c r="G2467" s="1" t="b">
        <v>0</v>
      </c>
    </row>
    <row r="2468" spans="1:7" hidden="1" x14ac:dyDescent="0.2">
      <c r="A2468" s="1" t="s">
        <v>21</v>
      </c>
      <c r="B2468" s="1" t="s">
        <v>382</v>
      </c>
      <c r="C2468" s="2">
        <v>41948.506944444445</v>
      </c>
      <c r="D2468" s="1" t="s">
        <v>5173</v>
      </c>
      <c r="E2468" s="1" t="s">
        <v>5174</v>
      </c>
      <c r="F2468" s="1" t="s">
        <v>13</v>
      </c>
      <c r="G2468" s="1" t="b">
        <v>0</v>
      </c>
    </row>
    <row r="2469" spans="1:7" hidden="1" x14ac:dyDescent="0.2">
      <c r="A2469" s="1" t="s">
        <v>17</v>
      </c>
      <c r="B2469" s="1" t="s">
        <v>18</v>
      </c>
      <c r="C2469" s="2">
        <v>41948.507638888892</v>
      </c>
      <c r="D2469" s="1" t="s">
        <v>5175</v>
      </c>
      <c r="E2469" s="1" t="s">
        <v>5176</v>
      </c>
      <c r="F2469" s="1" t="s">
        <v>393</v>
      </c>
      <c r="G2469" s="1" t="b">
        <v>0</v>
      </c>
    </row>
    <row r="2470" spans="1:7" hidden="1" x14ac:dyDescent="0.2">
      <c r="A2470" s="1" t="s">
        <v>21</v>
      </c>
      <c r="B2470" s="1" t="s">
        <v>501</v>
      </c>
      <c r="C2470" s="2">
        <v>41948.511111111111</v>
      </c>
      <c r="D2470" s="1" t="s">
        <v>5177</v>
      </c>
      <c r="E2470" s="1" t="s">
        <v>5178</v>
      </c>
      <c r="F2470" s="1" t="s">
        <v>13</v>
      </c>
      <c r="G2470" s="1" t="b">
        <v>0</v>
      </c>
    </row>
    <row r="2471" spans="1:7" hidden="1" x14ac:dyDescent="0.2">
      <c r="A2471" s="1" t="s">
        <v>644</v>
      </c>
      <c r="B2471" s="1" t="s">
        <v>1622</v>
      </c>
      <c r="C2471" s="2">
        <v>41948.511805555558</v>
      </c>
      <c r="D2471" s="1" t="s">
        <v>5179</v>
      </c>
      <c r="E2471" s="1" t="s">
        <v>5180</v>
      </c>
      <c r="F2471" s="1" t="s">
        <v>13</v>
      </c>
      <c r="G2471" s="1" t="b">
        <v>0</v>
      </c>
    </row>
    <row r="2472" spans="1:7" hidden="1" x14ac:dyDescent="0.2">
      <c r="A2472" s="1" t="s">
        <v>644</v>
      </c>
      <c r="B2472" s="1" t="s">
        <v>1622</v>
      </c>
      <c r="C2472" s="2">
        <v>41948.511805555558</v>
      </c>
      <c r="D2472" s="1" t="s">
        <v>5181</v>
      </c>
      <c r="E2472" s="1" t="s">
        <v>5182</v>
      </c>
      <c r="F2472" s="1" t="s">
        <v>13</v>
      </c>
      <c r="G2472" s="1" t="b">
        <v>0</v>
      </c>
    </row>
    <row r="2473" spans="1:7" hidden="1" x14ac:dyDescent="0.2">
      <c r="A2473" s="1" t="s">
        <v>644</v>
      </c>
      <c r="B2473" s="1" t="s">
        <v>5183</v>
      </c>
      <c r="C2473" s="2">
        <v>41948.512499999997</v>
      </c>
      <c r="D2473" s="1" t="s">
        <v>5184</v>
      </c>
      <c r="E2473" s="1" t="s">
        <v>5185</v>
      </c>
      <c r="F2473" s="1" t="s">
        <v>393</v>
      </c>
      <c r="G2473" s="1" t="b">
        <v>0</v>
      </c>
    </row>
    <row r="2474" spans="1:7" hidden="1" x14ac:dyDescent="0.2">
      <c r="A2474" s="1" t="s">
        <v>21</v>
      </c>
      <c r="B2474" s="1" t="s">
        <v>22</v>
      </c>
      <c r="C2474" s="2">
        <v>41948.512499999997</v>
      </c>
      <c r="D2474" s="1" t="s">
        <v>5186</v>
      </c>
      <c r="E2474" s="1" t="s">
        <v>5187</v>
      </c>
      <c r="F2474" s="1" t="s">
        <v>13</v>
      </c>
      <c r="G2474" s="1" t="b">
        <v>0</v>
      </c>
    </row>
    <row r="2475" spans="1:7" hidden="1" x14ac:dyDescent="0.2">
      <c r="A2475" s="1" t="s">
        <v>21</v>
      </c>
      <c r="B2475" s="1" t="s">
        <v>501</v>
      </c>
      <c r="C2475" s="2">
        <v>41948.51458333333</v>
      </c>
      <c r="D2475" s="1" t="s">
        <v>5188</v>
      </c>
      <c r="E2475" s="1" t="s">
        <v>5189</v>
      </c>
      <c r="F2475" s="1" t="s">
        <v>13</v>
      </c>
      <c r="G2475" s="1" t="b">
        <v>0</v>
      </c>
    </row>
    <row r="2476" spans="1:7" hidden="1" x14ac:dyDescent="0.2">
      <c r="A2476" s="1" t="s">
        <v>21</v>
      </c>
      <c r="B2476" s="1" t="s">
        <v>501</v>
      </c>
      <c r="C2476" s="2">
        <v>41948.51458333333</v>
      </c>
      <c r="D2476" s="1" t="s">
        <v>5190</v>
      </c>
      <c r="E2476" s="1" t="s">
        <v>5191</v>
      </c>
      <c r="F2476" s="1" t="s">
        <v>13</v>
      </c>
      <c r="G2476" s="1" t="b">
        <v>0</v>
      </c>
    </row>
    <row r="2477" spans="1:7" hidden="1" x14ac:dyDescent="0.2">
      <c r="A2477" s="1" t="s">
        <v>21</v>
      </c>
      <c r="B2477" s="1" t="s">
        <v>22</v>
      </c>
      <c r="C2477" s="2">
        <v>41948.515277777777</v>
      </c>
      <c r="D2477" s="1" t="s">
        <v>5192</v>
      </c>
      <c r="E2477" s="1" t="s">
        <v>4093</v>
      </c>
      <c r="F2477" s="1" t="s">
        <v>13</v>
      </c>
      <c r="G2477" s="1" t="b">
        <v>0</v>
      </c>
    </row>
    <row r="2478" spans="1:7" hidden="1" x14ac:dyDescent="0.2">
      <c r="A2478" s="1" t="s">
        <v>21</v>
      </c>
      <c r="B2478" s="1" t="s">
        <v>22</v>
      </c>
      <c r="C2478" s="2">
        <v>41948.515277777777</v>
      </c>
      <c r="D2478" s="1" t="s">
        <v>5193</v>
      </c>
      <c r="E2478" s="1" t="s">
        <v>4095</v>
      </c>
      <c r="F2478" s="1" t="s">
        <v>13</v>
      </c>
      <c r="G2478" s="1" t="b">
        <v>0</v>
      </c>
    </row>
    <row r="2479" spans="1:7" hidden="1" x14ac:dyDescent="0.2">
      <c r="A2479" s="1" t="s">
        <v>21</v>
      </c>
      <c r="B2479" s="1" t="s">
        <v>501</v>
      </c>
      <c r="C2479" s="2">
        <v>41948.515972222223</v>
      </c>
      <c r="D2479" s="1" t="s">
        <v>5194</v>
      </c>
      <c r="E2479" s="1" t="s">
        <v>5195</v>
      </c>
      <c r="F2479" s="1" t="s">
        <v>13</v>
      </c>
      <c r="G2479" s="1" t="b">
        <v>0</v>
      </c>
    </row>
    <row r="2480" spans="1:7" hidden="1" x14ac:dyDescent="0.2">
      <c r="A2480" s="1" t="s">
        <v>21</v>
      </c>
      <c r="B2480" s="1" t="s">
        <v>501</v>
      </c>
      <c r="C2480" s="2">
        <v>41948.515972222223</v>
      </c>
      <c r="D2480" s="1" t="s">
        <v>5196</v>
      </c>
      <c r="E2480" s="1" t="s">
        <v>5197</v>
      </c>
      <c r="F2480" s="1" t="s">
        <v>13</v>
      </c>
      <c r="G2480" s="1" t="b">
        <v>0</v>
      </c>
    </row>
    <row r="2481" spans="1:7" hidden="1" x14ac:dyDescent="0.2">
      <c r="A2481" s="1" t="s">
        <v>1096</v>
      </c>
      <c r="B2481" s="1" t="s">
        <v>4081</v>
      </c>
      <c r="C2481" s="2">
        <v>41948.51666666667</v>
      </c>
      <c r="D2481" s="1" t="s">
        <v>5198</v>
      </c>
      <c r="E2481" s="1" t="s">
        <v>4083</v>
      </c>
      <c r="F2481" s="1" t="s">
        <v>13</v>
      </c>
      <c r="G2481" s="1" t="b">
        <v>0</v>
      </c>
    </row>
    <row r="2482" spans="1:7" hidden="1" x14ac:dyDescent="0.2">
      <c r="A2482" s="1" t="s">
        <v>1096</v>
      </c>
      <c r="B2482" s="1" t="s">
        <v>4081</v>
      </c>
      <c r="C2482" s="2">
        <v>41948.51666666667</v>
      </c>
      <c r="D2482" s="1" t="s">
        <v>5199</v>
      </c>
      <c r="E2482" s="1" t="s">
        <v>5200</v>
      </c>
      <c r="F2482" s="1" t="s">
        <v>13</v>
      </c>
      <c r="G2482" s="1" t="b">
        <v>0</v>
      </c>
    </row>
    <row r="2483" spans="1:7" hidden="1" x14ac:dyDescent="0.2">
      <c r="A2483" s="1" t="s">
        <v>21</v>
      </c>
      <c r="B2483" s="1" t="s">
        <v>382</v>
      </c>
      <c r="C2483" s="2">
        <v>41948.51666666667</v>
      </c>
      <c r="D2483" s="1" t="s">
        <v>5201</v>
      </c>
      <c r="E2483" s="1" t="s">
        <v>5202</v>
      </c>
      <c r="F2483" s="1" t="s">
        <v>13</v>
      </c>
      <c r="G2483" s="1" t="b">
        <v>0</v>
      </c>
    </row>
    <row r="2484" spans="1:7" hidden="1" x14ac:dyDescent="0.2">
      <c r="A2484" s="1" t="s">
        <v>21</v>
      </c>
      <c r="B2484" s="1" t="s">
        <v>382</v>
      </c>
      <c r="C2484" s="2">
        <v>41948.51666666667</v>
      </c>
      <c r="D2484" s="1" t="s">
        <v>5203</v>
      </c>
      <c r="E2484" s="1" t="s">
        <v>5204</v>
      </c>
      <c r="F2484" s="1" t="s">
        <v>13</v>
      </c>
      <c r="G2484" s="1" t="b">
        <v>0</v>
      </c>
    </row>
    <row r="2485" spans="1:7" hidden="1" x14ac:dyDescent="0.2">
      <c r="A2485" s="1" t="s">
        <v>644</v>
      </c>
      <c r="B2485" s="1" t="s">
        <v>1622</v>
      </c>
      <c r="C2485" s="2">
        <v>41948.518055555556</v>
      </c>
      <c r="D2485" s="1" t="s">
        <v>5205</v>
      </c>
      <c r="E2485" s="1" t="s">
        <v>5206</v>
      </c>
      <c r="F2485" s="1" t="s">
        <v>13</v>
      </c>
      <c r="G2485" s="1" t="b">
        <v>0</v>
      </c>
    </row>
    <row r="2486" spans="1:7" hidden="1" x14ac:dyDescent="0.2">
      <c r="A2486" s="1" t="s">
        <v>644</v>
      </c>
      <c r="B2486" s="1" t="s">
        <v>1622</v>
      </c>
      <c r="C2486" s="2">
        <v>41948.518055555556</v>
      </c>
      <c r="D2486" s="1" t="s">
        <v>5207</v>
      </c>
      <c r="E2486" s="1" t="s">
        <v>5208</v>
      </c>
      <c r="F2486" s="1" t="s">
        <v>13</v>
      </c>
      <c r="G2486" s="1" t="b">
        <v>0</v>
      </c>
    </row>
    <row r="2487" spans="1:7" hidden="1" x14ac:dyDescent="0.2">
      <c r="A2487" s="1" t="s">
        <v>39</v>
      </c>
      <c r="B2487" s="1" t="s">
        <v>382</v>
      </c>
      <c r="C2487" s="2">
        <v>41948.518750000003</v>
      </c>
      <c r="D2487" s="1" t="s">
        <v>5209</v>
      </c>
      <c r="E2487" s="1" t="s">
        <v>5210</v>
      </c>
      <c r="F2487" s="1" t="s">
        <v>13</v>
      </c>
      <c r="G2487" s="1" t="b">
        <v>0</v>
      </c>
    </row>
    <row r="2488" spans="1:7" hidden="1" x14ac:dyDescent="0.2">
      <c r="A2488" s="1" t="s">
        <v>39</v>
      </c>
      <c r="B2488" s="1" t="s">
        <v>382</v>
      </c>
      <c r="C2488" s="2">
        <v>41948.518750000003</v>
      </c>
      <c r="D2488" s="1" t="s">
        <v>5211</v>
      </c>
      <c r="E2488" s="1" t="s">
        <v>5212</v>
      </c>
      <c r="F2488" s="1" t="s">
        <v>13</v>
      </c>
      <c r="G2488" s="1" t="b">
        <v>0</v>
      </c>
    </row>
    <row r="2489" spans="1:7" hidden="1" x14ac:dyDescent="0.2">
      <c r="A2489" s="1" t="s">
        <v>21</v>
      </c>
      <c r="B2489" s="1" t="s">
        <v>382</v>
      </c>
      <c r="C2489" s="2">
        <v>41948.519444444442</v>
      </c>
      <c r="D2489" s="1" t="s">
        <v>5213</v>
      </c>
      <c r="E2489" s="1" t="s">
        <v>5214</v>
      </c>
      <c r="F2489" s="1" t="s">
        <v>13</v>
      </c>
      <c r="G2489" s="1" t="b">
        <v>0</v>
      </c>
    </row>
    <row r="2490" spans="1:7" hidden="1" x14ac:dyDescent="0.2">
      <c r="A2490" s="1" t="s">
        <v>21</v>
      </c>
      <c r="B2490" s="1" t="s">
        <v>22</v>
      </c>
      <c r="C2490" s="2">
        <v>41948.519444444442</v>
      </c>
      <c r="D2490" s="1" t="s">
        <v>5215</v>
      </c>
      <c r="E2490" s="1" t="s">
        <v>5216</v>
      </c>
      <c r="F2490" s="1" t="s">
        <v>13</v>
      </c>
      <c r="G2490" s="1" t="b">
        <v>0</v>
      </c>
    </row>
    <row r="2491" spans="1:7" hidden="1" x14ac:dyDescent="0.2">
      <c r="A2491" s="1" t="s">
        <v>21</v>
      </c>
      <c r="B2491" s="1" t="s">
        <v>22</v>
      </c>
      <c r="C2491" s="2">
        <v>41948.519444444442</v>
      </c>
      <c r="D2491" s="1" t="s">
        <v>5217</v>
      </c>
      <c r="E2491" s="1" t="s">
        <v>5218</v>
      </c>
      <c r="F2491" s="1" t="s">
        <v>13</v>
      </c>
      <c r="G2491" s="1" t="b">
        <v>0</v>
      </c>
    </row>
    <row r="2492" spans="1:7" hidden="1" x14ac:dyDescent="0.2">
      <c r="A2492" s="1" t="s">
        <v>21</v>
      </c>
      <c r="B2492" s="1" t="s">
        <v>501</v>
      </c>
      <c r="C2492" s="2">
        <v>41948.520138888889</v>
      </c>
      <c r="D2492" s="1" t="s">
        <v>5219</v>
      </c>
      <c r="E2492" s="1" t="s">
        <v>5220</v>
      </c>
      <c r="F2492" s="1" t="s">
        <v>13</v>
      </c>
      <c r="G2492" s="1" t="b">
        <v>0</v>
      </c>
    </row>
    <row r="2493" spans="1:7" hidden="1" x14ac:dyDescent="0.2">
      <c r="A2493" s="1" t="s">
        <v>21</v>
      </c>
      <c r="B2493" s="1" t="s">
        <v>563</v>
      </c>
      <c r="C2493" s="2">
        <v>41948.520138888889</v>
      </c>
      <c r="D2493" s="1" t="s">
        <v>5221</v>
      </c>
      <c r="E2493" s="1" t="s">
        <v>5222</v>
      </c>
      <c r="F2493" s="1" t="s">
        <v>13</v>
      </c>
      <c r="G2493" s="1" t="b">
        <v>0</v>
      </c>
    </row>
    <row r="2494" spans="1:7" hidden="1" x14ac:dyDescent="0.2">
      <c r="A2494" s="1" t="s">
        <v>21</v>
      </c>
      <c r="B2494" s="1" t="s">
        <v>382</v>
      </c>
      <c r="C2494" s="2">
        <v>41948.521527777775</v>
      </c>
      <c r="D2494" s="1" t="s">
        <v>5223</v>
      </c>
      <c r="E2494" s="1" t="s">
        <v>5224</v>
      </c>
      <c r="F2494" s="1" t="s">
        <v>13</v>
      </c>
      <c r="G2494" s="1" t="b">
        <v>0</v>
      </c>
    </row>
    <row r="2495" spans="1:7" hidden="1" x14ac:dyDescent="0.2">
      <c r="A2495" s="1" t="s">
        <v>390</v>
      </c>
      <c r="B2495" s="1" t="s">
        <v>501</v>
      </c>
      <c r="C2495" s="2">
        <v>41948.522916666669</v>
      </c>
      <c r="D2495" s="1" t="s">
        <v>5225</v>
      </c>
      <c r="E2495" s="1" t="s">
        <v>5226</v>
      </c>
      <c r="F2495" s="1" t="s">
        <v>13</v>
      </c>
      <c r="G2495" s="1" t="b">
        <v>0</v>
      </c>
    </row>
    <row r="2496" spans="1:7" hidden="1" x14ac:dyDescent="0.2">
      <c r="A2496" s="1" t="s">
        <v>390</v>
      </c>
      <c r="B2496" s="1" t="s">
        <v>501</v>
      </c>
      <c r="C2496" s="2">
        <v>41948.522916666669</v>
      </c>
      <c r="D2496" s="1" t="s">
        <v>5227</v>
      </c>
      <c r="E2496" s="1" t="s">
        <v>5228</v>
      </c>
      <c r="F2496" s="1" t="s">
        <v>13</v>
      </c>
      <c r="G2496" s="1" t="b">
        <v>0</v>
      </c>
    </row>
    <row r="2497" spans="1:9" hidden="1" x14ac:dyDescent="0.2">
      <c r="A2497" s="1" t="s">
        <v>2614</v>
      </c>
      <c r="B2497" s="1" t="s">
        <v>2127</v>
      </c>
      <c r="C2497" s="2">
        <v>41948.524305555555</v>
      </c>
      <c r="D2497" s="1" t="s">
        <v>5229</v>
      </c>
      <c r="E2497" s="1" t="s">
        <v>5230</v>
      </c>
      <c r="F2497" s="1" t="s">
        <v>13</v>
      </c>
      <c r="G2497" s="1" t="b">
        <v>0</v>
      </c>
    </row>
    <row r="2498" spans="1:9" x14ac:dyDescent="0.2">
      <c r="A2498" s="1" t="s">
        <v>3042</v>
      </c>
      <c r="B2498" s="1" t="s">
        <v>2476</v>
      </c>
      <c r="C2498" s="2">
        <v>41947.572222222225</v>
      </c>
      <c r="D2498" s="1" t="s">
        <v>3079</v>
      </c>
      <c r="E2498" s="1" t="s">
        <v>3080</v>
      </c>
      <c r="F2498" s="1" t="s">
        <v>13</v>
      </c>
      <c r="G2498" s="1" t="b">
        <v>1</v>
      </c>
      <c r="H2498" s="1" t="s">
        <v>3081</v>
      </c>
      <c r="I2498" s="1" t="s">
        <v>3082</v>
      </c>
    </row>
    <row r="2499" spans="1:9" hidden="1" x14ac:dyDescent="0.2">
      <c r="A2499" s="1" t="s">
        <v>39</v>
      </c>
      <c r="B2499" s="1" t="s">
        <v>82</v>
      </c>
      <c r="C2499" s="2">
        <v>41948.52847222222</v>
      </c>
      <c r="D2499" s="1" t="s">
        <v>5235</v>
      </c>
      <c r="E2499" s="1" t="s">
        <v>5236</v>
      </c>
      <c r="F2499" s="1" t="s">
        <v>13</v>
      </c>
      <c r="G2499" s="1" t="b">
        <v>0</v>
      </c>
    </row>
    <row r="2500" spans="1:9" hidden="1" x14ac:dyDescent="0.2">
      <c r="A2500" s="1" t="s">
        <v>21</v>
      </c>
      <c r="B2500" s="1" t="s">
        <v>82</v>
      </c>
      <c r="C2500" s="2">
        <v>41948.52847222222</v>
      </c>
      <c r="D2500" s="1" t="s">
        <v>5237</v>
      </c>
      <c r="E2500" s="1" t="s">
        <v>5238</v>
      </c>
      <c r="F2500" s="1" t="s">
        <v>13</v>
      </c>
      <c r="G2500" s="1" t="b">
        <v>0</v>
      </c>
    </row>
    <row r="2501" spans="1:9" hidden="1" x14ac:dyDescent="0.2">
      <c r="A2501" s="1" t="s">
        <v>21</v>
      </c>
      <c r="B2501" s="1" t="s">
        <v>82</v>
      </c>
      <c r="C2501" s="2">
        <v>41948.52847222222</v>
      </c>
      <c r="D2501" s="1" t="s">
        <v>5239</v>
      </c>
      <c r="E2501" s="1" t="s">
        <v>5240</v>
      </c>
      <c r="F2501" s="1" t="s">
        <v>13</v>
      </c>
      <c r="G2501" s="1" t="b">
        <v>0</v>
      </c>
    </row>
    <row r="2502" spans="1:9" hidden="1" x14ac:dyDescent="0.2">
      <c r="A2502" s="1" t="s">
        <v>21</v>
      </c>
      <c r="B2502" s="1" t="s">
        <v>22</v>
      </c>
      <c r="C2502" s="2">
        <v>41948.529861111114</v>
      </c>
      <c r="D2502" s="1" t="s">
        <v>5241</v>
      </c>
      <c r="E2502" s="1" t="s">
        <v>5242</v>
      </c>
      <c r="F2502" s="1" t="s">
        <v>13</v>
      </c>
      <c r="G2502" s="1" t="b">
        <v>0</v>
      </c>
    </row>
    <row r="2503" spans="1:9" hidden="1" x14ac:dyDescent="0.2">
      <c r="A2503" s="1" t="s">
        <v>21</v>
      </c>
      <c r="B2503" s="1" t="s">
        <v>22</v>
      </c>
      <c r="C2503" s="2">
        <v>41948.530555555553</v>
      </c>
      <c r="D2503" s="1" t="s">
        <v>5243</v>
      </c>
      <c r="E2503" s="1" t="s">
        <v>5244</v>
      </c>
      <c r="F2503" s="1" t="s">
        <v>13</v>
      </c>
      <c r="G2503" s="1" t="b">
        <v>0</v>
      </c>
    </row>
    <row r="2504" spans="1:9" hidden="1" x14ac:dyDescent="0.2">
      <c r="A2504" s="1" t="s">
        <v>17</v>
      </c>
      <c r="B2504" s="1" t="s">
        <v>18</v>
      </c>
      <c r="C2504" s="2">
        <v>41948.530555555553</v>
      </c>
      <c r="D2504" s="1" t="s">
        <v>5245</v>
      </c>
      <c r="E2504" s="1" t="s">
        <v>5246</v>
      </c>
      <c r="F2504" s="1" t="s">
        <v>13</v>
      </c>
      <c r="G2504" s="1" t="b">
        <v>0</v>
      </c>
    </row>
    <row r="2505" spans="1:9" hidden="1" x14ac:dyDescent="0.2">
      <c r="A2505" s="1" t="s">
        <v>39</v>
      </c>
      <c r="B2505" s="1" t="s">
        <v>82</v>
      </c>
      <c r="C2505" s="2">
        <v>41948.53125</v>
      </c>
      <c r="D2505" s="1" t="s">
        <v>5247</v>
      </c>
      <c r="E2505" s="1" t="s">
        <v>5248</v>
      </c>
      <c r="F2505" s="1" t="s">
        <v>13</v>
      </c>
      <c r="G2505" s="1" t="b">
        <v>0</v>
      </c>
    </row>
    <row r="2506" spans="1:9" hidden="1" x14ac:dyDescent="0.2">
      <c r="A2506" s="1" t="s">
        <v>21</v>
      </c>
      <c r="B2506" s="1" t="s">
        <v>82</v>
      </c>
      <c r="C2506" s="2">
        <v>41948.53125</v>
      </c>
      <c r="D2506" s="1" t="s">
        <v>5249</v>
      </c>
      <c r="E2506" s="1" t="s">
        <v>5250</v>
      </c>
      <c r="F2506" s="1" t="s">
        <v>13</v>
      </c>
      <c r="G2506" s="1" t="b">
        <v>0</v>
      </c>
    </row>
    <row r="2507" spans="1:9" hidden="1" x14ac:dyDescent="0.2">
      <c r="A2507" s="1" t="s">
        <v>21</v>
      </c>
      <c r="B2507" s="1" t="s">
        <v>82</v>
      </c>
      <c r="C2507" s="2">
        <v>41948.53125</v>
      </c>
      <c r="D2507" s="1" t="s">
        <v>5251</v>
      </c>
      <c r="E2507" s="1" t="s">
        <v>5252</v>
      </c>
      <c r="F2507" s="1" t="s">
        <v>13</v>
      </c>
      <c r="G2507" s="1" t="b">
        <v>0</v>
      </c>
    </row>
    <row r="2508" spans="1:9" hidden="1" x14ac:dyDescent="0.2">
      <c r="A2508" s="1" t="s">
        <v>21</v>
      </c>
      <c r="B2508" s="1" t="s">
        <v>387</v>
      </c>
      <c r="C2508" s="2">
        <v>41948.53125</v>
      </c>
      <c r="D2508" s="1" t="s">
        <v>5253</v>
      </c>
      <c r="E2508" s="1" t="s">
        <v>5254</v>
      </c>
      <c r="F2508" s="1" t="s">
        <v>13</v>
      </c>
      <c r="G2508" s="1" t="b">
        <v>0</v>
      </c>
    </row>
    <row r="2509" spans="1:9" hidden="1" x14ac:dyDescent="0.2">
      <c r="A2509" s="1" t="s">
        <v>21</v>
      </c>
      <c r="B2509" s="1" t="s">
        <v>652</v>
      </c>
      <c r="C2509" s="2">
        <v>41948.53125</v>
      </c>
      <c r="D2509" s="1" t="s">
        <v>5255</v>
      </c>
      <c r="E2509" s="1" t="s">
        <v>5256</v>
      </c>
      <c r="F2509" s="1" t="s">
        <v>13</v>
      </c>
      <c r="G2509" s="1" t="b">
        <v>0</v>
      </c>
    </row>
    <row r="2510" spans="1:9" hidden="1" x14ac:dyDescent="0.2">
      <c r="A2510" s="1" t="s">
        <v>21</v>
      </c>
      <c r="B2510" s="1" t="s">
        <v>652</v>
      </c>
      <c r="C2510" s="2">
        <v>41948.53125</v>
      </c>
      <c r="D2510" s="1" t="s">
        <v>5257</v>
      </c>
      <c r="E2510" s="1" t="s">
        <v>5258</v>
      </c>
      <c r="F2510" s="1" t="s">
        <v>13</v>
      </c>
      <c r="G2510" s="1" t="b">
        <v>0</v>
      </c>
    </row>
    <row r="2511" spans="1:9" hidden="1" x14ac:dyDescent="0.2">
      <c r="A2511" s="1" t="s">
        <v>21</v>
      </c>
      <c r="B2511" s="1" t="s">
        <v>82</v>
      </c>
      <c r="C2511" s="2">
        <v>41948.532638888886</v>
      </c>
      <c r="D2511" s="1" t="s">
        <v>5259</v>
      </c>
      <c r="E2511" s="1" t="s">
        <v>5260</v>
      </c>
      <c r="F2511" s="1" t="s">
        <v>13</v>
      </c>
      <c r="G2511" s="1" t="b">
        <v>0</v>
      </c>
    </row>
    <row r="2512" spans="1:9" hidden="1" x14ac:dyDescent="0.2">
      <c r="A2512" s="1" t="s">
        <v>1910</v>
      </c>
      <c r="B2512" s="1" t="s">
        <v>1062</v>
      </c>
      <c r="C2512" s="2">
        <v>41948.532638888886</v>
      </c>
      <c r="D2512" s="1" t="s">
        <v>5261</v>
      </c>
      <c r="E2512" s="1" t="s">
        <v>4931</v>
      </c>
      <c r="F2512" s="1" t="s">
        <v>13</v>
      </c>
      <c r="G2512" s="1" t="b">
        <v>0</v>
      </c>
    </row>
    <row r="2513" spans="1:9" hidden="1" x14ac:dyDescent="0.2">
      <c r="A2513" s="1" t="s">
        <v>39</v>
      </c>
      <c r="B2513" s="1" t="s">
        <v>22</v>
      </c>
      <c r="C2513" s="2">
        <v>41948.533333333333</v>
      </c>
      <c r="D2513" s="1" t="s">
        <v>5262</v>
      </c>
      <c r="E2513" s="1" t="s">
        <v>5263</v>
      </c>
      <c r="F2513" s="1" t="s">
        <v>13</v>
      </c>
      <c r="G2513" s="1" t="b">
        <v>0</v>
      </c>
    </row>
    <row r="2514" spans="1:9" hidden="1" x14ac:dyDescent="0.2">
      <c r="A2514" s="1" t="s">
        <v>39</v>
      </c>
      <c r="B2514" s="1" t="s">
        <v>22</v>
      </c>
      <c r="C2514" s="2">
        <v>41948.533333333333</v>
      </c>
      <c r="D2514" s="1" t="s">
        <v>5264</v>
      </c>
      <c r="E2514" s="1" t="s">
        <v>5265</v>
      </c>
      <c r="F2514" s="1" t="s">
        <v>13</v>
      </c>
      <c r="G2514" s="1" t="b">
        <v>0</v>
      </c>
    </row>
    <row r="2515" spans="1:9" hidden="1" x14ac:dyDescent="0.2">
      <c r="A2515" s="1" t="s">
        <v>21</v>
      </c>
      <c r="B2515" s="1" t="s">
        <v>22</v>
      </c>
      <c r="C2515" s="2">
        <v>41948.533333333333</v>
      </c>
      <c r="D2515" s="1" t="s">
        <v>5266</v>
      </c>
      <c r="E2515" s="1" t="s">
        <v>5267</v>
      </c>
      <c r="F2515" s="1" t="s">
        <v>13</v>
      </c>
      <c r="G2515" s="1" t="b">
        <v>0</v>
      </c>
    </row>
    <row r="2516" spans="1:9" hidden="1" x14ac:dyDescent="0.2">
      <c r="A2516" s="1" t="s">
        <v>21</v>
      </c>
      <c r="B2516" s="1" t="s">
        <v>563</v>
      </c>
      <c r="C2516" s="2">
        <v>41948.53402777778</v>
      </c>
      <c r="D2516" s="1" t="s">
        <v>5268</v>
      </c>
      <c r="E2516" s="1" t="s">
        <v>5269</v>
      </c>
      <c r="F2516" s="1" t="s">
        <v>13</v>
      </c>
      <c r="G2516" s="1" t="b">
        <v>0</v>
      </c>
    </row>
    <row r="2517" spans="1:9" hidden="1" x14ac:dyDescent="0.2">
      <c r="A2517" s="1" t="s">
        <v>21</v>
      </c>
      <c r="B2517" s="1" t="s">
        <v>563</v>
      </c>
      <c r="C2517" s="2">
        <v>41948.53402777778</v>
      </c>
      <c r="D2517" s="1" t="s">
        <v>5270</v>
      </c>
      <c r="E2517" s="1" t="s">
        <v>5271</v>
      </c>
      <c r="F2517" s="1" t="s">
        <v>13</v>
      </c>
      <c r="G2517" s="1" t="b">
        <v>0</v>
      </c>
    </row>
    <row r="2518" spans="1:9" hidden="1" x14ac:dyDescent="0.2">
      <c r="A2518" s="1" t="s">
        <v>21</v>
      </c>
      <c r="B2518" s="1" t="s">
        <v>501</v>
      </c>
      <c r="C2518" s="2">
        <v>41948.53402777778</v>
      </c>
      <c r="D2518" s="1" t="s">
        <v>5272</v>
      </c>
      <c r="E2518" s="1" t="s">
        <v>5273</v>
      </c>
      <c r="F2518" s="1" t="s">
        <v>13</v>
      </c>
      <c r="G2518" s="1" t="b">
        <v>0</v>
      </c>
    </row>
    <row r="2519" spans="1:9" hidden="1" x14ac:dyDescent="0.2">
      <c r="A2519" s="1" t="s">
        <v>21</v>
      </c>
      <c r="B2519" s="1" t="s">
        <v>501</v>
      </c>
      <c r="C2519" s="2">
        <v>41948.53402777778</v>
      </c>
      <c r="D2519" s="1" t="s">
        <v>5274</v>
      </c>
      <c r="E2519" s="1" t="s">
        <v>5275</v>
      </c>
      <c r="F2519" s="1" t="s">
        <v>13</v>
      </c>
      <c r="G2519" s="1" t="b">
        <v>0</v>
      </c>
    </row>
    <row r="2520" spans="1:9" hidden="1" x14ac:dyDescent="0.2">
      <c r="A2520" s="1" t="s">
        <v>39</v>
      </c>
      <c r="B2520" s="1" t="s">
        <v>82</v>
      </c>
      <c r="C2520" s="2">
        <v>41948.534722222219</v>
      </c>
      <c r="D2520" s="1" t="s">
        <v>5276</v>
      </c>
      <c r="E2520" s="1" t="s">
        <v>5277</v>
      </c>
      <c r="F2520" s="1" t="s">
        <v>13</v>
      </c>
      <c r="G2520" s="1" t="b">
        <v>0</v>
      </c>
    </row>
    <row r="2521" spans="1:9" hidden="1" x14ac:dyDescent="0.2">
      <c r="A2521" s="1" t="s">
        <v>516</v>
      </c>
      <c r="B2521" s="1" t="s">
        <v>517</v>
      </c>
      <c r="C2521" s="2">
        <v>41948.534722222219</v>
      </c>
      <c r="D2521" s="1" t="s">
        <v>5278</v>
      </c>
      <c r="E2521" s="1" t="s">
        <v>5279</v>
      </c>
      <c r="F2521" s="1" t="s">
        <v>13</v>
      </c>
      <c r="G2521" s="1" t="b">
        <v>0</v>
      </c>
    </row>
    <row r="2522" spans="1:9" x14ac:dyDescent="0.2">
      <c r="A2522" s="1" t="s">
        <v>3042</v>
      </c>
      <c r="B2522" s="1" t="s">
        <v>2476</v>
      </c>
      <c r="C2522" s="2">
        <v>41947.572222222225</v>
      </c>
      <c r="D2522" s="1" t="s">
        <v>3083</v>
      </c>
      <c r="E2522" s="1" t="s">
        <v>3084</v>
      </c>
      <c r="F2522" s="1" t="s">
        <v>13</v>
      </c>
      <c r="G2522" s="1" t="b">
        <v>1</v>
      </c>
      <c r="H2522" s="1" t="s">
        <v>3085</v>
      </c>
      <c r="I2522" s="1" t="s">
        <v>3086</v>
      </c>
    </row>
    <row r="2523" spans="1:9" hidden="1" x14ac:dyDescent="0.2">
      <c r="A2523" s="1" t="s">
        <v>39</v>
      </c>
      <c r="B2523" s="1" t="s">
        <v>82</v>
      </c>
      <c r="C2523" s="2">
        <v>41948.535416666666</v>
      </c>
      <c r="D2523" s="1" t="s">
        <v>5283</v>
      </c>
      <c r="E2523" s="1" t="s">
        <v>5284</v>
      </c>
      <c r="F2523" s="1" t="s">
        <v>13</v>
      </c>
      <c r="G2523" s="1" t="b">
        <v>0</v>
      </c>
    </row>
    <row r="2524" spans="1:9" hidden="1" x14ac:dyDescent="0.2">
      <c r="A2524" s="1" t="s">
        <v>21</v>
      </c>
      <c r="B2524" s="1" t="s">
        <v>82</v>
      </c>
      <c r="C2524" s="2">
        <v>41948.535416666666</v>
      </c>
      <c r="D2524" s="1" t="s">
        <v>5285</v>
      </c>
      <c r="E2524" s="1" t="s">
        <v>5286</v>
      </c>
      <c r="F2524" s="1" t="s">
        <v>13</v>
      </c>
      <c r="G2524" s="1" t="b">
        <v>0</v>
      </c>
    </row>
    <row r="2525" spans="1:9" hidden="1" x14ac:dyDescent="0.2">
      <c r="A2525" s="1" t="s">
        <v>21</v>
      </c>
      <c r="B2525" s="1" t="s">
        <v>82</v>
      </c>
      <c r="C2525" s="2">
        <v>41948.535416666666</v>
      </c>
      <c r="D2525" s="1" t="s">
        <v>5287</v>
      </c>
      <c r="E2525" s="1" t="s">
        <v>5288</v>
      </c>
      <c r="F2525" s="1" t="s">
        <v>13</v>
      </c>
      <c r="G2525" s="1" t="b">
        <v>0</v>
      </c>
    </row>
    <row r="2526" spans="1:9" hidden="1" x14ac:dyDescent="0.2">
      <c r="A2526" s="1" t="s">
        <v>21</v>
      </c>
      <c r="B2526" s="1" t="s">
        <v>652</v>
      </c>
      <c r="C2526" s="2">
        <v>41948.536111111112</v>
      </c>
      <c r="D2526" s="1" t="s">
        <v>5289</v>
      </c>
      <c r="E2526" s="1" t="s">
        <v>5290</v>
      </c>
      <c r="F2526" s="1" t="s">
        <v>13</v>
      </c>
      <c r="G2526" s="1" t="b">
        <v>0</v>
      </c>
    </row>
    <row r="2527" spans="1:9" hidden="1" x14ac:dyDescent="0.2">
      <c r="A2527" s="1" t="s">
        <v>21</v>
      </c>
      <c r="B2527" s="1" t="s">
        <v>652</v>
      </c>
      <c r="C2527" s="2">
        <v>41948.536111111112</v>
      </c>
      <c r="D2527" s="1" t="s">
        <v>5291</v>
      </c>
      <c r="E2527" s="1" t="s">
        <v>5292</v>
      </c>
      <c r="F2527" s="1" t="s">
        <v>13</v>
      </c>
      <c r="G2527" s="1" t="b">
        <v>0</v>
      </c>
    </row>
    <row r="2528" spans="1:9" hidden="1" x14ac:dyDescent="0.2">
      <c r="A2528" s="1" t="s">
        <v>516</v>
      </c>
      <c r="B2528" s="1" t="s">
        <v>517</v>
      </c>
      <c r="C2528" s="2">
        <v>41948.536111111112</v>
      </c>
      <c r="D2528" s="1" t="s">
        <v>5293</v>
      </c>
      <c r="E2528" s="1" t="s">
        <v>5294</v>
      </c>
      <c r="F2528" s="1" t="s">
        <v>13</v>
      </c>
      <c r="G2528" s="1" t="b">
        <v>0</v>
      </c>
    </row>
    <row r="2529" spans="1:7" hidden="1" x14ac:dyDescent="0.2">
      <c r="A2529" s="1" t="s">
        <v>390</v>
      </c>
      <c r="B2529" s="1" t="s">
        <v>82</v>
      </c>
      <c r="C2529" s="2">
        <v>41948.536805555559</v>
      </c>
      <c r="D2529" s="1" t="s">
        <v>5295</v>
      </c>
      <c r="E2529" s="1" t="s">
        <v>5296</v>
      </c>
      <c r="F2529" s="1" t="s">
        <v>13</v>
      </c>
      <c r="G2529" s="1" t="b">
        <v>0</v>
      </c>
    </row>
    <row r="2530" spans="1:7" hidden="1" x14ac:dyDescent="0.2">
      <c r="A2530" s="1" t="s">
        <v>840</v>
      </c>
      <c r="B2530" s="1" t="s">
        <v>5297</v>
      </c>
      <c r="C2530" s="2">
        <v>41948.537499999999</v>
      </c>
      <c r="D2530" s="1" t="s">
        <v>5298</v>
      </c>
      <c r="E2530" s="1" t="s">
        <v>5299</v>
      </c>
      <c r="F2530" s="1" t="s">
        <v>13</v>
      </c>
      <c r="G2530" s="1" t="b">
        <v>0</v>
      </c>
    </row>
    <row r="2531" spans="1:7" hidden="1" x14ac:dyDescent="0.2">
      <c r="A2531" s="1" t="s">
        <v>390</v>
      </c>
      <c r="B2531" s="1" t="s">
        <v>501</v>
      </c>
      <c r="C2531" s="2">
        <v>41948.537499999999</v>
      </c>
      <c r="D2531" s="1" t="s">
        <v>5300</v>
      </c>
      <c r="E2531" s="1" t="s">
        <v>5301</v>
      </c>
      <c r="F2531" s="1" t="s">
        <v>13</v>
      </c>
      <c r="G2531" s="1" t="b">
        <v>0</v>
      </c>
    </row>
    <row r="2532" spans="1:7" hidden="1" x14ac:dyDescent="0.2">
      <c r="A2532" s="1" t="s">
        <v>516</v>
      </c>
      <c r="B2532" s="1" t="s">
        <v>517</v>
      </c>
      <c r="C2532" s="2">
        <v>41948.537499999999</v>
      </c>
      <c r="D2532" s="1" t="s">
        <v>5302</v>
      </c>
      <c r="E2532" s="1" t="s">
        <v>5303</v>
      </c>
      <c r="F2532" s="1" t="s">
        <v>13</v>
      </c>
      <c r="G2532" s="1" t="b">
        <v>0</v>
      </c>
    </row>
    <row r="2533" spans="1:7" hidden="1" x14ac:dyDescent="0.2">
      <c r="A2533" s="1" t="s">
        <v>1073</v>
      </c>
      <c r="B2533" s="1" t="s">
        <v>4837</v>
      </c>
      <c r="C2533" s="2">
        <v>41948.537499999999</v>
      </c>
      <c r="D2533" s="1" t="s">
        <v>5304</v>
      </c>
      <c r="E2533" s="1" t="s">
        <v>5305</v>
      </c>
      <c r="F2533" s="1" t="s">
        <v>13</v>
      </c>
      <c r="G2533" s="1" t="b">
        <v>0</v>
      </c>
    </row>
    <row r="2534" spans="1:7" hidden="1" x14ac:dyDescent="0.2">
      <c r="A2534" s="1" t="s">
        <v>5306</v>
      </c>
      <c r="B2534" s="1" t="s">
        <v>151</v>
      </c>
      <c r="C2534" s="2">
        <v>41948.537499999999</v>
      </c>
      <c r="D2534" s="1" t="s">
        <v>5307</v>
      </c>
      <c r="E2534" s="1" t="s">
        <v>2493</v>
      </c>
      <c r="F2534" s="1" t="s">
        <v>13</v>
      </c>
      <c r="G2534" s="1" t="b">
        <v>0</v>
      </c>
    </row>
    <row r="2535" spans="1:7" hidden="1" x14ac:dyDescent="0.2">
      <c r="A2535" s="1" t="s">
        <v>5306</v>
      </c>
      <c r="B2535" s="1" t="s">
        <v>151</v>
      </c>
      <c r="C2535" s="2">
        <v>41948.537499999999</v>
      </c>
      <c r="D2535" s="1" t="s">
        <v>5308</v>
      </c>
      <c r="E2535" s="1" t="s">
        <v>2897</v>
      </c>
      <c r="F2535" s="1" t="s">
        <v>13</v>
      </c>
      <c r="G2535" s="1" t="b">
        <v>0</v>
      </c>
    </row>
    <row r="2536" spans="1:7" hidden="1" x14ac:dyDescent="0.2">
      <c r="A2536" s="1" t="s">
        <v>21</v>
      </c>
      <c r="B2536" s="1" t="s">
        <v>387</v>
      </c>
      <c r="C2536" s="2">
        <v>41948.538194444445</v>
      </c>
      <c r="D2536" s="1" t="s">
        <v>5309</v>
      </c>
      <c r="E2536" s="1" t="s">
        <v>5310</v>
      </c>
      <c r="F2536" s="1" t="s">
        <v>13</v>
      </c>
      <c r="G2536" s="1" t="b">
        <v>0</v>
      </c>
    </row>
    <row r="2537" spans="1:7" hidden="1" x14ac:dyDescent="0.2">
      <c r="A2537" s="1" t="s">
        <v>21</v>
      </c>
      <c r="B2537" s="1" t="s">
        <v>387</v>
      </c>
      <c r="C2537" s="2">
        <v>41948.538194444445</v>
      </c>
      <c r="D2537" s="1" t="s">
        <v>5311</v>
      </c>
      <c r="E2537" s="1" t="s">
        <v>5312</v>
      </c>
      <c r="F2537" s="1" t="s">
        <v>13</v>
      </c>
      <c r="G2537" s="1" t="b">
        <v>0</v>
      </c>
    </row>
    <row r="2538" spans="1:7" hidden="1" x14ac:dyDescent="0.2">
      <c r="A2538" s="1" t="s">
        <v>17</v>
      </c>
      <c r="B2538" s="1" t="s">
        <v>18</v>
      </c>
      <c r="C2538" s="2">
        <v>41948.539583333331</v>
      </c>
      <c r="D2538" s="1" t="s">
        <v>5313</v>
      </c>
      <c r="E2538" s="1" t="s">
        <v>5314</v>
      </c>
      <c r="F2538" s="1" t="s">
        <v>13</v>
      </c>
      <c r="G2538" s="1" t="b">
        <v>0</v>
      </c>
    </row>
    <row r="2539" spans="1:7" hidden="1" x14ac:dyDescent="0.2">
      <c r="A2539" s="1" t="s">
        <v>21</v>
      </c>
      <c r="B2539" s="1" t="s">
        <v>563</v>
      </c>
      <c r="C2539" s="2">
        <v>41948.540277777778</v>
      </c>
      <c r="D2539" s="1" t="s">
        <v>5315</v>
      </c>
      <c r="E2539" s="1" t="s">
        <v>5316</v>
      </c>
      <c r="F2539" s="1" t="s">
        <v>13</v>
      </c>
      <c r="G2539" s="1" t="b">
        <v>0</v>
      </c>
    </row>
    <row r="2540" spans="1:7" hidden="1" x14ac:dyDescent="0.2">
      <c r="A2540" s="1" t="s">
        <v>21</v>
      </c>
      <c r="B2540" s="1" t="s">
        <v>563</v>
      </c>
      <c r="C2540" s="2">
        <v>41948.540277777778</v>
      </c>
      <c r="D2540" s="1" t="s">
        <v>5317</v>
      </c>
      <c r="E2540" s="1" t="s">
        <v>5318</v>
      </c>
      <c r="F2540" s="1" t="s">
        <v>13</v>
      </c>
      <c r="G2540" s="1" t="b">
        <v>0</v>
      </c>
    </row>
    <row r="2541" spans="1:7" hidden="1" x14ac:dyDescent="0.2">
      <c r="A2541" s="1" t="s">
        <v>21</v>
      </c>
      <c r="B2541" s="1" t="s">
        <v>387</v>
      </c>
      <c r="C2541" s="2">
        <v>41948.540972222225</v>
      </c>
      <c r="D2541" s="1" t="s">
        <v>5319</v>
      </c>
      <c r="E2541" s="1" t="s">
        <v>5320</v>
      </c>
      <c r="F2541" s="1" t="s">
        <v>13</v>
      </c>
      <c r="G2541" s="1" t="b">
        <v>0</v>
      </c>
    </row>
    <row r="2542" spans="1:7" hidden="1" x14ac:dyDescent="0.2">
      <c r="A2542" s="1" t="s">
        <v>21</v>
      </c>
      <c r="B2542" s="1" t="s">
        <v>387</v>
      </c>
      <c r="C2542" s="2">
        <v>41948.540972222225</v>
      </c>
      <c r="D2542" s="1" t="s">
        <v>5321</v>
      </c>
      <c r="E2542" s="1" t="s">
        <v>5322</v>
      </c>
      <c r="F2542" s="1" t="s">
        <v>13</v>
      </c>
      <c r="G2542" s="1" t="b">
        <v>0</v>
      </c>
    </row>
    <row r="2543" spans="1:7" hidden="1" x14ac:dyDescent="0.2">
      <c r="A2543" s="1" t="s">
        <v>21</v>
      </c>
      <c r="B2543" s="1" t="s">
        <v>652</v>
      </c>
      <c r="C2543" s="2">
        <v>41948.541666666664</v>
      </c>
      <c r="D2543" s="1" t="s">
        <v>5323</v>
      </c>
      <c r="E2543" s="1" t="s">
        <v>5324</v>
      </c>
      <c r="F2543" s="1" t="s">
        <v>13</v>
      </c>
      <c r="G2543" s="1" t="b">
        <v>0</v>
      </c>
    </row>
    <row r="2544" spans="1:7" hidden="1" x14ac:dyDescent="0.2">
      <c r="A2544" s="1" t="s">
        <v>516</v>
      </c>
      <c r="B2544" s="1" t="s">
        <v>517</v>
      </c>
      <c r="C2544" s="2">
        <v>41948.541666666664</v>
      </c>
      <c r="D2544" s="1" t="s">
        <v>5325</v>
      </c>
      <c r="E2544" s="1" t="s">
        <v>5326</v>
      </c>
      <c r="F2544" s="1" t="s">
        <v>13</v>
      </c>
      <c r="G2544" s="1" t="b">
        <v>0</v>
      </c>
    </row>
    <row r="2545" spans="1:7" hidden="1" x14ac:dyDescent="0.2">
      <c r="A2545" s="1" t="s">
        <v>1073</v>
      </c>
      <c r="B2545" s="1" t="s">
        <v>4837</v>
      </c>
      <c r="C2545" s="2">
        <v>41948.542361111111</v>
      </c>
      <c r="D2545" s="1" t="s">
        <v>5327</v>
      </c>
      <c r="E2545" s="1" t="s">
        <v>5328</v>
      </c>
      <c r="F2545" s="1" t="s">
        <v>13</v>
      </c>
      <c r="G2545" s="1" t="b">
        <v>0</v>
      </c>
    </row>
    <row r="2546" spans="1:7" hidden="1" x14ac:dyDescent="0.2">
      <c r="A2546" s="1" t="s">
        <v>390</v>
      </c>
      <c r="B2546" s="1" t="s">
        <v>387</v>
      </c>
      <c r="C2546" s="2">
        <v>41948.543055555558</v>
      </c>
      <c r="D2546" s="1" t="s">
        <v>5329</v>
      </c>
      <c r="E2546" s="1" t="s">
        <v>5330</v>
      </c>
      <c r="F2546" s="1" t="s">
        <v>13</v>
      </c>
      <c r="G2546" s="1" t="b">
        <v>0</v>
      </c>
    </row>
    <row r="2547" spans="1:7" hidden="1" x14ac:dyDescent="0.2">
      <c r="A2547" s="1" t="s">
        <v>21</v>
      </c>
      <c r="B2547" s="1" t="s">
        <v>382</v>
      </c>
      <c r="C2547" s="2">
        <v>41948.543749999997</v>
      </c>
      <c r="D2547" s="1" t="s">
        <v>5331</v>
      </c>
      <c r="E2547" s="1" t="s">
        <v>5332</v>
      </c>
      <c r="F2547" s="1" t="s">
        <v>13</v>
      </c>
      <c r="G2547" s="1" t="b">
        <v>0</v>
      </c>
    </row>
    <row r="2548" spans="1:7" hidden="1" x14ac:dyDescent="0.2">
      <c r="A2548" s="1" t="s">
        <v>21</v>
      </c>
      <c r="B2548" s="1" t="s">
        <v>382</v>
      </c>
      <c r="C2548" s="2">
        <v>41948.543749999997</v>
      </c>
      <c r="D2548" s="1" t="s">
        <v>5333</v>
      </c>
      <c r="E2548" s="1" t="s">
        <v>5334</v>
      </c>
      <c r="F2548" s="1" t="s">
        <v>13</v>
      </c>
      <c r="G2548" s="1" t="b">
        <v>0</v>
      </c>
    </row>
    <row r="2549" spans="1:7" hidden="1" x14ac:dyDescent="0.2">
      <c r="A2549" s="1" t="s">
        <v>516</v>
      </c>
      <c r="B2549" s="1" t="s">
        <v>517</v>
      </c>
      <c r="C2549" s="2">
        <v>41948.544444444444</v>
      </c>
      <c r="D2549" s="1" t="s">
        <v>5335</v>
      </c>
      <c r="E2549" s="1" t="s">
        <v>5336</v>
      </c>
      <c r="F2549" s="1" t="s">
        <v>13</v>
      </c>
      <c r="G2549" s="1" t="b">
        <v>0</v>
      </c>
    </row>
    <row r="2550" spans="1:7" hidden="1" x14ac:dyDescent="0.2">
      <c r="A2550" s="1" t="s">
        <v>5306</v>
      </c>
      <c r="B2550" s="1" t="s">
        <v>1622</v>
      </c>
      <c r="C2550" s="2">
        <v>41948.545138888891</v>
      </c>
      <c r="D2550" s="1" t="s">
        <v>5337</v>
      </c>
      <c r="E2550" s="1" t="s">
        <v>2951</v>
      </c>
      <c r="F2550" s="1" t="s">
        <v>13</v>
      </c>
      <c r="G2550" s="1" t="b">
        <v>0</v>
      </c>
    </row>
    <row r="2551" spans="1:7" hidden="1" x14ac:dyDescent="0.2">
      <c r="A2551" s="1" t="s">
        <v>644</v>
      </c>
      <c r="B2551" s="1" t="s">
        <v>5338</v>
      </c>
      <c r="C2551" s="2">
        <v>41948.54583333333</v>
      </c>
      <c r="D2551" s="1" t="s">
        <v>5339</v>
      </c>
      <c r="E2551" s="1" t="s">
        <v>5340</v>
      </c>
      <c r="F2551" s="1" t="s">
        <v>13</v>
      </c>
      <c r="G2551" s="1" t="b">
        <v>0</v>
      </c>
    </row>
    <row r="2552" spans="1:7" hidden="1" x14ac:dyDescent="0.2">
      <c r="A2552" s="1" t="s">
        <v>644</v>
      </c>
      <c r="B2552" s="1" t="s">
        <v>5338</v>
      </c>
      <c r="C2552" s="2">
        <v>41948.54583333333</v>
      </c>
      <c r="D2552" s="1" t="s">
        <v>5341</v>
      </c>
      <c r="E2552" s="1" t="s">
        <v>5340</v>
      </c>
      <c r="F2552" s="1" t="s">
        <v>13</v>
      </c>
      <c r="G2552" s="1" t="b">
        <v>0</v>
      </c>
    </row>
    <row r="2553" spans="1:7" hidden="1" x14ac:dyDescent="0.2">
      <c r="A2553" s="1" t="s">
        <v>39</v>
      </c>
      <c r="B2553" s="1" t="s">
        <v>387</v>
      </c>
      <c r="C2553" s="2">
        <v>41948.54583333333</v>
      </c>
      <c r="D2553" s="1" t="s">
        <v>5342</v>
      </c>
      <c r="E2553" s="1" t="s">
        <v>5343</v>
      </c>
      <c r="F2553" s="1" t="s">
        <v>13</v>
      </c>
      <c r="G2553" s="1" t="b">
        <v>0</v>
      </c>
    </row>
    <row r="2554" spans="1:7" hidden="1" x14ac:dyDescent="0.2">
      <c r="A2554" s="1" t="s">
        <v>516</v>
      </c>
      <c r="B2554" s="1" t="s">
        <v>517</v>
      </c>
      <c r="C2554" s="2">
        <v>41948.54583333333</v>
      </c>
      <c r="D2554" s="1" t="s">
        <v>5344</v>
      </c>
      <c r="E2554" s="1" t="s">
        <v>5345</v>
      </c>
      <c r="F2554" s="1" t="s">
        <v>13</v>
      </c>
      <c r="G2554" s="1" t="b">
        <v>0</v>
      </c>
    </row>
    <row r="2555" spans="1:7" hidden="1" x14ac:dyDescent="0.2">
      <c r="A2555" s="1" t="s">
        <v>644</v>
      </c>
      <c r="B2555" s="1" t="s">
        <v>5338</v>
      </c>
      <c r="C2555" s="2">
        <v>41948.54583333333</v>
      </c>
      <c r="D2555" s="1" t="s">
        <v>5346</v>
      </c>
      <c r="E2555" s="1" t="s">
        <v>5340</v>
      </c>
      <c r="F2555" s="1" t="s">
        <v>13</v>
      </c>
      <c r="G2555" s="1" t="b">
        <v>0</v>
      </c>
    </row>
    <row r="2556" spans="1:7" hidden="1" x14ac:dyDescent="0.2">
      <c r="A2556" s="1" t="s">
        <v>21</v>
      </c>
      <c r="B2556" s="1" t="s">
        <v>387</v>
      </c>
      <c r="C2556" s="2">
        <v>41948.546527777777</v>
      </c>
      <c r="D2556" s="1" t="s">
        <v>5347</v>
      </c>
      <c r="E2556" s="1" t="s">
        <v>5348</v>
      </c>
      <c r="F2556" s="1" t="s">
        <v>13</v>
      </c>
      <c r="G2556" s="1" t="b">
        <v>0</v>
      </c>
    </row>
    <row r="2557" spans="1:7" hidden="1" x14ac:dyDescent="0.2">
      <c r="A2557" s="1" t="s">
        <v>21</v>
      </c>
      <c r="B2557" s="1" t="s">
        <v>387</v>
      </c>
      <c r="C2557" s="2">
        <v>41948.546527777777</v>
      </c>
      <c r="D2557" s="1" t="s">
        <v>5349</v>
      </c>
      <c r="E2557" s="1" t="s">
        <v>5350</v>
      </c>
      <c r="F2557" s="1" t="s">
        <v>13</v>
      </c>
      <c r="G2557" s="1" t="b">
        <v>0</v>
      </c>
    </row>
    <row r="2558" spans="1:7" hidden="1" x14ac:dyDescent="0.2">
      <c r="A2558" s="1" t="s">
        <v>644</v>
      </c>
      <c r="B2558" s="1" t="s">
        <v>5338</v>
      </c>
      <c r="C2558" s="2">
        <v>41948.546527777777</v>
      </c>
      <c r="D2558" s="1" t="s">
        <v>5351</v>
      </c>
      <c r="E2558" s="1" t="s">
        <v>5340</v>
      </c>
      <c r="F2558" s="1" t="s">
        <v>13</v>
      </c>
      <c r="G2558" s="1" t="b">
        <v>0</v>
      </c>
    </row>
    <row r="2559" spans="1:7" hidden="1" x14ac:dyDescent="0.2">
      <c r="A2559" s="1" t="s">
        <v>1910</v>
      </c>
      <c r="B2559" s="1" t="s">
        <v>2127</v>
      </c>
      <c r="C2559" s="2">
        <v>41948.546527777777</v>
      </c>
      <c r="D2559" s="1" t="s">
        <v>5352</v>
      </c>
      <c r="E2559" s="1" t="s">
        <v>5353</v>
      </c>
      <c r="F2559" s="1" t="s">
        <v>13</v>
      </c>
      <c r="G2559" s="1" t="b">
        <v>0</v>
      </c>
    </row>
    <row r="2560" spans="1:7" hidden="1" x14ac:dyDescent="0.2">
      <c r="A2560" s="1" t="s">
        <v>644</v>
      </c>
      <c r="B2560" s="1" t="s">
        <v>5338</v>
      </c>
      <c r="C2560" s="2">
        <v>41948.546527777777</v>
      </c>
      <c r="D2560" s="1" t="s">
        <v>5354</v>
      </c>
      <c r="E2560" s="1" t="s">
        <v>5355</v>
      </c>
      <c r="F2560" s="1" t="s">
        <v>13</v>
      </c>
      <c r="G2560" s="1" t="b">
        <v>0</v>
      </c>
    </row>
    <row r="2561" spans="1:9" hidden="1" x14ac:dyDescent="0.2">
      <c r="A2561" s="1" t="s">
        <v>21</v>
      </c>
      <c r="B2561" s="1" t="s">
        <v>563</v>
      </c>
      <c r="C2561" s="2">
        <v>41948.547222222223</v>
      </c>
      <c r="D2561" s="1" t="s">
        <v>5356</v>
      </c>
      <c r="E2561" s="1" t="s">
        <v>5357</v>
      </c>
      <c r="F2561" s="1" t="s">
        <v>13</v>
      </c>
      <c r="G2561" s="1" t="b">
        <v>0</v>
      </c>
    </row>
    <row r="2562" spans="1:9" hidden="1" x14ac:dyDescent="0.2">
      <c r="A2562" s="1" t="s">
        <v>644</v>
      </c>
      <c r="B2562" s="1" t="s">
        <v>5338</v>
      </c>
      <c r="C2562" s="2">
        <v>41948.547222222223</v>
      </c>
      <c r="D2562" s="1" t="s">
        <v>5358</v>
      </c>
      <c r="E2562" s="1" t="s">
        <v>5355</v>
      </c>
      <c r="F2562" s="1" t="s">
        <v>13</v>
      </c>
      <c r="G2562" s="1" t="b">
        <v>0</v>
      </c>
    </row>
    <row r="2563" spans="1:9" hidden="1" x14ac:dyDescent="0.2">
      <c r="A2563" s="1" t="s">
        <v>644</v>
      </c>
      <c r="B2563" s="1" t="s">
        <v>5338</v>
      </c>
      <c r="C2563" s="2">
        <v>41948.54791666667</v>
      </c>
      <c r="D2563" s="1" t="s">
        <v>5359</v>
      </c>
      <c r="E2563" s="1" t="s">
        <v>5355</v>
      </c>
      <c r="F2563" s="1" t="s">
        <v>13</v>
      </c>
      <c r="G2563" s="1" t="b">
        <v>0</v>
      </c>
    </row>
    <row r="2564" spans="1:9" x14ac:dyDescent="0.2">
      <c r="A2564" s="1" t="s">
        <v>3042</v>
      </c>
      <c r="B2564" s="1" t="s">
        <v>2476</v>
      </c>
      <c r="C2564" s="2">
        <v>41947.572222222225</v>
      </c>
      <c r="D2564" s="1" t="s">
        <v>3087</v>
      </c>
      <c r="E2564" s="1" t="s">
        <v>3088</v>
      </c>
      <c r="F2564" s="1" t="s">
        <v>13</v>
      </c>
      <c r="G2564" s="1" t="b">
        <v>1</v>
      </c>
      <c r="H2564" s="1" t="s">
        <v>3089</v>
      </c>
      <c r="I2564" s="1" t="s">
        <v>3090</v>
      </c>
    </row>
    <row r="2565" spans="1:9" hidden="1" x14ac:dyDescent="0.2">
      <c r="A2565" s="1" t="s">
        <v>39</v>
      </c>
      <c r="B2565" s="1" t="s">
        <v>382</v>
      </c>
      <c r="C2565" s="2">
        <v>41948.548611111109</v>
      </c>
      <c r="D2565" s="1" t="s">
        <v>5363</v>
      </c>
      <c r="E2565" s="1" t="s">
        <v>5364</v>
      </c>
      <c r="F2565" s="1" t="s">
        <v>13</v>
      </c>
      <c r="G2565" s="1" t="b">
        <v>0</v>
      </c>
    </row>
    <row r="2566" spans="1:9" hidden="1" x14ac:dyDescent="0.2">
      <c r="A2566" s="1" t="s">
        <v>644</v>
      </c>
      <c r="B2566" s="1" t="s">
        <v>1622</v>
      </c>
      <c r="C2566" s="2">
        <v>41948.548611111109</v>
      </c>
      <c r="D2566" s="1" t="s">
        <v>5365</v>
      </c>
      <c r="E2566" s="1" t="s">
        <v>5366</v>
      </c>
      <c r="F2566" s="1" t="s">
        <v>13</v>
      </c>
      <c r="G2566" s="1" t="b">
        <v>0</v>
      </c>
    </row>
    <row r="2567" spans="1:9" hidden="1" x14ac:dyDescent="0.2">
      <c r="A2567" s="1" t="s">
        <v>644</v>
      </c>
      <c r="B2567" s="1" t="s">
        <v>1622</v>
      </c>
      <c r="C2567" s="2">
        <v>41948.548611111109</v>
      </c>
      <c r="D2567" s="1" t="s">
        <v>5367</v>
      </c>
      <c r="E2567" s="1" t="s">
        <v>5368</v>
      </c>
      <c r="F2567" s="1" t="s">
        <v>13</v>
      </c>
      <c r="G2567" s="1" t="b">
        <v>0</v>
      </c>
    </row>
    <row r="2568" spans="1:9" hidden="1" x14ac:dyDescent="0.2">
      <c r="A2568" s="1" t="s">
        <v>21</v>
      </c>
      <c r="B2568" s="1" t="s">
        <v>382</v>
      </c>
      <c r="C2568" s="2">
        <v>41948.549305555556</v>
      </c>
      <c r="D2568" s="1" t="s">
        <v>5369</v>
      </c>
      <c r="E2568" s="1" t="s">
        <v>5370</v>
      </c>
      <c r="F2568" s="1" t="s">
        <v>13</v>
      </c>
      <c r="G2568" s="1" t="b">
        <v>0</v>
      </c>
    </row>
    <row r="2569" spans="1:9" hidden="1" x14ac:dyDescent="0.2">
      <c r="A2569" s="1" t="s">
        <v>39</v>
      </c>
      <c r="B2569" s="1" t="s">
        <v>563</v>
      </c>
      <c r="C2569" s="2">
        <v>41948.55</v>
      </c>
      <c r="D2569" s="1" t="s">
        <v>5371</v>
      </c>
      <c r="E2569" s="1" t="s">
        <v>5372</v>
      </c>
      <c r="F2569" s="1" t="s">
        <v>13</v>
      </c>
      <c r="G2569" s="1" t="b">
        <v>0</v>
      </c>
    </row>
    <row r="2570" spans="1:9" hidden="1" x14ac:dyDescent="0.2">
      <c r="A2570" s="1" t="s">
        <v>39</v>
      </c>
      <c r="B2570" s="1" t="s">
        <v>382</v>
      </c>
      <c r="C2570" s="2">
        <v>41948.55</v>
      </c>
      <c r="D2570" s="1" t="s">
        <v>5373</v>
      </c>
      <c r="E2570" s="1" t="s">
        <v>5374</v>
      </c>
      <c r="F2570" s="1" t="s">
        <v>13</v>
      </c>
      <c r="G2570" s="1" t="b">
        <v>0</v>
      </c>
    </row>
    <row r="2571" spans="1:9" hidden="1" x14ac:dyDescent="0.2">
      <c r="A2571" s="1" t="s">
        <v>21</v>
      </c>
      <c r="B2571" s="1" t="s">
        <v>387</v>
      </c>
      <c r="C2571" s="2">
        <v>41948.550694444442</v>
      </c>
      <c r="D2571" s="1" t="s">
        <v>5375</v>
      </c>
      <c r="E2571" s="1" t="s">
        <v>5376</v>
      </c>
      <c r="F2571" s="1" t="s">
        <v>13</v>
      </c>
      <c r="G2571" s="1" t="b">
        <v>0</v>
      </c>
    </row>
    <row r="2572" spans="1:9" hidden="1" x14ac:dyDescent="0.2">
      <c r="A2572" s="1" t="s">
        <v>21</v>
      </c>
      <c r="B2572" s="1" t="s">
        <v>387</v>
      </c>
      <c r="C2572" s="2">
        <v>41948.550694444442</v>
      </c>
      <c r="D2572" s="1" t="s">
        <v>5377</v>
      </c>
      <c r="E2572" s="1" t="s">
        <v>5378</v>
      </c>
      <c r="F2572" s="1" t="s">
        <v>13</v>
      </c>
      <c r="G2572" s="1" t="b">
        <v>0</v>
      </c>
    </row>
    <row r="2573" spans="1:9" hidden="1" x14ac:dyDescent="0.2">
      <c r="A2573" s="1" t="s">
        <v>21</v>
      </c>
      <c r="B2573" s="1" t="s">
        <v>382</v>
      </c>
      <c r="C2573" s="2">
        <v>41948.550694444442</v>
      </c>
      <c r="D2573" s="1" t="s">
        <v>5379</v>
      </c>
      <c r="E2573" s="1" t="s">
        <v>5380</v>
      </c>
      <c r="F2573" s="1" t="s">
        <v>13</v>
      </c>
      <c r="G2573" s="1" t="b">
        <v>0</v>
      </c>
    </row>
    <row r="2574" spans="1:9" hidden="1" x14ac:dyDescent="0.2">
      <c r="A2574" s="1" t="s">
        <v>21</v>
      </c>
      <c r="B2574" s="1" t="s">
        <v>382</v>
      </c>
      <c r="C2574" s="2">
        <v>41948.552083333336</v>
      </c>
      <c r="D2574" s="1" t="s">
        <v>5381</v>
      </c>
      <c r="E2574" s="1" t="s">
        <v>5382</v>
      </c>
      <c r="F2574" s="1" t="s">
        <v>13</v>
      </c>
      <c r="G2574" s="1" t="b">
        <v>0</v>
      </c>
    </row>
    <row r="2575" spans="1:9" hidden="1" x14ac:dyDescent="0.2">
      <c r="A2575" s="1" t="s">
        <v>21</v>
      </c>
      <c r="B2575" s="1" t="s">
        <v>382</v>
      </c>
      <c r="C2575" s="2">
        <v>41948.552083333336</v>
      </c>
      <c r="D2575" s="1" t="s">
        <v>5383</v>
      </c>
      <c r="E2575" s="1" t="s">
        <v>5384</v>
      </c>
      <c r="F2575" s="1" t="s">
        <v>13</v>
      </c>
      <c r="G2575" s="1" t="b">
        <v>0</v>
      </c>
    </row>
    <row r="2576" spans="1:9" hidden="1" x14ac:dyDescent="0.2">
      <c r="A2576" s="1" t="s">
        <v>390</v>
      </c>
      <c r="B2576" s="1" t="s">
        <v>387</v>
      </c>
      <c r="C2576" s="2">
        <v>41948.552083333336</v>
      </c>
      <c r="D2576" s="1" t="s">
        <v>5385</v>
      </c>
      <c r="E2576" s="1" t="s">
        <v>5386</v>
      </c>
      <c r="F2576" s="1" t="s">
        <v>13</v>
      </c>
      <c r="G2576" s="1" t="b">
        <v>0</v>
      </c>
    </row>
    <row r="2577" spans="1:9" hidden="1" x14ac:dyDescent="0.2">
      <c r="A2577" s="1" t="s">
        <v>39</v>
      </c>
      <c r="B2577" s="1" t="s">
        <v>382</v>
      </c>
      <c r="C2577" s="2">
        <v>41948.552777777775</v>
      </c>
      <c r="D2577" s="1" t="s">
        <v>5387</v>
      </c>
      <c r="E2577" s="1" t="s">
        <v>5388</v>
      </c>
      <c r="F2577" s="1" t="s">
        <v>13</v>
      </c>
      <c r="G2577" s="1" t="b">
        <v>0</v>
      </c>
    </row>
    <row r="2578" spans="1:9" hidden="1" x14ac:dyDescent="0.2">
      <c r="A2578" s="1" t="s">
        <v>21</v>
      </c>
      <c r="B2578" s="1" t="s">
        <v>382</v>
      </c>
      <c r="C2578" s="2">
        <v>41948.552777777775</v>
      </c>
      <c r="D2578" s="1" t="s">
        <v>5389</v>
      </c>
      <c r="E2578" s="1" t="s">
        <v>5390</v>
      </c>
      <c r="F2578" s="1" t="s">
        <v>13</v>
      </c>
      <c r="G2578" s="1" t="b">
        <v>0</v>
      </c>
    </row>
    <row r="2579" spans="1:9" hidden="1" x14ac:dyDescent="0.2">
      <c r="A2579" s="1" t="s">
        <v>1096</v>
      </c>
      <c r="B2579" s="1" t="s">
        <v>3731</v>
      </c>
      <c r="C2579" s="2">
        <v>41948.554166666669</v>
      </c>
      <c r="D2579" s="1" t="s">
        <v>5391</v>
      </c>
      <c r="E2579" s="1" t="s">
        <v>5392</v>
      </c>
      <c r="F2579" s="1" t="s">
        <v>13</v>
      </c>
      <c r="G2579" s="1" t="b">
        <v>0</v>
      </c>
    </row>
    <row r="2580" spans="1:9" x14ac:dyDescent="0.2">
      <c r="A2580" s="1" t="s">
        <v>3042</v>
      </c>
      <c r="B2580" s="1" t="s">
        <v>2476</v>
      </c>
      <c r="C2580" s="2">
        <v>41947.574999999997</v>
      </c>
      <c r="D2580" s="1" t="s">
        <v>3095</v>
      </c>
      <c r="E2580" s="1" t="s">
        <v>3096</v>
      </c>
      <c r="F2580" s="1" t="s">
        <v>13</v>
      </c>
      <c r="G2580" s="1" t="b">
        <v>1</v>
      </c>
      <c r="H2580" s="1" t="s">
        <v>3097</v>
      </c>
      <c r="I2580" s="1" t="s">
        <v>3098</v>
      </c>
    </row>
    <row r="2581" spans="1:9" x14ac:dyDescent="0.2">
      <c r="A2581" s="1" t="s">
        <v>3042</v>
      </c>
      <c r="B2581" s="1" t="s">
        <v>2476</v>
      </c>
      <c r="C2581" s="2">
        <v>41947.574999999997</v>
      </c>
      <c r="D2581" s="1" t="s">
        <v>3099</v>
      </c>
      <c r="E2581" s="1" t="s">
        <v>3100</v>
      </c>
      <c r="F2581" s="1" t="s">
        <v>13</v>
      </c>
      <c r="G2581" s="1" t="b">
        <v>1</v>
      </c>
      <c r="H2581" s="1" t="s">
        <v>3101</v>
      </c>
      <c r="I2581" s="1" t="s">
        <v>3102</v>
      </c>
    </row>
    <row r="2582" spans="1:9" x14ac:dyDescent="0.2">
      <c r="A2582" s="1" t="s">
        <v>3042</v>
      </c>
      <c r="B2582" s="1" t="s">
        <v>2476</v>
      </c>
      <c r="C2582" s="2">
        <v>41947.574999999997</v>
      </c>
      <c r="D2582" s="1" t="s">
        <v>3103</v>
      </c>
      <c r="E2582" s="1" t="s">
        <v>3104</v>
      </c>
      <c r="F2582" s="1" t="s">
        <v>13</v>
      </c>
      <c r="G2582" s="1" t="b">
        <v>1</v>
      </c>
      <c r="H2582" s="1" t="s">
        <v>3105</v>
      </c>
      <c r="I2582" s="1" t="s">
        <v>3106</v>
      </c>
    </row>
    <row r="2583" spans="1:9" hidden="1" x14ac:dyDescent="0.2">
      <c r="A2583" s="1" t="s">
        <v>21</v>
      </c>
      <c r="B2583" s="1" t="s">
        <v>382</v>
      </c>
      <c r="C2583" s="2">
        <v>41948.558333333334</v>
      </c>
      <c r="D2583" s="1" t="s">
        <v>5402</v>
      </c>
      <c r="E2583" s="1" t="s">
        <v>5403</v>
      </c>
      <c r="F2583" s="1" t="s">
        <v>13</v>
      </c>
      <c r="G2583" s="1" t="b">
        <v>0</v>
      </c>
    </row>
    <row r="2584" spans="1:9" x14ac:dyDescent="0.2">
      <c r="A2584" s="1" t="s">
        <v>3042</v>
      </c>
      <c r="B2584" s="1" t="s">
        <v>2476</v>
      </c>
      <c r="C2584" s="2">
        <v>41947.574999999997</v>
      </c>
      <c r="D2584" s="1" t="s">
        <v>3111</v>
      </c>
      <c r="E2584" s="1" t="s">
        <v>3112</v>
      </c>
      <c r="F2584" s="1" t="s">
        <v>13</v>
      </c>
      <c r="G2584" s="1" t="b">
        <v>1</v>
      </c>
      <c r="H2584" s="1" t="s">
        <v>3113</v>
      </c>
      <c r="I2584" s="1" t="s">
        <v>3114</v>
      </c>
    </row>
    <row r="2585" spans="1:9" hidden="1" x14ac:dyDescent="0.2">
      <c r="A2585" s="1" t="s">
        <v>21</v>
      </c>
      <c r="B2585" s="1" t="s">
        <v>382</v>
      </c>
      <c r="C2585" s="2">
        <v>41948.55972222222</v>
      </c>
      <c r="D2585" s="1" t="s">
        <v>5405</v>
      </c>
      <c r="E2585" s="1" t="s">
        <v>5406</v>
      </c>
      <c r="F2585" s="1" t="s">
        <v>13</v>
      </c>
      <c r="G2585" s="1" t="b">
        <v>0</v>
      </c>
    </row>
    <row r="2586" spans="1:9" hidden="1" x14ac:dyDescent="0.2">
      <c r="A2586" s="1" t="s">
        <v>644</v>
      </c>
      <c r="B2586" s="1" t="s">
        <v>1622</v>
      </c>
      <c r="C2586" s="2">
        <v>41948.560416666667</v>
      </c>
      <c r="D2586" s="1" t="s">
        <v>5407</v>
      </c>
      <c r="E2586" s="1" t="s">
        <v>5408</v>
      </c>
      <c r="F2586" s="1" t="s">
        <v>13</v>
      </c>
      <c r="G2586" s="1" t="b">
        <v>0</v>
      </c>
    </row>
    <row r="2587" spans="1:9" hidden="1" x14ac:dyDescent="0.2">
      <c r="A2587" s="1" t="s">
        <v>39</v>
      </c>
      <c r="B2587" s="1" t="s">
        <v>387</v>
      </c>
      <c r="C2587" s="2">
        <v>41948.560416666667</v>
      </c>
      <c r="D2587" s="1" t="s">
        <v>5409</v>
      </c>
      <c r="E2587" s="1" t="s">
        <v>5410</v>
      </c>
      <c r="F2587" s="1" t="s">
        <v>13</v>
      </c>
      <c r="G2587" s="1" t="b">
        <v>0</v>
      </c>
    </row>
    <row r="2588" spans="1:9" hidden="1" x14ac:dyDescent="0.2">
      <c r="A2588" s="1" t="s">
        <v>39</v>
      </c>
      <c r="B2588" s="1" t="s">
        <v>387</v>
      </c>
      <c r="C2588" s="2">
        <v>41948.560416666667</v>
      </c>
      <c r="D2588" s="1" t="s">
        <v>5411</v>
      </c>
      <c r="E2588" s="1" t="s">
        <v>5412</v>
      </c>
      <c r="F2588" s="1" t="s">
        <v>13</v>
      </c>
      <c r="G2588" s="1" t="b">
        <v>0</v>
      </c>
    </row>
    <row r="2589" spans="1:9" hidden="1" x14ac:dyDescent="0.2">
      <c r="A2589" s="1" t="s">
        <v>21</v>
      </c>
      <c r="B2589" s="1" t="s">
        <v>387</v>
      </c>
      <c r="C2589" s="2">
        <v>41948.560416666667</v>
      </c>
      <c r="D2589" s="1" t="s">
        <v>5413</v>
      </c>
      <c r="E2589" s="1" t="s">
        <v>5007</v>
      </c>
      <c r="F2589" s="1" t="s">
        <v>13</v>
      </c>
      <c r="G2589" s="1" t="b">
        <v>0</v>
      </c>
    </row>
    <row r="2590" spans="1:9" hidden="1" x14ac:dyDescent="0.2">
      <c r="A2590" s="1" t="s">
        <v>21</v>
      </c>
      <c r="B2590" s="1" t="s">
        <v>387</v>
      </c>
      <c r="C2590" s="2">
        <v>41948.560416666667</v>
      </c>
      <c r="D2590" s="1" t="s">
        <v>5414</v>
      </c>
      <c r="E2590" s="1" t="s">
        <v>5415</v>
      </c>
      <c r="F2590" s="1" t="s">
        <v>13</v>
      </c>
      <c r="G2590" s="1" t="b">
        <v>0</v>
      </c>
    </row>
    <row r="2591" spans="1:9" hidden="1" x14ac:dyDescent="0.2">
      <c r="A2591" s="1" t="s">
        <v>21</v>
      </c>
      <c r="B2591" s="1" t="s">
        <v>563</v>
      </c>
      <c r="C2591" s="2">
        <v>41948.561805555553</v>
      </c>
      <c r="D2591" s="1" t="s">
        <v>5416</v>
      </c>
      <c r="E2591" s="1" t="s">
        <v>5417</v>
      </c>
      <c r="F2591" s="1" t="s">
        <v>13</v>
      </c>
      <c r="G2591" s="1" t="b">
        <v>0</v>
      </c>
    </row>
    <row r="2592" spans="1:9" hidden="1" x14ac:dyDescent="0.2">
      <c r="A2592" s="1" t="s">
        <v>21</v>
      </c>
      <c r="B2592" s="1" t="s">
        <v>563</v>
      </c>
      <c r="C2592" s="2">
        <v>41948.561805555553</v>
      </c>
      <c r="D2592" s="1" t="s">
        <v>5418</v>
      </c>
      <c r="E2592" s="1" t="s">
        <v>5419</v>
      </c>
      <c r="F2592" s="1" t="s">
        <v>13</v>
      </c>
      <c r="G2592" s="1" t="b">
        <v>0</v>
      </c>
    </row>
    <row r="2593" spans="1:9" hidden="1" x14ac:dyDescent="0.2">
      <c r="A2593" s="1" t="s">
        <v>644</v>
      </c>
      <c r="B2593" s="1" t="s">
        <v>1622</v>
      </c>
      <c r="C2593" s="2">
        <v>41948.5625</v>
      </c>
      <c r="D2593" s="1" t="s">
        <v>5420</v>
      </c>
      <c r="E2593" s="1" t="s">
        <v>5421</v>
      </c>
      <c r="F2593" s="1" t="s">
        <v>13</v>
      </c>
      <c r="G2593" s="1" t="b">
        <v>0</v>
      </c>
    </row>
    <row r="2594" spans="1:9" hidden="1" x14ac:dyDescent="0.2">
      <c r="A2594" s="1" t="s">
        <v>644</v>
      </c>
      <c r="B2594" s="1" t="s">
        <v>1622</v>
      </c>
      <c r="C2594" s="2">
        <v>41948.5625</v>
      </c>
      <c r="D2594" s="1" t="s">
        <v>5422</v>
      </c>
      <c r="E2594" s="1" t="s">
        <v>5423</v>
      </c>
      <c r="F2594" s="1" t="s">
        <v>13</v>
      </c>
      <c r="G2594" s="1" t="b">
        <v>0</v>
      </c>
    </row>
    <row r="2595" spans="1:9" hidden="1" x14ac:dyDescent="0.2">
      <c r="A2595" s="1" t="s">
        <v>644</v>
      </c>
      <c r="B2595" s="1" t="s">
        <v>1622</v>
      </c>
      <c r="C2595" s="2">
        <v>41948.563888888886</v>
      </c>
      <c r="D2595" s="1" t="s">
        <v>5424</v>
      </c>
      <c r="E2595" s="1" t="s">
        <v>5425</v>
      </c>
      <c r="F2595" s="1" t="s">
        <v>13</v>
      </c>
      <c r="G2595" s="1" t="b">
        <v>0</v>
      </c>
    </row>
    <row r="2596" spans="1:9" x14ac:dyDescent="0.2">
      <c r="A2596" s="1" t="s">
        <v>3042</v>
      </c>
      <c r="B2596" s="1" t="s">
        <v>2476</v>
      </c>
      <c r="C2596" s="2">
        <v>41947.574999999997</v>
      </c>
      <c r="D2596" s="1" t="s">
        <v>3115</v>
      </c>
      <c r="E2596" s="1" t="s">
        <v>3116</v>
      </c>
      <c r="F2596" s="1" t="s">
        <v>13</v>
      </c>
      <c r="G2596" s="1" t="b">
        <v>1</v>
      </c>
      <c r="H2596" s="1" t="s">
        <v>3117</v>
      </c>
      <c r="I2596" s="1" t="s">
        <v>3118</v>
      </c>
    </row>
    <row r="2597" spans="1:9" hidden="1" x14ac:dyDescent="0.2">
      <c r="A2597" s="1" t="s">
        <v>516</v>
      </c>
      <c r="B2597" s="1" t="s">
        <v>517</v>
      </c>
      <c r="C2597" s="2">
        <v>41948.56527777778</v>
      </c>
      <c r="D2597" s="1" t="s">
        <v>5430</v>
      </c>
      <c r="E2597" s="1" t="s">
        <v>5431</v>
      </c>
      <c r="F2597" s="1" t="s">
        <v>13</v>
      </c>
      <c r="G2597" s="1" t="b">
        <v>0</v>
      </c>
    </row>
    <row r="2598" spans="1:9" x14ac:dyDescent="0.2">
      <c r="A2598" s="1" t="s">
        <v>3042</v>
      </c>
      <c r="B2598" s="1" t="s">
        <v>2476</v>
      </c>
      <c r="C2598" s="2">
        <v>41947.574999999997</v>
      </c>
      <c r="D2598" s="1" t="s">
        <v>3119</v>
      </c>
      <c r="E2598" s="1" t="s">
        <v>3120</v>
      </c>
      <c r="F2598" s="1" t="s">
        <v>13</v>
      </c>
      <c r="G2598" s="1" t="b">
        <v>1</v>
      </c>
      <c r="H2598" s="1" t="s">
        <v>3121</v>
      </c>
      <c r="I2598" s="1" t="s">
        <v>3122</v>
      </c>
    </row>
    <row r="2599" spans="1:9" hidden="1" x14ac:dyDescent="0.2">
      <c r="A2599" s="1" t="s">
        <v>21</v>
      </c>
      <c r="B2599" s="1" t="s">
        <v>382</v>
      </c>
      <c r="C2599" s="2">
        <v>41948.56527777778</v>
      </c>
      <c r="D2599" s="1" t="s">
        <v>5433</v>
      </c>
      <c r="E2599" s="1" t="s">
        <v>5434</v>
      </c>
      <c r="F2599" s="1" t="s">
        <v>13</v>
      </c>
      <c r="G2599" s="1" t="b">
        <v>0</v>
      </c>
    </row>
    <row r="2600" spans="1:9" hidden="1" x14ac:dyDescent="0.2">
      <c r="A2600" s="1" t="s">
        <v>644</v>
      </c>
      <c r="B2600" s="1" t="s">
        <v>1622</v>
      </c>
      <c r="C2600" s="2">
        <v>41948.56527777778</v>
      </c>
      <c r="D2600" s="1" t="s">
        <v>5435</v>
      </c>
      <c r="E2600" s="1" t="s">
        <v>5436</v>
      </c>
      <c r="F2600" s="1" t="s">
        <v>13</v>
      </c>
      <c r="G2600" s="1" t="b">
        <v>0</v>
      </c>
    </row>
    <row r="2601" spans="1:9" hidden="1" x14ac:dyDescent="0.2">
      <c r="A2601" s="1" t="s">
        <v>644</v>
      </c>
      <c r="B2601" s="1" t="s">
        <v>1622</v>
      </c>
      <c r="C2601" s="2">
        <v>41948.565972222219</v>
      </c>
      <c r="D2601" s="1" t="s">
        <v>5437</v>
      </c>
      <c r="E2601" s="1" t="s">
        <v>5438</v>
      </c>
      <c r="F2601" s="1" t="s">
        <v>13</v>
      </c>
      <c r="G2601" s="1" t="b">
        <v>0</v>
      </c>
    </row>
    <row r="2602" spans="1:9" hidden="1" x14ac:dyDescent="0.2">
      <c r="A2602" s="1" t="s">
        <v>644</v>
      </c>
      <c r="B2602" s="1" t="s">
        <v>2367</v>
      </c>
      <c r="C2602" s="2">
        <v>41948.565972222219</v>
      </c>
      <c r="D2602" s="1" t="s">
        <v>5439</v>
      </c>
      <c r="E2602" s="1" t="s">
        <v>5440</v>
      </c>
      <c r="F2602" s="1" t="s">
        <v>13</v>
      </c>
      <c r="G2602" s="1" t="b">
        <v>0</v>
      </c>
    </row>
    <row r="2603" spans="1:9" hidden="1" x14ac:dyDescent="0.2">
      <c r="A2603" s="1" t="s">
        <v>21</v>
      </c>
      <c r="B2603" s="1" t="s">
        <v>387</v>
      </c>
      <c r="C2603" s="2">
        <v>41948.566666666666</v>
      </c>
      <c r="D2603" s="1" t="s">
        <v>5441</v>
      </c>
      <c r="E2603" s="1" t="s">
        <v>5442</v>
      </c>
      <c r="F2603" s="1" t="s">
        <v>13</v>
      </c>
      <c r="G2603" s="1" t="b">
        <v>0</v>
      </c>
    </row>
    <row r="2604" spans="1:9" hidden="1" x14ac:dyDescent="0.2">
      <c r="A2604" s="1" t="s">
        <v>21</v>
      </c>
      <c r="B2604" s="1" t="s">
        <v>387</v>
      </c>
      <c r="C2604" s="2">
        <v>41948.567361111112</v>
      </c>
      <c r="D2604" s="1" t="s">
        <v>5443</v>
      </c>
      <c r="E2604" s="1" t="s">
        <v>5444</v>
      </c>
      <c r="F2604" s="1" t="s">
        <v>13</v>
      </c>
      <c r="G2604" s="1" t="b">
        <v>0</v>
      </c>
    </row>
    <row r="2605" spans="1:9" hidden="1" x14ac:dyDescent="0.2">
      <c r="A2605" s="1" t="s">
        <v>21</v>
      </c>
      <c r="B2605" s="1" t="s">
        <v>501</v>
      </c>
      <c r="C2605" s="2">
        <v>41948.568749999999</v>
      </c>
      <c r="D2605" s="1" t="s">
        <v>5445</v>
      </c>
      <c r="E2605" s="1" t="s">
        <v>5446</v>
      </c>
      <c r="F2605" s="1" t="s">
        <v>13</v>
      </c>
      <c r="G2605" s="1" t="b">
        <v>0</v>
      </c>
    </row>
    <row r="2606" spans="1:9" hidden="1" x14ac:dyDescent="0.2">
      <c r="A2606" s="1" t="s">
        <v>21</v>
      </c>
      <c r="B2606" s="1" t="s">
        <v>501</v>
      </c>
      <c r="C2606" s="2">
        <v>41948.568749999999</v>
      </c>
      <c r="D2606" s="1" t="s">
        <v>5447</v>
      </c>
      <c r="E2606" s="1" t="s">
        <v>5448</v>
      </c>
      <c r="F2606" s="1" t="s">
        <v>13</v>
      </c>
      <c r="G2606" s="1" t="b">
        <v>0</v>
      </c>
    </row>
    <row r="2607" spans="1:9" hidden="1" x14ac:dyDescent="0.2">
      <c r="A2607" s="1" t="s">
        <v>21</v>
      </c>
      <c r="B2607" s="1" t="s">
        <v>501</v>
      </c>
      <c r="C2607" s="2">
        <v>41948.569444444445</v>
      </c>
      <c r="D2607" s="1" t="s">
        <v>5449</v>
      </c>
      <c r="E2607" s="1" t="s">
        <v>5450</v>
      </c>
      <c r="F2607" s="1" t="s">
        <v>13</v>
      </c>
      <c r="G2607" s="1" t="b">
        <v>0</v>
      </c>
    </row>
    <row r="2608" spans="1:9" hidden="1" x14ac:dyDescent="0.2">
      <c r="A2608" s="1" t="s">
        <v>21</v>
      </c>
      <c r="B2608" s="1" t="s">
        <v>501</v>
      </c>
      <c r="C2608" s="2">
        <v>41948.569444444445</v>
      </c>
      <c r="D2608" s="1" t="s">
        <v>5451</v>
      </c>
      <c r="E2608" s="1" t="s">
        <v>5452</v>
      </c>
      <c r="F2608" s="1" t="s">
        <v>13</v>
      </c>
      <c r="G2608" s="1" t="b">
        <v>0</v>
      </c>
    </row>
    <row r="2609" spans="1:9" hidden="1" x14ac:dyDescent="0.2">
      <c r="A2609" s="1" t="s">
        <v>644</v>
      </c>
      <c r="B2609" s="1" t="s">
        <v>2972</v>
      </c>
      <c r="C2609" s="2">
        <v>41948.570138888892</v>
      </c>
      <c r="D2609" s="1" t="s">
        <v>5453</v>
      </c>
      <c r="E2609" s="1" t="s">
        <v>5454</v>
      </c>
      <c r="F2609" s="1" t="s">
        <v>13</v>
      </c>
      <c r="G2609" s="1" t="b">
        <v>0</v>
      </c>
    </row>
    <row r="2610" spans="1:9" hidden="1" x14ac:dyDescent="0.2">
      <c r="A2610" s="1" t="s">
        <v>1073</v>
      </c>
      <c r="B2610" s="1" t="s">
        <v>1300</v>
      </c>
      <c r="C2610" s="2">
        <v>41948.570138888892</v>
      </c>
      <c r="D2610" s="1" t="s">
        <v>5455</v>
      </c>
      <c r="E2610" s="1" t="s">
        <v>5456</v>
      </c>
      <c r="F2610" s="1" t="s">
        <v>13</v>
      </c>
      <c r="G2610" s="1" t="b">
        <v>0</v>
      </c>
    </row>
    <row r="2611" spans="1:9" hidden="1" x14ac:dyDescent="0.2">
      <c r="A2611" s="1" t="s">
        <v>644</v>
      </c>
      <c r="B2611" s="1" t="s">
        <v>2972</v>
      </c>
      <c r="C2611" s="2">
        <v>41948.570138888892</v>
      </c>
      <c r="D2611" s="1" t="s">
        <v>5457</v>
      </c>
      <c r="E2611" s="1" t="s">
        <v>5454</v>
      </c>
      <c r="F2611" s="1" t="s">
        <v>13</v>
      </c>
      <c r="G2611" s="1" t="b">
        <v>0</v>
      </c>
    </row>
    <row r="2612" spans="1:9" hidden="1" x14ac:dyDescent="0.2">
      <c r="A2612" s="1" t="s">
        <v>21</v>
      </c>
      <c r="B2612" s="1" t="s">
        <v>382</v>
      </c>
      <c r="C2612" s="2">
        <v>41948.570833333331</v>
      </c>
      <c r="D2612" s="1" t="s">
        <v>5458</v>
      </c>
      <c r="E2612" s="1" t="s">
        <v>5459</v>
      </c>
      <c r="F2612" s="1" t="s">
        <v>13</v>
      </c>
      <c r="G2612" s="1" t="b">
        <v>0</v>
      </c>
    </row>
    <row r="2613" spans="1:9" hidden="1" x14ac:dyDescent="0.2">
      <c r="A2613" s="1" t="s">
        <v>644</v>
      </c>
      <c r="B2613" s="1" t="s">
        <v>1175</v>
      </c>
      <c r="C2613" s="2">
        <v>41948.571527777778</v>
      </c>
      <c r="D2613" s="1" t="s">
        <v>5460</v>
      </c>
      <c r="E2613" s="1" t="s">
        <v>5461</v>
      </c>
      <c r="F2613" s="1" t="s">
        <v>13</v>
      </c>
      <c r="G2613" s="1" t="b">
        <v>0</v>
      </c>
    </row>
    <row r="2614" spans="1:9" hidden="1" x14ac:dyDescent="0.2">
      <c r="A2614" s="1" t="s">
        <v>21</v>
      </c>
      <c r="B2614" s="1" t="s">
        <v>22</v>
      </c>
      <c r="C2614" s="2">
        <v>41948.572222222225</v>
      </c>
      <c r="D2614" s="1" t="s">
        <v>5462</v>
      </c>
      <c r="E2614" s="1" t="s">
        <v>5463</v>
      </c>
      <c r="F2614" s="1" t="s">
        <v>13</v>
      </c>
      <c r="G2614" s="1" t="b">
        <v>0</v>
      </c>
    </row>
    <row r="2615" spans="1:9" hidden="1" x14ac:dyDescent="0.2">
      <c r="A2615" s="1" t="s">
        <v>21</v>
      </c>
      <c r="B2615" s="1" t="s">
        <v>22</v>
      </c>
      <c r="C2615" s="2">
        <v>41948.572222222225</v>
      </c>
      <c r="D2615" s="1" t="s">
        <v>5464</v>
      </c>
      <c r="E2615" s="1" t="s">
        <v>5465</v>
      </c>
      <c r="F2615" s="1" t="s">
        <v>13</v>
      </c>
      <c r="G2615" s="1" t="b">
        <v>0</v>
      </c>
    </row>
    <row r="2616" spans="1:9" hidden="1" x14ac:dyDescent="0.2">
      <c r="A2616" s="1" t="s">
        <v>390</v>
      </c>
      <c r="B2616" s="1" t="s">
        <v>501</v>
      </c>
      <c r="C2616" s="2">
        <v>41948.572222222225</v>
      </c>
      <c r="D2616" s="1" t="s">
        <v>5466</v>
      </c>
      <c r="E2616" s="1" t="s">
        <v>5467</v>
      </c>
      <c r="F2616" s="1" t="s">
        <v>13</v>
      </c>
      <c r="G2616" s="1" t="b">
        <v>0</v>
      </c>
    </row>
    <row r="2617" spans="1:9" hidden="1" x14ac:dyDescent="0.2">
      <c r="A2617" s="1" t="s">
        <v>390</v>
      </c>
      <c r="B2617" s="1" t="s">
        <v>501</v>
      </c>
      <c r="C2617" s="2">
        <v>41948.572222222225</v>
      </c>
      <c r="D2617" s="1" t="s">
        <v>5468</v>
      </c>
      <c r="E2617" s="1" t="s">
        <v>5469</v>
      </c>
      <c r="F2617" s="1" t="s">
        <v>13</v>
      </c>
      <c r="G2617" s="1" t="b">
        <v>0</v>
      </c>
    </row>
    <row r="2618" spans="1:9" hidden="1" x14ac:dyDescent="0.2">
      <c r="A2618" s="1" t="s">
        <v>644</v>
      </c>
      <c r="B2618" s="1" t="s">
        <v>2972</v>
      </c>
      <c r="C2618" s="2">
        <v>41948.572222222225</v>
      </c>
      <c r="D2618" s="1" t="s">
        <v>5470</v>
      </c>
      <c r="E2618" s="1" t="s">
        <v>5454</v>
      </c>
      <c r="F2618" s="1" t="s">
        <v>13</v>
      </c>
      <c r="G2618" s="1" t="b">
        <v>0</v>
      </c>
    </row>
    <row r="2619" spans="1:9" hidden="1" x14ac:dyDescent="0.2">
      <c r="A2619" s="1" t="s">
        <v>39</v>
      </c>
      <c r="B2619" s="1" t="s">
        <v>382</v>
      </c>
      <c r="C2619" s="2">
        <v>41948.572916666664</v>
      </c>
      <c r="D2619" s="1" t="s">
        <v>5471</v>
      </c>
      <c r="E2619" s="1" t="s">
        <v>5472</v>
      </c>
      <c r="F2619" s="1" t="s">
        <v>13</v>
      </c>
      <c r="G2619" s="1" t="b">
        <v>0</v>
      </c>
    </row>
    <row r="2620" spans="1:9" hidden="1" x14ac:dyDescent="0.2">
      <c r="A2620" s="1" t="s">
        <v>39</v>
      </c>
      <c r="B2620" s="1" t="s">
        <v>382</v>
      </c>
      <c r="C2620" s="2">
        <v>41948.572916666664</v>
      </c>
      <c r="D2620" s="1" t="s">
        <v>5473</v>
      </c>
      <c r="E2620" s="1" t="s">
        <v>5474</v>
      </c>
      <c r="F2620" s="1" t="s">
        <v>13</v>
      </c>
      <c r="G2620" s="1" t="b">
        <v>0</v>
      </c>
    </row>
    <row r="2621" spans="1:9" hidden="1" x14ac:dyDescent="0.2">
      <c r="A2621" s="1" t="s">
        <v>516</v>
      </c>
      <c r="B2621" s="1" t="s">
        <v>517</v>
      </c>
      <c r="C2621" s="2">
        <v>41948.573611111111</v>
      </c>
      <c r="D2621" s="1" t="s">
        <v>5475</v>
      </c>
      <c r="E2621" s="1" t="s">
        <v>5476</v>
      </c>
      <c r="F2621" s="1" t="s">
        <v>13</v>
      </c>
      <c r="G2621" s="1" t="b">
        <v>0</v>
      </c>
    </row>
    <row r="2622" spans="1:9" x14ac:dyDescent="0.2">
      <c r="A2622" s="1" t="s">
        <v>3042</v>
      </c>
      <c r="B2622" s="1" t="s">
        <v>2476</v>
      </c>
      <c r="C2622" s="2">
        <v>41947.574999999997</v>
      </c>
      <c r="D2622" s="1" t="s">
        <v>3123</v>
      </c>
      <c r="E2622" s="1" t="s">
        <v>3124</v>
      </c>
      <c r="F2622" s="1" t="s">
        <v>13</v>
      </c>
      <c r="G2622" s="1" t="b">
        <v>1</v>
      </c>
      <c r="H2622" s="1" t="s">
        <v>3125</v>
      </c>
      <c r="I2622" s="1" t="s">
        <v>3126</v>
      </c>
    </row>
    <row r="2623" spans="1:9" x14ac:dyDescent="0.2">
      <c r="A2623" s="1" t="s">
        <v>3042</v>
      </c>
      <c r="B2623" s="1" t="s">
        <v>2476</v>
      </c>
      <c r="C2623" s="2">
        <v>41947.574999999997</v>
      </c>
      <c r="D2623" s="1" t="s">
        <v>3127</v>
      </c>
      <c r="E2623" s="1" t="s">
        <v>3128</v>
      </c>
      <c r="F2623" s="1" t="s">
        <v>13</v>
      </c>
      <c r="G2623" s="1" t="b">
        <v>1</v>
      </c>
      <c r="H2623" s="1" t="s">
        <v>3129</v>
      </c>
      <c r="I2623" s="1" t="s">
        <v>3130</v>
      </c>
    </row>
    <row r="2624" spans="1:9" hidden="1" x14ac:dyDescent="0.2">
      <c r="A2624" s="1" t="s">
        <v>21</v>
      </c>
      <c r="B2624" s="1" t="s">
        <v>382</v>
      </c>
      <c r="C2624" s="2">
        <v>41948.574305555558</v>
      </c>
      <c r="D2624" s="1" t="s">
        <v>5485</v>
      </c>
      <c r="E2624" s="1" t="s">
        <v>5486</v>
      </c>
      <c r="F2624" s="1" t="s">
        <v>13</v>
      </c>
      <c r="G2624" s="1" t="b">
        <v>0</v>
      </c>
    </row>
    <row r="2625" spans="1:9" hidden="1" x14ac:dyDescent="0.2">
      <c r="A2625" s="1" t="s">
        <v>644</v>
      </c>
      <c r="B2625" s="1" t="s">
        <v>3731</v>
      </c>
      <c r="C2625" s="2">
        <v>41948.574305555558</v>
      </c>
      <c r="D2625" s="1" t="s">
        <v>5487</v>
      </c>
      <c r="E2625" s="1" t="s">
        <v>5392</v>
      </c>
      <c r="F2625" s="1" t="s">
        <v>13</v>
      </c>
      <c r="G2625" s="1" t="b">
        <v>0</v>
      </c>
    </row>
    <row r="2626" spans="1:9" hidden="1" x14ac:dyDescent="0.2">
      <c r="A2626" s="1" t="s">
        <v>39</v>
      </c>
      <c r="B2626" s="1" t="s">
        <v>22</v>
      </c>
      <c r="C2626" s="2">
        <v>41948.574999999997</v>
      </c>
      <c r="D2626" s="1" t="s">
        <v>5488</v>
      </c>
      <c r="E2626" s="1" t="s">
        <v>5489</v>
      </c>
      <c r="F2626" s="1" t="s">
        <v>13</v>
      </c>
      <c r="G2626" s="1" t="b">
        <v>0</v>
      </c>
    </row>
    <row r="2627" spans="1:9" hidden="1" x14ac:dyDescent="0.2">
      <c r="A2627" s="1" t="s">
        <v>21</v>
      </c>
      <c r="B2627" s="1" t="s">
        <v>501</v>
      </c>
      <c r="C2627" s="2">
        <v>41948.574999999997</v>
      </c>
      <c r="D2627" s="1" t="s">
        <v>5490</v>
      </c>
      <c r="E2627" s="1" t="s">
        <v>5491</v>
      </c>
      <c r="F2627" s="1" t="s">
        <v>13</v>
      </c>
      <c r="G2627" s="1" t="b">
        <v>0</v>
      </c>
    </row>
    <row r="2628" spans="1:9" hidden="1" x14ac:dyDescent="0.2">
      <c r="A2628" s="1" t="s">
        <v>21</v>
      </c>
      <c r="B2628" s="1" t="s">
        <v>22</v>
      </c>
      <c r="C2628" s="2">
        <v>41948.574999999997</v>
      </c>
      <c r="D2628" s="1" t="s">
        <v>5492</v>
      </c>
      <c r="E2628" s="1" t="s">
        <v>5493</v>
      </c>
      <c r="F2628" s="1" t="s">
        <v>13</v>
      </c>
      <c r="G2628" s="1" t="b">
        <v>0</v>
      </c>
    </row>
    <row r="2629" spans="1:9" hidden="1" x14ac:dyDescent="0.2">
      <c r="A2629" s="1" t="s">
        <v>21</v>
      </c>
      <c r="B2629" s="1" t="s">
        <v>501</v>
      </c>
      <c r="C2629" s="2">
        <v>41948.574999999997</v>
      </c>
      <c r="D2629" s="1" t="s">
        <v>5494</v>
      </c>
      <c r="E2629" s="1" t="s">
        <v>5495</v>
      </c>
      <c r="F2629" s="1" t="s">
        <v>13</v>
      </c>
      <c r="G2629" s="1" t="b">
        <v>0</v>
      </c>
    </row>
    <row r="2630" spans="1:9" hidden="1" x14ac:dyDescent="0.2">
      <c r="A2630" s="1" t="s">
        <v>516</v>
      </c>
      <c r="B2630" s="1" t="s">
        <v>517</v>
      </c>
      <c r="C2630" s="2">
        <v>41948.575694444444</v>
      </c>
      <c r="D2630" s="1" t="s">
        <v>5496</v>
      </c>
      <c r="E2630" s="1" t="s">
        <v>5497</v>
      </c>
      <c r="F2630" s="1" t="s">
        <v>13</v>
      </c>
      <c r="G2630" s="1" t="b">
        <v>0</v>
      </c>
    </row>
    <row r="2631" spans="1:9" hidden="1" x14ac:dyDescent="0.2">
      <c r="A2631" s="1" t="s">
        <v>21</v>
      </c>
      <c r="B2631" s="1" t="s">
        <v>501</v>
      </c>
      <c r="C2631" s="2">
        <v>41948.576388888891</v>
      </c>
      <c r="D2631" s="1" t="s">
        <v>5498</v>
      </c>
      <c r="E2631" s="1" t="s">
        <v>5499</v>
      </c>
      <c r="F2631" s="1" t="s">
        <v>13</v>
      </c>
      <c r="G2631" s="1" t="b">
        <v>0</v>
      </c>
    </row>
    <row r="2632" spans="1:9" hidden="1" x14ac:dyDescent="0.2">
      <c r="A2632" s="1" t="s">
        <v>21</v>
      </c>
      <c r="B2632" s="1" t="s">
        <v>501</v>
      </c>
      <c r="C2632" s="2">
        <v>41948.576388888891</v>
      </c>
      <c r="D2632" s="1" t="s">
        <v>5500</v>
      </c>
      <c r="E2632" s="1" t="s">
        <v>5501</v>
      </c>
      <c r="F2632" s="1" t="s">
        <v>13</v>
      </c>
      <c r="G2632" s="1" t="b">
        <v>0</v>
      </c>
    </row>
    <row r="2633" spans="1:9" x14ac:dyDescent="0.2">
      <c r="A2633" s="1" t="s">
        <v>3042</v>
      </c>
      <c r="B2633" s="1" t="s">
        <v>2476</v>
      </c>
      <c r="C2633" s="2">
        <v>41947.574999999997</v>
      </c>
      <c r="D2633" s="1" t="s">
        <v>3131</v>
      </c>
      <c r="E2633" s="1" t="s">
        <v>3132</v>
      </c>
      <c r="F2633" s="1" t="s">
        <v>13</v>
      </c>
      <c r="G2633" s="1" t="b">
        <v>1</v>
      </c>
      <c r="H2633" s="1" t="s">
        <v>3133</v>
      </c>
      <c r="I2633" s="1" t="s">
        <v>3134</v>
      </c>
    </row>
    <row r="2634" spans="1:9" hidden="1" x14ac:dyDescent="0.2">
      <c r="A2634" s="1" t="s">
        <v>21</v>
      </c>
      <c r="B2634" s="1" t="s">
        <v>563</v>
      </c>
      <c r="C2634" s="2">
        <v>41948.576388888891</v>
      </c>
      <c r="D2634" s="1" t="s">
        <v>5503</v>
      </c>
      <c r="E2634" s="1" t="s">
        <v>5504</v>
      </c>
      <c r="F2634" s="1" t="s">
        <v>13</v>
      </c>
      <c r="G2634" s="1" t="b">
        <v>0</v>
      </c>
    </row>
    <row r="2635" spans="1:9" hidden="1" x14ac:dyDescent="0.2">
      <c r="A2635" s="1" t="s">
        <v>21</v>
      </c>
      <c r="B2635" s="1" t="s">
        <v>563</v>
      </c>
      <c r="C2635" s="2">
        <v>41948.576388888891</v>
      </c>
      <c r="D2635" s="1" t="s">
        <v>5505</v>
      </c>
      <c r="E2635" s="1" t="s">
        <v>5506</v>
      </c>
      <c r="F2635" s="1" t="s">
        <v>13</v>
      </c>
      <c r="G2635" s="1" t="b">
        <v>0</v>
      </c>
    </row>
    <row r="2636" spans="1:9" x14ac:dyDescent="0.2">
      <c r="A2636" s="1" t="s">
        <v>3042</v>
      </c>
      <c r="B2636" s="1" t="s">
        <v>2476</v>
      </c>
      <c r="C2636" s="2">
        <v>41947.574999999997</v>
      </c>
      <c r="D2636" s="1" t="s">
        <v>3135</v>
      </c>
      <c r="E2636" s="1" t="s">
        <v>3136</v>
      </c>
      <c r="F2636" s="1" t="s">
        <v>13</v>
      </c>
      <c r="G2636" s="1" t="b">
        <v>1</v>
      </c>
      <c r="H2636" s="1" t="s">
        <v>3137</v>
      </c>
      <c r="I2636" s="1" t="s">
        <v>3138</v>
      </c>
    </row>
    <row r="2637" spans="1:9" hidden="1" x14ac:dyDescent="0.2">
      <c r="A2637" s="1" t="s">
        <v>516</v>
      </c>
      <c r="B2637" s="1" t="s">
        <v>517</v>
      </c>
      <c r="C2637" s="2">
        <v>41948.577777777777</v>
      </c>
      <c r="D2637" s="1" t="s">
        <v>5508</v>
      </c>
      <c r="E2637" s="1" t="s">
        <v>5509</v>
      </c>
      <c r="F2637" s="1" t="s">
        <v>13</v>
      </c>
      <c r="G2637" s="1" t="b">
        <v>0</v>
      </c>
    </row>
    <row r="2638" spans="1:9" hidden="1" x14ac:dyDescent="0.2">
      <c r="A2638" s="1" t="s">
        <v>390</v>
      </c>
      <c r="B2638" s="1" t="s">
        <v>501</v>
      </c>
      <c r="C2638" s="2">
        <v>41948.577777777777</v>
      </c>
      <c r="D2638" s="1" t="s">
        <v>5510</v>
      </c>
      <c r="E2638" s="1" t="s">
        <v>5511</v>
      </c>
      <c r="F2638" s="1" t="s">
        <v>13</v>
      </c>
      <c r="G2638" s="1" t="b">
        <v>0</v>
      </c>
    </row>
    <row r="2639" spans="1:9" hidden="1" x14ac:dyDescent="0.2">
      <c r="A2639" s="1" t="s">
        <v>390</v>
      </c>
      <c r="B2639" s="1" t="s">
        <v>501</v>
      </c>
      <c r="C2639" s="2">
        <v>41948.577777777777</v>
      </c>
      <c r="D2639" s="1" t="s">
        <v>5512</v>
      </c>
      <c r="E2639" s="1" t="s">
        <v>5513</v>
      </c>
      <c r="F2639" s="1" t="s">
        <v>13</v>
      </c>
      <c r="G2639" s="1" t="b">
        <v>0</v>
      </c>
    </row>
    <row r="2640" spans="1:9" hidden="1" x14ac:dyDescent="0.2">
      <c r="A2640" s="1" t="s">
        <v>21</v>
      </c>
      <c r="B2640" s="1" t="s">
        <v>22</v>
      </c>
      <c r="C2640" s="2">
        <v>41948.57916666667</v>
      </c>
      <c r="D2640" s="1" t="s">
        <v>5514</v>
      </c>
      <c r="E2640" s="1" t="s">
        <v>5515</v>
      </c>
      <c r="F2640" s="1" t="s">
        <v>13</v>
      </c>
      <c r="G2640" s="1" t="b">
        <v>0</v>
      </c>
    </row>
    <row r="2641" spans="1:9" x14ac:dyDescent="0.2">
      <c r="A2641" s="1" t="s">
        <v>3042</v>
      </c>
      <c r="B2641" s="1" t="s">
        <v>2476</v>
      </c>
      <c r="C2641" s="2">
        <v>41947.574999999997</v>
      </c>
      <c r="D2641" s="1" t="s">
        <v>3141</v>
      </c>
      <c r="E2641" s="1" t="s">
        <v>3142</v>
      </c>
      <c r="F2641" s="1" t="s">
        <v>13</v>
      </c>
      <c r="G2641" s="1" t="b">
        <v>1</v>
      </c>
      <c r="H2641" s="1" t="s">
        <v>3143</v>
      </c>
      <c r="I2641" s="1" t="s">
        <v>3144</v>
      </c>
    </row>
    <row r="2642" spans="1:9" hidden="1" x14ac:dyDescent="0.2">
      <c r="A2642" s="1" t="s">
        <v>644</v>
      </c>
      <c r="B2642" s="1" t="s">
        <v>1622</v>
      </c>
      <c r="C2642" s="2">
        <v>41948.581250000003</v>
      </c>
      <c r="D2642" s="1" t="s">
        <v>5520</v>
      </c>
      <c r="E2642" s="1" t="s">
        <v>5521</v>
      </c>
      <c r="F2642" s="1" t="s">
        <v>13</v>
      </c>
      <c r="G2642" s="1" t="b">
        <v>0</v>
      </c>
    </row>
    <row r="2643" spans="1:9" hidden="1" x14ac:dyDescent="0.2">
      <c r="A2643" s="1" t="s">
        <v>3042</v>
      </c>
      <c r="B2643" s="1" t="s">
        <v>2476</v>
      </c>
      <c r="C2643" s="2">
        <v>41948.581944444442</v>
      </c>
      <c r="D2643" s="1" t="s">
        <v>5522</v>
      </c>
      <c r="E2643" s="1" t="s">
        <v>5523</v>
      </c>
      <c r="F2643" s="1" t="s">
        <v>13</v>
      </c>
      <c r="G2643" s="1" t="b">
        <v>0</v>
      </c>
    </row>
    <row r="2644" spans="1:9" hidden="1" x14ac:dyDescent="0.2">
      <c r="A2644" s="1" t="s">
        <v>644</v>
      </c>
      <c r="B2644" s="1" t="s">
        <v>3982</v>
      </c>
      <c r="C2644" s="2">
        <v>41948.583333333336</v>
      </c>
      <c r="D2644" s="1" t="s">
        <v>5524</v>
      </c>
      <c r="E2644" s="1" t="s">
        <v>5525</v>
      </c>
      <c r="F2644" s="1" t="s">
        <v>13</v>
      </c>
      <c r="G2644" s="1" t="b">
        <v>0</v>
      </c>
    </row>
    <row r="2645" spans="1:9" hidden="1" x14ac:dyDescent="0.2">
      <c r="A2645" s="1" t="s">
        <v>390</v>
      </c>
      <c r="B2645" s="1" t="s">
        <v>1762</v>
      </c>
      <c r="C2645" s="2">
        <v>41948.584027777775</v>
      </c>
      <c r="D2645" s="1" t="s">
        <v>5526</v>
      </c>
      <c r="E2645" s="1" t="s">
        <v>5527</v>
      </c>
      <c r="F2645" s="1" t="s">
        <v>13</v>
      </c>
      <c r="G2645" s="1" t="b">
        <v>0</v>
      </c>
    </row>
    <row r="2646" spans="1:9" hidden="1" x14ac:dyDescent="0.2">
      <c r="A2646" s="1" t="s">
        <v>39</v>
      </c>
      <c r="B2646" s="1" t="s">
        <v>563</v>
      </c>
      <c r="C2646" s="2">
        <v>41948.584027777775</v>
      </c>
      <c r="D2646" s="1" t="s">
        <v>5528</v>
      </c>
      <c r="E2646" s="1" t="s">
        <v>5529</v>
      </c>
      <c r="F2646" s="1" t="s">
        <v>13</v>
      </c>
      <c r="G2646" s="1" t="b">
        <v>0</v>
      </c>
    </row>
    <row r="2647" spans="1:9" hidden="1" x14ac:dyDescent="0.2">
      <c r="A2647" s="1" t="s">
        <v>21</v>
      </c>
      <c r="B2647" s="1" t="s">
        <v>387</v>
      </c>
      <c r="C2647" s="2">
        <v>41948.584027777775</v>
      </c>
      <c r="D2647" s="1" t="s">
        <v>5530</v>
      </c>
      <c r="E2647" s="1" t="s">
        <v>5531</v>
      </c>
      <c r="F2647" s="1" t="s">
        <v>13</v>
      </c>
      <c r="G2647" s="1" t="b">
        <v>0</v>
      </c>
    </row>
    <row r="2648" spans="1:9" hidden="1" x14ac:dyDescent="0.2">
      <c r="A2648" s="1" t="s">
        <v>644</v>
      </c>
      <c r="B2648" s="1" t="s">
        <v>3982</v>
      </c>
      <c r="C2648" s="2">
        <v>41948.584027777775</v>
      </c>
      <c r="D2648" s="1" t="s">
        <v>5532</v>
      </c>
      <c r="E2648" s="1" t="s">
        <v>5533</v>
      </c>
      <c r="F2648" s="1" t="s">
        <v>13</v>
      </c>
      <c r="G2648" s="1" t="b">
        <v>0</v>
      </c>
    </row>
    <row r="2649" spans="1:9" hidden="1" x14ac:dyDescent="0.2">
      <c r="A2649" s="1" t="s">
        <v>644</v>
      </c>
      <c r="B2649" s="1" t="s">
        <v>3982</v>
      </c>
      <c r="C2649" s="2">
        <v>41948.584722222222</v>
      </c>
      <c r="D2649" s="1" t="s">
        <v>5534</v>
      </c>
      <c r="E2649" s="1" t="s">
        <v>5533</v>
      </c>
      <c r="F2649" s="1" t="s">
        <v>13</v>
      </c>
      <c r="G2649" s="1" t="b">
        <v>0</v>
      </c>
    </row>
    <row r="2650" spans="1:9" hidden="1" x14ac:dyDescent="0.2">
      <c r="A2650" s="1" t="s">
        <v>390</v>
      </c>
      <c r="B2650" s="1" t="s">
        <v>1762</v>
      </c>
      <c r="C2650" s="2">
        <v>41948.584722222222</v>
      </c>
      <c r="D2650" s="1" t="s">
        <v>5535</v>
      </c>
      <c r="E2650" s="1" t="s">
        <v>5527</v>
      </c>
      <c r="F2650" s="1" t="s">
        <v>13</v>
      </c>
      <c r="G2650" s="1" t="b">
        <v>0</v>
      </c>
    </row>
    <row r="2651" spans="1:9" hidden="1" x14ac:dyDescent="0.2">
      <c r="A2651" s="1" t="s">
        <v>644</v>
      </c>
      <c r="B2651" s="1" t="s">
        <v>3982</v>
      </c>
      <c r="C2651" s="2">
        <v>41948.585416666669</v>
      </c>
      <c r="D2651" s="1" t="s">
        <v>5536</v>
      </c>
      <c r="E2651" s="1" t="s">
        <v>5533</v>
      </c>
      <c r="F2651" s="1" t="s">
        <v>13</v>
      </c>
      <c r="G2651" s="1" t="b">
        <v>0</v>
      </c>
    </row>
    <row r="2652" spans="1:9" hidden="1" x14ac:dyDescent="0.2">
      <c r="A2652" s="1" t="s">
        <v>644</v>
      </c>
      <c r="B2652" s="1" t="s">
        <v>3982</v>
      </c>
      <c r="C2652" s="2">
        <v>41948.585416666669</v>
      </c>
      <c r="D2652" s="1" t="s">
        <v>5537</v>
      </c>
      <c r="E2652" s="1" t="s">
        <v>5533</v>
      </c>
      <c r="F2652" s="1" t="s">
        <v>13</v>
      </c>
      <c r="G2652" s="1" t="b">
        <v>0</v>
      </c>
    </row>
    <row r="2653" spans="1:9" hidden="1" x14ac:dyDescent="0.2">
      <c r="A2653" s="1" t="s">
        <v>39</v>
      </c>
      <c r="B2653" s="1" t="s">
        <v>563</v>
      </c>
      <c r="C2653" s="2">
        <v>41948.586111111108</v>
      </c>
      <c r="D2653" s="1" t="s">
        <v>5538</v>
      </c>
      <c r="E2653" s="1" t="s">
        <v>5539</v>
      </c>
      <c r="F2653" s="1" t="s">
        <v>13</v>
      </c>
      <c r="G2653" s="1" t="b">
        <v>0</v>
      </c>
    </row>
    <row r="2654" spans="1:9" hidden="1" x14ac:dyDescent="0.2">
      <c r="A2654" s="1" t="s">
        <v>39</v>
      </c>
      <c r="B2654" s="1" t="s">
        <v>563</v>
      </c>
      <c r="C2654" s="2">
        <v>41948.586111111108</v>
      </c>
      <c r="D2654" s="1" t="s">
        <v>5540</v>
      </c>
      <c r="E2654" s="1" t="s">
        <v>5541</v>
      </c>
      <c r="F2654" s="1" t="s">
        <v>13</v>
      </c>
      <c r="G2654" s="1" t="b">
        <v>0</v>
      </c>
    </row>
    <row r="2655" spans="1:9" hidden="1" x14ac:dyDescent="0.2">
      <c r="A2655" s="1" t="s">
        <v>21</v>
      </c>
      <c r="B2655" s="1" t="s">
        <v>4300</v>
      </c>
      <c r="C2655" s="2">
        <v>41948.586111111108</v>
      </c>
      <c r="D2655" s="1" t="s">
        <v>5542</v>
      </c>
      <c r="E2655" s="1" t="s">
        <v>5543</v>
      </c>
      <c r="F2655" s="1" t="s">
        <v>13</v>
      </c>
      <c r="G2655" s="1" t="b">
        <v>0</v>
      </c>
    </row>
    <row r="2656" spans="1:9" x14ac:dyDescent="0.2">
      <c r="A2656" s="1" t="s">
        <v>3042</v>
      </c>
      <c r="B2656" s="1" t="s">
        <v>2476</v>
      </c>
      <c r="C2656" s="2">
        <v>41947.574999999997</v>
      </c>
      <c r="D2656" s="1" t="s">
        <v>3145</v>
      </c>
      <c r="E2656" s="1" t="s">
        <v>3146</v>
      </c>
      <c r="F2656" s="1" t="s">
        <v>13</v>
      </c>
      <c r="G2656" s="1" t="b">
        <v>1</v>
      </c>
      <c r="H2656" s="1" t="s">
        <v>3147</v>
      </c>
      <c r="I2656" s="1" t="s">
        <v>3148</v>
      </c>
    </row>
    <row r="2657" spans="1:7" hidden="1" x14ac:dyDescent="0.2">
      <c r="A2657" s="1" t="s">
        <v>644</v>
      </c>
      <c r="B2657" s="1" t="s">
        <v>3982</v>
      </c>
      <c r="C2657" s="2">
        <v>41948.586805555555</v>
      </c>
      <c r="D2657" s="1" t="s">
        <v>5545</v>
      </c>
      <c r="E2657" s="1" t="s">
        <v>5533</v>
      </c>
      <c r="F2657" s="1" t="s">
        <v>13</v>
      </c>
      <c r="G2657" s="1" t="b">
        <v>0</v>
      </c>
    </row>
    <row r="2658" spans="1:7" hidden="1" x14ac:dyDescent="0.2">
      <c r="A2658" s="1" t="s">
        <v>390</v>
      </c>
      <c r="B2658" s="1" t="s">
        <v>1762</v>
      </c>
      <c r="C2658" s="2">
        <v>41948.588194444441</v>
      </c>
      <c r="D2658" s="1" t="s">
        <v>5546</v>
      </c>
      <c r="E2658" s="1" t="s">
        <v>5547</v>
      </c>
      <c r="F2658" s="1" t="s">
        <v>13</v>
      </c>
      <c r="G2658" s="1" t="b">
        <v>0</v>
      </c>
    </row>
    <row r="2659" spans="1:7" hidden="1" x14ac:dyDescent="0.2">
      <c r="A2659" s="1" t="s">
        <v>21</v>
      </c>
      <c r="B2659" s="1" t="s">
        <v>652</v>
      </c>
      <c r="C2659" s="2">
        <v>41948.588888888888</v>
      </c>
      <c r="D2659" s="1" t="s">
        <v>5548</v>
      </c>
      <c r="E2659" s="1" t="s">
        <v>5549</v>
      </c>
      <c r="F2659" s="1" t="s">
        <v>13</v>
      </c>
      <c r="G2659" s="1" t="b">
        <v>0</v>
      </c>
    </row>
    <row r="2660" spans="1:7" hidden="1" x14ac:dyDescent="0.2">
      <c r="A2660" s="1" t="s">
        <v>21</v>
      </c>
      <c r="B2660" s="1" t="s">
        <v>652</v>
      </c>
      <c r="C2660" s="2">
        <v>41948.588888888888</v>
      </c>
      <c r="D2660" s="1" t="s">
        <v>5550</v>
      </c>
      <c r="E2660" s="1" t="s">
        <v>5551</v>
      </c>
      <c r="F2660" s="1" t="s">
        <v>13</v>
      </c>
      <c r="G2660" s="1" t="b">
        <v>0</v>
      </c>
    </row>
    <row r="2661" spans="1:7" hidden="1" x14ac:dyDescent="0.2">
      <c r="A2661" s="1" t="s">
        <v>840</v>
      </c>
      <c r="B2661" s="1" t="s">
        <v>809</v>
      </c>
      <c r="C2661" s="2">
        <v>41948.59097222222</v>
      </c>
      <c r="D2661" s="1" t="s">
        <v>5552</v>
      </c>
      <c r="E2661" s="1" t="s">
        <v>5553</v>
      </c>
      <c r="F2661" s="1" t="s">
        <v>13</v>
      </c>
      <c r="G2661" s="1" t="b">
        <v>0</v>
      </c>
    </row>
    <row r="2662" spans="1:7" hidden="1" x14ac:dyDescent="0.2">
      <c r="A2662" s="1" t="s">
        <v>1061</v>
      </c>
      <c r="B2662" s="1" t="s">
        <v>2127</v>
      </c>
      <c r="C2662" s="2">
        <v>41948.591666666667</v>
      </c>
      <c r="D2662" s="1" t="s">
        <v>5554</v>
      </c>
      <c r="E2662" s="1" t="s">
        <v>5555</v>
      </c>
      <c r="F2662" s="1" t="s">
        <v>13</v>
      </c>
      <c r="G2662" s="1" t="b">
        <v>0</v>
      </c>
    </row>
    <row r="2663" spans="1:7" hidden="1" x14ac:dyDescent="0.2">
      <c r="A2663" s="1" t="s">
        <v>21</v>
      </c>
      <c r="B2663" s="1" t="s">
        <v>22</v>
      </c>
      <c r="C2663" s="2">
        <v>41948.592361111114</v>
      </c>
      <c r="D2663" s="1" t="s">
        <v>5556</v>
      </c>
      <c r="E2663" s="1" t="s">
        <v>5557</v>
      </c>
      <c r="F2663" s="1" t="s">
        <v>13</v>
      </c>
      <c r="G2663" s="1" t="b">
        <v>0</v>
      </c>
    </row>
    <row r="2664" spans="1:7" hidden="1" x14ac:dyDescent="0.2">
      <c r="A2664" s="1" t="s">
        <v>21</v>
      </c>
      <c r="B2664" s="1" t="s">
        <v>22</v>
      </c>
      <c r="C2664" s="2">
        <v>41948.592361111114</v>
      </c>
      <c r="D2664" s="1" t="s">
        <v>5558</v>
      </c>
      <c r="E2664" s="1" t="s">
        <v>5559</v>
      </c>
      <c r="F2664" s="1" t="s">
        <v>13</v>
      </c>
      <c r="G2664" s="1" t="b">
        <v>0</v>
      </c>
    </row>
    <row r="2665" spans="1:7" hidden="1" x14ac:dyDescent="0.2">
      <c r="A2665" s="1" t="s">
        <v>21</v>
      </c>
      <c r="B2665" s="1" t="s">
        <v>387</v>
      </c>
      <c r="C2665" s="2">
        <v>41948.592361111114</v>
      </c>
      <c r="D2665" s="1" t="s">
        <v>5560</v>
      </c>
      <c r="E2665" s="1" t="s">
        <v>5561</v>
      </c>
      <c r="F2665" s="1" t="s">
        <v>13</v>
      </c>
      <c r="G2665" s="1" t="b">
        <v>0</v>
      </c>
    </row>
    <row r="2666" spans="1:7" hidden="1" x14ac:dyDescent="0.2">
      <c r="A2666" s="1" t="s">
        <v>21</v>
      </c>
      <c r="B2666" s="1" t="s">
        <v>387</v>
      </c>
      <c r="C2666" s="2">
        <v>41948.592361111114</v>
      </c>
      <c r="D2666" s="1" t="s">
        <v>5562</v>
      </c>
      <c r="E2666" s="1" t="s">
        <v>5563</v>
      </c>
      <c r="F2666" s="1" t="s">
        <v>13</v>
      </c>
      <c r="G2666" s="1" t="b">
        <v>0</v>
      </c>
    </row>
    <row r="2667" spans="1:7" hidden="1" x14ac:dyDescent="0.2">
      <c r="A2667" s="1" t="s">
        <v>21</v>
      </c>
      <c r="B2667" s="1" t="s">
        <v>563</v>
      </c>
      <c r="C2667" s="2">
        <v>41948.593055555553</v>
      </c>
      <c r="D2667" s="1" t="s">
        <v>5564</v>
      </c>
      <c r="E2667" s="1" t="s">
        <v>5565</v>
      </c>
      <c r="F2667" s="1" t="s">
        <v>13</v>
      </c>
      <c r="G2667" s="1" t="b">
        <v>0</v>
      </c>
    </row>
    <row r="2668" spans="1:7" hidden="1" x14ac:dyDescent="0.2">
      <c r="A2668" s="1" t="s">
        <v>21</v>
      </c>
      <c r="B2668" s="1" t="s">
        <v>563</v>
      </c>
      <c r="C2668" s="2">
        <v>41948.59375</v>
      </c>
      <c r="D2668" s="1" t="s">
        <v>5566</v>
      </c>
      <c r="E2668" s="1" t="s">
        <v>5384</v>
      </c>
      <c r="F2668" s="1" t="s">
        <v>13</v>
      </c>
      <c r="G2668" s="1" t="b">
        <v>0</v>
      </c>
    </row>
    <row r="2669" spans="1:7" hidden="1" x14ac:dyDescent="0.2">
      <c r="A2669" s="1" t="s">
        <v>21</v>
      </c>
      <c r="B2669" s="1" t="s">
        <v>652</v>
      </c>
      <c r="C2669" s="2">
        <v>41948.59375</v>
      </c>
      <c r="D2669" s="1" t="s">
        <v>5567</v>
      </c>
      <c r="E2669" s="1" t="s">
        <v>5568</v>
      </c>
      <c r="F2669" s="1" t="s">
        <v>13</v>
      </c>
      <c r="G2669" s="1" t="b">
        <v>0</v>
      </c>
    </row>
    <row r="2670" spans="1:7" hidden="1" x14ac:dyDescent="0.2">
      <c r="A2670" s="1" t="s">
        <v>21</v>
      </c>
      <c r="B2670" s="1" t="s">
        <v>652</v>
      </c>
      <c r="C2670" s="2">
        <v>41948.59375</v>
      </c>
      <c r="D2670" s="1" t="s">
        <v>5569</v>
      </c>
      <c r="E2670" s="1" t="s">
        <v>5570</v>
      </c>
      <c r="F2670" s="1" t="s">
        <v>13</v>
      </c>
      <c r="G2670" s="1" t="b">
        <v>0</v>
      </c>
    </row>
    <row r="2671" spans="1:7" hidden="1" x14ac:dyDescent="0.2">
      <c r="A2671" s="1" t="s">
        <v>390</v>
      </c>
      <c r="B2671" s="1" t="s">
        <v>809</v>
      </c>
      <c r="C2671" s="2">
        <v>41948.594444444447</v>
      </c>
      <c r="D2671" s="1" t="s">
        <v>5571</v>
      </c>
      <c r="E2671" s="1" t="s">
        <v>5553</v>
      </c>
      <c r="F2671" s="1" t="s">
        <v>13</v>
      </c>
      <c r="G2671" s="1" t="b">
        <v>0</v>
      </c>
    </row>
    <row r="2672" spans="1:7" hidden="1" x14ac:dyDescent="0.2">
      <c r="A2672" s="1" t="s">
        <v>390</v>
      </c>
      <c r="B2672" s="1" t="s">
        <v>652</v>
      </c>
      <c r="C2672" s="2">
        <v>41948.595833333333</v>
      </c>
      <c r="D2672" s="1" t="s">
        <v>5572</v>
      </c>
      <c r="E2672" s="1" t="s">
        <v>5573</v>
      </c>
      <c r="F2672" s="1" t="s">
        <v>13</v>
      </c>
      <c r="G2672" s="1" t="b">
        <v>0</v>
      </c>
    </row>
    <row r="2673" spans="1:9" hidden="1" x14ac:dyDescent="0.2">
      <c r="A2673" s="1" t="s">
        <v>390</v>
      </c>
      <c r="B2673" s="1" t="s">
        <v>387</v>
      </c>
      <c r="C2673" s="2">
        <v>41948.595833333333</v>
      </c>
      <c r="D2673" s="1" t="s">
        <v>5574</v>
      </c>
      <c r="E2673" s="1" t="s">
        <v>5575</v>
      </c>
      <c r="F2673" s="1" t="s">
        <v>13</v>
      </c>
      <c r="G2673" s="1" t="b">
        <v>0</v>
      </c>
    </row>
    <row r="2674" spans="1:9" hidden="1" x14ac:dyDescent="0.2">
      <c r="A2674" s="1" t="s">
        <v>390</v>
      </c>
      <c r="B2674" s="1" t="s">
        <v>387</v>
      </c>
      <c r="C2674" s="2">
        <v>41948.595833333333</v>
      </c>
      <c r="D2674" s="1" t="s">
        <v>5576</v>
      </c>
      <c r="E2674" s="1" t="s">
        <v>5577</v>
      </c>
      <c r="F2674" s="1" t="s">
        <v>13</v>
      </c>
      <c r="G2674" s="1" t="b">
        <v>0</v>
      </c>
    </row>
    <row r="2675" spans="1:9" x14ac:dyDescent="0.2">
      <c r="A2675" s="1" t="s">
        <v>3042</v>
      </c>
      <c r="B2675" s="1" t="s">
        <v>2476</v>
      </c>
      <c r="C2675" s="2">
        <v>41947.574999999997</v>
      </c>
      <c r="D2675" s="1" t="s">
        <v>3151</v>
      </c>
      <c r="E2675" s="1" t="s">
        <v>3152</v>
      </c>
      <c r="F2675" s="1" t="s">
        <v>13</v>
      </c>
      <c r="G2675" s="1" t="b">
        <v>1</v>
      </c>
      <c r="H2675" s="1" t="s">
        <v>3153</v>
      </c>
      <c r="I2675" s="1" t="s">
        <v>3154</v>
      </c>
    </row>
    <row r="2676" spans="1:9" x14ac:dyDescent="0.2">
      <c r="A2676" s="1" t="s">
        <v>3042</v>
      </c>
      <c r="B2676" s="1" t="s">
        <v>2476</v>
      </c>
      <c r="C2676" s="2">
        <v>41947.574999999997</v>
      </c>
      <c r="D2676" s="1" t="s">
        <v>3157</v>
      </c>
      <c r="E2676" s="1" t="s">
        <v>3158</v>
      </c>
      <c r="F2676" s="1" t="s">
        <v>13</v>
      </c>
      <c r="G2676" s="1" t="b">
        <v>1</v>
      </c>
      <c r="H2676" s="1" t="s">
        <v>3159</v>
      </c>
      <c r="I2676" s="1" t="s">
        <v>3160</v>
      </c>
    </row>
    <row r="2677" spans="1:9" x14ac:dyDescent="0.2">
      <c r="A2677" s="1" t="s">
        <v>3042</v>
      </c>
      <c r="B2677" s="1" t="s">
        <v>2476</v>
      </c>
      <c r="C2677" s="2">
        <v>41947.574999999997</v>
      </c>
      <c r="D2677" s="1" t="s">
        <v>3161</v>
      </c>
      <c r="E2677" s="1" t="s">
        <v>3162</v>
      </c>
      <c r="F2677" s="1" t="s">
        <v>13</v>
      </c>
      <c r="G2677" s="1" t="b">
        <v>1</v>
      </c>
      <c r="H2677" s="1" t="s">
        <v>3163</v>
      </c>
      <c r="I2677" s="1" t="s">
        <v>3164</v>
      </c>
    </row>
    <row r="2678" spans="1:9" hidden="1" x14ac:dyDescent="0.2">
      <c r="A2678" s="1" t="s">
        <v>39</v>
      </c>
      <c r="B2678" s="1" t="s">
        <v>563</v>
      </c>
      <c r="C2678" s="2">
        <v>41948.597916666666</v>
      </c>
      <c r="D2678" s="1" t="s">
        <v>5590</v>
      </c>
      <c r="E2678" s="1" t="s">
        <v>5591</v>
      </c>
      <c r="F2678" s="1" t="s">
        <v>13</v>
      </c>
      <c r="G2678" s="1" t="b">
        <v>0</v>
      </c>
    </row>
    <row r="2679" spans="1:9" hidden="1" x14ac:dyDescent="0.2">
      <c r="A2679" s="1" t="s">
        <v>39</v>
      </c>
      <c r="B2679" s="1" t="s">
        <v>563</v>
      </c>
      <c r="C2679" s="2">
        <v>41948.597916666666</v>
      </c>
      <c r="D2679" s="1" t="s">
        <v>5592</v>
      </c>
      <c r="E2679" s="1" t="s">
        <v>5593</v>
      </c>
      <c r="F2679" s="1" t="s">
        <v>13</v>
      </c>
      <c r="G2679" s="1" t="b">
        <v>0</v>
      </c>
    </row>
    <row r="2680" spans="1:9" hidden="1" x14ac:dyDescent="0.2">
      <c r="A2680" s="1" t="s">
        <v>21</v>
      </c>
      <c r="B2680" s="1" t="s">
        <v>652</v>
      </c>
      <c r="C2680" s="2">
        <v>41948.597916666666</v>
      </c>
      <c r="D2680" s="1" t="s">
        <v>5594</v>
      </c>
      <c r="E2680" s="1" t="s">
        <v>5595</v>
      </c>
      <c r="F2680" s="1" t="s">
        <v>13</v>
      </c>
      <c r="G2680" s="1" t="b">
        <v>0</v>
      </c>
    </row>
    <row r="2681" spans="1:9" hidden="1" x14ac:dyDescent="0.2">
      <c r="A2681" s="1" t="s">
        <v>21</v>
      </c>
      <c r="B2681" s="1" t="s">
        <v>501</v>
      </c>
      <c r="C2681" s="2">
        <v>41948.597916666666</v>
      </c>
      <c r="D2681" s="1" t="s">
        <v>5596</v>
      </c>
      <c r="E2681" s="1" t="s">
        <v>5597</v>
      </c>
      <c r="F2681" s="1" t="s">
        <v>13</v>
      </c>
      <c r="G2681" s="1" t="b">
        <v>0</v>
      </c>
    </row>
    <row r="2682" spans="1:9" hidden="1" x14ac:dyDescent="0.2">
      <c r="A2682" s="1" t="s">
        <v>3042</v>
      </c>
      <c r="B2682" s="1" t="s">
        <v>2476</v>
      </c>
      <c r="C2682" s="2">
        <v>41948.598611111112</v>
      </c>
      <c r="D2682" s="1" t="s">
        <v>5598</v>
      </c>
      <c r="E2682" s="1" t="s">
        <v>5599</v>
      </c>
      <c r="F2682" s="1" t="s">
        <v>13</v>
      </c>
      <c r="G2682" s="1" t="b">
        <v>0</v>
      </c>
    </row>
    <row r="2683" spans="1:9" hidden="1" x14ac:dyDescent="0.2">
      <c r="A2683" s="1" t="s">
        <v>3042</v>
      </c>
      <c r="B2683" s="1" t="s">
        <v>2476</v>
      </c>
      <c r="C2683" s="2">
        <v>41948.598611111112</v>
      </c>
      <c r="D2683" s="1" t="s">
        <v>5600</v>
      </c>
      <c r="E2683" s="1" t="s">
        <v>5601</v>
      </c>
      <c r="F2683" s="1" t="s">
        <v>13</v>
      </c>
      <c r="G2683" s="1" t="b">
        <v>0</v>
      </c>
    </row>
    <row r="2684" spans="1:9" hidden="1" x14ac:dyDescent="0.2">
      <c r="A2684" s="1" t="s">
        <v>21</v>
      </c>
      <c r="B2684" s="1" t="s">
        <v>387</v>
      </c>
      <c r="C2684" s="2">
        <v>41948.598611111112</v>
      </c>
      <c r="D2684" s="1" t="s">
        <v>5602</v>
      </c>
      <c r="E2684" s="1" t="s">
        <v>5603</v>
      </c>
      <c r="F2684" s="1" t="s">
        <v>13</v>
      </c>
      <c r="G2684" s="1" t="b">
        <v>0</v>
      </c>
    </row>
    <row r="2685" spans="1:9" hidden="1" x14ac:dyDescent="0.2">
      <c r="A2685" s="1" t="s">
        <v>21</v>
      </c>
      <c r="B2685" s="1" t="s">
        <v>387</v>
      </c>
      <c r="C2685" s="2">
        <v>41948.598611111112</v>
      </c>
      <c r="D2685" s="1" t="s">
        <v>5604</v>
      </c>
      <c r="E2685" s="1" t="s">
        <v>5605</v>
      </c>
      <c r="F2685" s="1" t="s">
        <v>13</v>
      </c>
      <c r="G2685" s="1" t="b">
        <v>0</v>
      </c>
    </row>
    <row r="2686" spans="1:9" hidden="1" x14ac:dyDescent="0.2">
      <c r="A2686" s="1" t="s">
        <v>21</v>
      </c>
      <c r="B2686" s="1" t="s">
        <v>22</v>
      </c>
      <c r="C2686" s="2">
        <v>41948.598611111112</v>
      </c>
      <c r="D2686" s="1" t="s">
        <v>5606</v>
      </c>
      <c r="E2686" s="1" t="s">
        <v>5607</v>
      </c>
      <c r="F2686" s="1" t="s">
        <v>13</v>
      </c>
      <c r="G2686" s="1" t="b">
        <v>0</v>
      </c>
    </row>
    <row r="2687" spans="1:9" x14ac:dyDescent="0.2">
      <c r="A2687" s="1" t="s">
        <v>3042</v>
      </c>
      <c r="B2687" s="1" t="s">
        <v>2476</v>
      </c>
      <c r="C2687" s="2">
        <v>41947.574999999997</v>
      </c>
      <c r="D2687" s="1" t="s">
        <v>3165</v>
      </c>
      <c r="E2687" s="1" t="s">
        <v>3166</v>
      </c>
      <c r="F2687" s="1" t="s">
        <v>13</v>
      </c>
      <c r="G2687" s="1" t="b">
        <v>1</v>
      </c>
      <c r="H2687" s="1" t="s">
        <v>3167</v>
      </c>
      <c r="I2687" s="1" t="s">
        <v>3168</v>
      </c>
    </row>
    <row r="2688" spans="1:9" x14ac:dyDescent="0.2">
      <c r="A2688" s="1" t="s">
        <v>3042</v>
      </c>
      <c r="B2688" s="1" t="s">
        <v>2476</v>
      </c>
      <c r="C2688" s="2">
        <v>41947.574999999997</v>
      </c>
      <c r="D2688" s="1" t="s">
        <v>3169</v>
      </c>
      <c r="E2688" s="1" t="s">
        <v>3170</v>
      </c>
      <c r="F2688" s="1" t="s">
        <v>13</v>
      </c>
      <c r="G2688" s="1" t="b">
        <v>1</v>
      </c>
      <c r="H2688" s="1" t="s">
        <v>3171</v>
      </c>
      <c r="I2688" s="1" t="s">
        <v>3172</v>
      </c>
    </row>
    <row r="2689" spans="1:9" x14ac:dyDescent="0.2">
      <c r="A2689" s="1" t="s">
        <v>3042</v>
      </c>
      <c r="B2689" s="1" t="s">
        <v>2476</v>
      </c>
      <c r="C2689" s="2">
        <v>41947.574999999997</v>
      </c>
      <c r="D2689" s="1" t="s">
        <v>3173</v>
      </c>
      <c r="E2689" s="1" t="s">
        <v>3174</v>
      </c>
      <c r="F2689" s="1" t="s">
        <v>13</v>
      </c>
      <c r="G2689" s="1" t="b">
        <v>1</v>
      </c>
      <c r="H2689" s="1" t="s">
        <v>3175</v>
      </c>
      <c r="I2689" s="1" t="s">
        <v>3176</v>
      </c>
    </row>
    <row r="2690" spans="1:9" x14ac:dyDescent="0.2">
      <c r="A2690" s="1" t="s">
        <v>3042</v>
      </c>
      <c r="B2690" s="1" t="s">
        <v>2476</v>
      </c>
      <c r="C2690" s="2">
        <v>41947.574999999997</v>
      </c>
      <c r="D2690" s="1" t="s">
        <v>3177</v>
      </c>
      <c r="E2690" s="1" t="s">
        <v>3178</v>
      </c>
      <c r="F2690" s="1" t="s">
        <v>13</v>
      </c>
      <c r="G2690" s="1" t="b">
        <v>1</v>
      </c>
      <c r="H2690" s="1" t="s">
        <v>3179</v>
      </c>
      <c r="I2690" s="1" t="s">
        <v>3180</v>
      </c>
    </row>
    <row r="2691" spans="1:9" x14ac:dyDescent="0.2">
      <c r="A2691" s="1" t="s">
        <v>3042</v>
      </c>
      <c r="B2691" s="1" t="s">
        <v>2476</v>
      </c>
      <c r="C2691" s="2">
        <v>41947.574999999997</v>
      </c>
      <c r="D2691" s="1" t="s">
        <v>3183</v>
      </c>
      <c r="E2691" s="1" t="s">
        <v>3184</v>
      </c>
      <c r="F2691" s="1" t="s">
        <v>13</v>
      </c>
      <c r="G2691" s="1" t="b">
        <v>1</v>
      </c>
      <c r="H2691" s="1" t="s">
        <v>3185</v>
      </c>
      <c r="I2691" s="1" t="s">
        <v>3186</v>
      </c>
    </row>
    <row r="2692" spans="1:9" x14ac:dyDescent="0.2">
      <c r="A2692" s="1" t="s">
        <v>3042</v>
      </c>
      <c r="B2692" s="1" t="s">
        <v>2476</v>
      </c>
      <c r="C2692" s="2">
        <v>41947.574999999997</v>
      </c>
      <c r="D2692" s="1" t="s">
        <v>3187</v>
      </c>
      <c r="E2692" s="1" t="s">
        <v>3188</v>
      </c>
      <c r="F2692" s="1" t="s">
        <v>13</v>
      </c>
      <c r="G2692" s="1" t="b">
        <v>1</v>
      </c>
      <c r="H2692" s="1" t="s">
        <v>3189</v>
      </c>
      <c r="I2692" s="1" t="s">
        <v>3190</v>
      </c>
    </row>
    <row r="2693" spans="1:9" x14ac:dyDescent="0.2">
      <c r="A2693" s="1" t="s">
        <v>3042</v>
      </c>
      <c r="B2693" s="1" t="s">
        <v>2476</v>
      </c>
      <c r="C2693" s="2">
        <v>41947.574999999997</v>
      </c>
      <c r="D2693" s="1" t="s">
        <v>3191</v>
      </c>
      <c r="E2693" s="1" t="s">
        <v>3192</v>
      </c>
      <c r="F2693" s="1" t="s">
        <v>13</v>
      </c>
      <c r="G2693" s="1" t="b">
        <v>1</v>
      </c>
      <c r="H2693" s="1" t="s">
        <v>3193</v>
      </c>
      <c r="I2693" s="1" t="s">
        <v>3194</v>
      </c>
    </row>
    <row r="2694" spans="1:9" x14ac:dyDescent="0.2">
      <c r="A2694" s="1" t="s">
        <v>3042</v>
      </c>
      <c r="B2694" s="1" t="s">
        <v>2476</v>
      </c>
      <c r="C2694" s="2">
        <v>41947.574999999997</v>
      </c>
      <c r="D2694" s="1" t="s">
        <v>3195</v>
      </c>
      <c r="E2694" s="1" t="s">
        <v>3196</v>
      </c>
      <c r="F2694" s="1" t="s">
        <v>13</v>
      </c>
      <c r="G2694" s="1" t="b">
        <v>1</v>
      </c>
      <c r="H2694" s="1" t="s">
        <v>3197</v>
      </c>
      <c r="I2694" s="1" t="s">
        <v>3198</v>
      </c>
    </row>
    <row r="2695" spans="1:9" x14ac:dyDescent="0.2">
      <c r="A2695" s="1" t="s">
        <v>3042</v>
      </c>
      <c r="B2695" s="1" t="s">
        <v>2476</v>
      </c>
      <c r="C2695" s="2">
        <v>41947.574999999997</v>
      </c>
      <c r="D2695" s="1" t="s">
        <v>3199</v>
      </c>
      <c r="E2695" s="1" t="s">
        <v>3200</v>
      </c>
      <c r="F2695" s="1" t="s">
        <v>13</v>
      </c>
      <c r="G2695" s="1" t="b">
        <v>1</v>
      </c>
      <c r="H2695" s="1" t="s">
        <v>3201</v>
      </c>
      <c r="I2695" s="1" t="s">
        <v>3202</v>
      </c>
    </row>
    <row r="2696" spans="1:9" x14ac:dyDescent="0.2">
      <c r="A2696" s="1" t="s">
        <v>3042</v>
      </c>
      <c r="B2696" s="1" t="s">
        <v>2476</v>
      </c>
      <c r="C2696" s="2">
        <v>41947.574999999997</v>
      </c>
      <c r="D2696" s="1" t="s">
        <v>3203</v>
      </c>
      <c r="E2696" s="1" t="s">
        <v>3204</v>
      </c>
      <c r="F2696" s="1" t="s">
        <v>13</v>
      </c>
      <c r="G2696" s="1" t="b">
        <v>1</v>
      </c>
      <c r="H2696" s="1" t="s">
        <v>3205</v>
      </c>
      <c r="I2696" s="1" t="s">
        <v>3206</v>
      </c>
    </row>
    <row r="2697" spans="1:9" x14ac:dyDescent="0.2">
      <c r="A2697" s="1" t="s">
        <v>3042</v>
      </c>
      <c r="B2697" s="1" t="s">
        <v>2476</v>
      </c>
      <c r="C2697" s="2">
        <v>41947.574999999997</v>
      </c>
      <c r="D2697" s="1" t="s">
        <v>3207</v>
      </c>
      <c r="E2697" s="1" t="s">
        <v>3208</v>
      </c>
      <c r="F2697" s="1" t="s">
        <v>13</v>
      </c>
      <c r="G2697" s="1" t="b">
        <v>1</v>
      </c>
      <c r="H2697" s="1" t="s">
        <v>3209</v>
      </c>
      <c r="I2697" s="1" t="s">
        <v>3210</v>
      </c>
    </row>
    <row r="2698" spans="1:9" x14ac:dyDescent="0.2">
      <c r="A2698" s="1" t="s">
        <v>3042</v>
      </c>
      <c r="B2698" s="1" t="s">
        <v>2476</v>
      </c>
      <c r="C2698" s="2">
        <v>41947.574999999997</v>
      </c>
      <c r="D2698" s="1" t="s">
        <v>3211</v>
      </c>
      <c r="E2698" s="1" t="s">
        <v>3212</v>
      </c>
      <c r="F2698" s="1" t="s">
        <v>13</v>
      </c>
      <c r="G2698" s="1" t="b">
        <v>1</v>
      </c>
      <c r="H2698" s="1" t="s">
        <v>3213</v>
      </c>
      <c r="I2698" s="1" t="s">
        <v>3214</v>
      </c>
    </row>
    <row r="2699" spans="1:9" x14ac:dyDescent="0.2">
      <c r="A2699" s="1" t="s">
        <v>3042</v>
      </c>
      <c r="B2699" s="1" t="s">
        <v>2476</v>
      </c>
      <c r="C2699" s="2">
        <v>41947.574999999997</v>
      </c>
      <c r="D2699" s="1" t="s">
        <v>3215</v>
      </c>
      <c r="E2699" s="1" t="s">
        <v>3216</v>
      </c>
      <c r="F2699" s="1" t="s">
        <v>13</v>
      </c>
      <c r="G2699" s="1" t="b">
        <v>1</v>
      </c>
      <c r="H2699" s="1" t="s">
        <v>3217</v>
      </c>
      <c r="I2699" s="1" t="s">
        <v>3218</v>
      </c>
    </row>
    <row r="2700" spans="1:9" x14ac:dyDescent="0.2">
      <c r="A2700" s="1" t="s">
        <v>3042</v>
      </c>
      <c r="B2700" s="1" t="s">
        <v>2476</v>
      </c>
      <c r="C2700" s="2">
        <v>41947.574999999997</v>
      </c>
      <c r="D2700" s="1" t="s">
        <v>3221</v>
      </c>
      <c r="E2700" s="1" t="s">
        <v>3222</v>
      </c>
      <c r="F2700" s="1" t="s">
        <v>13</v>
      </c>
      <c r="G2700" s="1" t="b">
        <v>1</v>
      </c>
      <c r="H2700" s="1" t="s">
        <v>3223</v>
      </c>
      <c r="I2700" s="1" t="s">
        <v>3224</v>
      </c>
    </row>
    <row r="2701" spans="1:9" x14ac:dyDescent="0.2">
      <c r="A2701" s="1" t="s">
        <v>3042</v>
      </c>
      <c r="B2701" s="1" t="s">
        <v>2476</v>
      </c>
      <c r="C2701" s="2">
        <v>41948.595833333333</v>
      </c>
      <c r="D2701" s="1" t="s">
        <v>5578</v>
      </c>
      <c r="E2701" s="1" t="s">
        <v>5579</v>
      </c>
      <c r="F2701" s="1" t="s">
        <v>13</v>
      </c>
      <c r="G2701" s="1" t="b">
        <v>1</v>
      </c>
      <c r="H2701" s="1" t="s">
        <v>5580</v>
      </c>
      <c r="I2701" s="1" t="s">
        <v>5581</v>
      </c>
    </row>
    <row r="2702" spans="1:9" x14ac:dyDescent="0.2">
      <c r="A2702" s="1" t="s">
        <v>3042</v>
      </c>
      <c r="B2702" s="1" t="s">
        <v>2476</v>
      </c>
      <c r="C2702" s="2">
        <v>41948.59652777778</v>
      </c>
      <c r="D2702" s="1" t="s">
        <v>5582</v>
      </c>
      <c r="E2702" s="1" t="s">
        <v>5583</v>
      </c>
      <c r="F2702" s="1" t="s">
        <v>13</v>
      </c>
      <c r="G2702" s="1" t="b">
        <v>1</v>
      </c>
      <c r="H2702" s="1" t="s">
        <v>5584</v>
      </c>
      <c r="I2702" s="1" t="s">
        <v>5585</v>
      </c>
    </row>
    <row r="2703" spans="1:9" x14ac:dyDescent="0.2">
      <c r="A2703" s="1" t="s">
        <v>3042</v>
      </c>
      <c r="B2703" s="1" t="s">
        <v>2476</v>
      </c>
      <c r="C2703" s="2">
        <v>41948.597222222219</v>
      </c>
      <c r="D2703" s="1" t="s">
        <v>5586</v>
      </c>
      <c r="E2703" s="1" t="s">
        <v>5587</v>
      </c>
      <c r="F2703" s="1" t="s">
        <v>13</v>
      </c>
      <c r="G2703" s="1" t="b">
        <v>1</v>
      </c>
      <c r="H2703" s="1" t="s">
        <v>5588</v>
      </c>
      <c r="I2703" s="1" t="s">
        <v>5589</v>
      </c>
    </row>
    <row r="2704" spans="1:9" x14ac:dyDescent="0.2">
      <c r="A2704" s="1" t="s">
        <v>644</v>
      </c>
      <c r="B2704" s="1" t="s">
        <v>1622</v>
      </c>
      <c r="C2704" s="2">
        <v>41946.896527777775</v>
      </c>
      <c r="D2704" s="1" t="s">
        <v>1920</v>
      </c>
      <c r="E2704" s="1" t="s">
        <v>1921</v>
      </c>
      <c r="F2704" s="1" t="s">
        <v>13</v>
      </c>
      <c r="G2704" s="1" t="b">
        <v>1</v>
      </c>
      <c r="H2704" s="1" t="s">
        <v>1922</v>
      </c>
    </row>
    <row r="2705" spans="1:9" x14ac:dyDescent="0.2">
      <c r="A2705" s="1" t="s">
        <v>17</v>
      </c>
      <c r="B2705" s="1" t="s">
        <v>18</v>
      </c>
      <c r="C2705" s="2">
        <v>41946.267361111109</v>
      </c>
      <c r="D2705" s="1" t="s">
        <v>399</v>
      </c>
      <c r="E2705" s="1" t="s">
        <v>400</v>
      </c>
      <c r="F2705" s="1" t="s">
        <v>338</v>
      </c>
      <c r="G2705" s="1" t="b">
        <v>1</v>
      </c>
      <c r="I2705" s="1" t="s">
        <v>401</v>
      </c>
    </row>
    <row r="2706" spans="1:9" x14ac:dyDescent="0.2">
      <c r="A2706" s="1" t="s">
        <v>17</v>
      </c>
      <c r="B2706" s="1" t="s">
        <v>18</v>
      </c>
      <c r="C2706" s="2">
        <v>41946.289583333331</v>
      </c>
      <c r="D2706" s="1" t="s">
        <v>426</v>
      </c>
      <c r="E2706" s="1" t="s">
        <v>427</v>
      </c>
      <c r="F2706" s="1" t="s">
        <v>393</v>
      </c>
      <c r="G2706" s="1" t="b">
        <v>1</v>
      </c>
      <c r="I2706" s="1" t="s">
        <v>428</v>
      </c>
    </row>
    <row r="2707" spans="1:9" x14ac:dyDescent="0.2">
      <c r="A2707" s="1" t="s">
        <v>17</v>
      </c>
      <c r="B2707" s="1" t="s">
        <v>18</v>
      </c>
      <c r="C2707" s="2">
        <v>41946.34097222222</v>
      </c>
      <c r="D2707" s="1" t="s">
        <v>550</v>
      </c>
      <c r="E2707" s="1" t="s">
        <v>551</v>
      </c>
      <c r="F2707" s="1" t="s">
        <v>393</v>
      </c>
      <c r="G2707" s="1" t="b">
        <v>1</v>
      </c>
      <c r="I2707" s="1" t="s">
        <v>552</v>
      </c>
    </row>
    <row r="2708" spans="1:9" hidden="1" x14ac:dyDescent="0.2">
      <c r="A2708" s="1" t="s">
        <v>5666</v>
      </c>
      <c r="B2708" s="1" t="s">
        <v>3292</v>
      </c>
      <c r="C2708" s="2">
        <v>42037.573611111111</v>
      </c>
      <c r="D2708" s="1" t="s">
        <v>5674</v>
      </c>
      <c r="E2708" s="1" t="s">
        <v>5675</v>
      </c>
      <c r="F2708" s="1" t="s">
        <v>393</v>
      </c>
      <c r="G2708" s="1" t="b">
        <v>0</v>
      </c>
    </row>
    <row r="2709" spans="1:9" hidden="1" x14ac:dyDescent="0.2">
      <c r="A2709" s="1" t="s">
        <v>5666</v>
      </c>
      <c r="B2709" s="1" t="s">
        <v>3292</v>
      </c>
      <c r="C2709" s="2">
        <v>42037.573611111111</v>
      </c>
      <c r="D2709" s="1" t="s">
        <v>5676</v>
      </c>
      <c r="E2709" s="1" t="s">
        <v>5675</v>
      </c>
      <c r="F2709" s="1" t="s">
        <v>393</v>
      </c>
      <c r="G2709" s="1" t="b">
        <v>0</v>
      </c>
    </row>
    <row r="2710" spans="1:9" hidden="1" x14ac:dyDescent="0.2">
      <c r="A2710" s="1" t="s">
        <v>5666</v>
      </c>
      <c r="B2710" s="1" t="s">
        <v>3292</v>
      </c>
      <c r="C2710" s="2">
        <v>42037.573611111111</v>
      </c>
      <c r="D2710" s="1" t="s">
        <v>5677</v>
      </c>
      <c r="E2710" s="1" t="s">
        <v>5675</v>
      </c>
      <c r="F2710" s="1" t="s">
        <v>393</v>
      </c>
      <c r="G2710" s="1" t="b">
        <v>0</v>
      </c>
    </row>
    <row r="2711" spans="1:9" hidden="1" x14ac:dyDescent="0.2">
      <c r="A2711" s="1" t="s">
        <v>5666</v>
      </c>
      <c r="B2711" s="1" t="s">
        <v>3292</v>
      </c>
      <c r="C2711" s="2">
        <v>42037.574999999997</v>
      </c>
      <c r="D2711" s="1" t="s">
        <v>5678</v>
      </c>
      <c r="E2711" s="1" t="s">
        <v>5679</v>
      </c>
      <c r="F2711" s="1" t="s">
        <v>393</v>
      </c>
      <c r="G2711" s="1" t="b">
        <v>0</v>
      </c>
    </row>
    <row r="2712" spans="1:9" hidden="1" x14ac:dyDescent="0.2">
      <c r="A2712" s="1" t="s">
        <v>5666</v>
      </c>
      <c r="B2712" s="1" t="s">
        <v>3292</v>
      </c>
      <c r="C2712" s="2">
        <v>42037.574999999997</v>
      </c>
      <c r="D2712" s="1" t="s">
        <v>5680</v>
      </c>
      <c r="E2712" s="1" t="s">
        <v>5681</v>
      </c>
      <c r="F2712" s="1" t="s">
        <v>393</v>
      </c>
      <c r="G2712" s="1" t="b">
        <v>0</v>
      </c>
    </row>
    <row r="2713" spans="1:9" hidden="1" x14ac:dyDescent="0.2">
      <c r="A2713" s="1" t="s">
        <v>5666</v>
      </c>
      <c r="B2713" s="1" t="s">
        <v>3292</v>
      </c>
      <c r="C2713" s="2">
        <v>42037.575694444444</v>
      </c>
      <c r="D2713" s="1" t="s">
        <v>5682</v>
      </c>
      <c r="E2713" s="1" t="s">
        <v>5683</v>
      </c>
      <c r="F2713" s="1" t="s">
        <v>393</v>
      </c>
      <c r="G2713" s="1" t="b">
        <v>0</v>
      </c>
    </row>
    <row r="2714" spans="1:9" hidden="1" x14ac:dyDescent="0.2">
      <c r="A2714" s="1" t="s">
        <v>5666</v>
      </c>
      <c r="B2714" s="1" t="s">
        <v>3292</v>
      </c>
      <c r="C2714" s="2">
        <v>42037.575694444444</v>
      </c>
      <c r="D2714" s="1" t="s">
        <v>5684</v>
      </c>
      <c r="E2714" s="1" t="s">
        <v>5683</v>
      </c>
      <c r="F2714" s="1" t="s">
        <v>393</v>
      </c>
      <c r="G2714" s="1" t="b">
        <v>0</v>
      </c>
    </row>
    <row r="2715" spans="1:9" hidden="1" x14ac:dyDescent="0.2">
      <c r="A2715" s="1" t="s">
        <v>5666</v>
      </c>
      <c r="B2715" s="1" t="s">
        <v>3292</v>
      </c>
      <c r="C2715" s="2">
        <v>42037.575694444444</v>
      </c>
      <c r="D2715" s="1" t="s">
        <v>5685</v>
      </c>
      <c r="E2715" s="1" t="s">
        <v>5683</v>
      </c>
      <c r="F2715" s="1" t="s">
        <v>393</v>
      </c>
      <c r="G2715" s="1" t="b">
        <v>0</v>
      </c>
    </row>
    <row r="2716" spans="1:9" hidden="1" x14ac:dyDescent="0.2">
      <c r="A2716" s="1" t="s">
        <v>5666</v>
      </c>
      <c r="B2716" s="1" t="s">
        <v>3292</v>
      </c>
      <c r="C2716" s="2">
        <v>42037.581944444442</v>
      </c>
      <c r="D2716" s="1" t="s">
        <v>5686</v>
      </c>
      <c r="E2716" s="1" t="s">
        <v>5687</v>
      </c>
      <c r="F2716" s="1" t="s">
        <v>393</v>
      </c>
      <c r="G2716" s="1" t="b">
        <v>0</v>
      </c>
    </row>
    <row r="2717" spans="1:9" hidden="1" x14ac:dyDescent="0.2">
      <c r="A2717" s="1" t="s">
        <v>5666</v>
      </c>
      <c r="B2717" s="1" t="s">
        <v>3292</v>
      </c>
      <c r="C2717" s="2">
        <v>42037.581944444442</v>
      </c>
      <c r="D2717" s="1" t="s">
        <v>5688</v>
      </c>
      <c r="E2717" s="1" t="s">
        <v>5687</v>
      </c>
      <c r="F2717" s="1" t="s">
        <v>393</v>
      </c>
      <c r="G2717" s="1" t="b">
        <v>0</v>
      </c>
    </row>
    <row r="2718" spans="1:9" hidden="1" x14ac:dyDescent="0.2">
      <c r="A2718" s="1" t="s">
        <v>5666</v>
      </c>
      <c r="B2718" s="1" t="s">
        <v>3292</v>
      </c>
      <c r="C2718" s="2">
        <v>42037.582638888889</v>
      </c>
      <c r="D2718" s="1" t="s">
        <v>5689</v>
      </c>
      <c r="E2718" s="1" t="s">
        <v>5690</v>
      </c>
      <c r="F2718" s="1" t="s">
        <v>393</v>
      </c>
      <c r="G2718" s="1" t="b">
        <v>0</v>
      </c>
    </row>
    <row r="2719" spans="1:9" hidden="1" x14ac:dyDescent="0.2">
      <c r="A2719" s="1" t="s">
        <v>5666</v>
      </c>
      <c r="B2719" s="1" t="s">
        <v>3292</v>
      </c>
      <c r="C2719" s="2">
        <v>42037.582638888889</v>
      </c>
      <c r="D2719" s="1" t="s">
        <v>5691</v>
      </c>
      <c r="E2719" s="1" t="s">
        <v>5692</v>
      </c>
      <c r="F2719" s="1" t="s">
        <v>393</v>
      </c>
      <c r="G2719" s="1" t="b">
        <v>0</v>
      </c>
    </row>
    <row r="2720" spans="1:9" x14ac:dyDescent="0.2">
      <c r="A2720" s="1" t="s">
        <v>17</v>
      </c>
      <c r="B2720" s="1" t="s">
        <v>18</v>
      </c>
      <c r="C2720" s="2">
        <v>41946.425000000003</v>
      </c>
      <c r="D2720" s="1" t="s">
        <v>893</v>
      </c>
      <c r="E2720" s="1" t="s">
        <v>894</v>
      </c>
      <c r="F2720" s="1" t="s">
        <v>393</v>
      </c>
      <c r="G2720" s="1" t="b">
        <v>1</v>
      </c>
      <c r="I2720" s="1" t="s">
        <v>895</v>
      </c>
    </row>
    <row r="2721" spans="1:9" x14ac:dyDescent="0.2">
      <c r="A2721" s="1" t="s">
        <v>2329</v>
      </c>
      <c r="B2721" s="1" t="s">
        <v>914</v>
      </c>
      <c r="C2721" s="2">
        <v>41947.405555555553</v>
      </c>
      <c r="D2721" s="1" t="s">
        <v>2330</v>
      </c>
      <c r="E2721" s="1" t="s">
        <v>1830</v>
      </c>
      <c r="F2721" s="1" t="s">
        <v>13</v>
      </c>
      <c r="G2721" s="1" t="b">
        <v>1</v>
      </c>
      <c r="H2721" s="1" t="s">
        <v>1854</v>
      </c>
      <c r="I2721" s="1" t="s">
        <v>1855</v>
      </c>
    </row>
    <row r="2722" spans="1:9" x14ac:dyDescent="0.2">
      <c r="B2722" s="1" t="s">
        <v>3292</v>
      </c>
      <c r="C2722" s="2">
        <v>42062.396527777775</v>
      </c>
      <c r="D2722" s="1" t="s">
        <v>5693</v>
      </c>
      <c r="E2722" s="1" t="s">
        <v>5694</v>
      </c>
      <c r="F2722" s="1" t="s">
        <v>338</v>
      </c>
      <c r="G2722" s="1" t="b">
        <v>1</v>
      </c>
      <c r="I2722" s="1" t="s">
        <v>5695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MissingAttachmentsFinal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2015-03-11T18:12:44Z</dcterms:created>
  <dcterms:modified xsi:type="dcterms:W3CDTF">2015-03-23T18:49:57Z</dcterms:modified>
</cp:coreProperties>
</file>